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6" sheetId="17" r:id="rId17"/>
    <sheet name="Page 17" sheetId="18" r:id="rId18"/>
    <sheet name="Page 18" sheetId="19" r:id="rId19"/>
    <sheet name="Page 19" sheetId="20" r:id="rId20"/>
    <sheet name="Page 20" sheetId="21" r:id="rId21"/>
    <sheet name="Page 21" sheetId="22" r:id="rId22"/>
    <sheet name="Page 22" sheetId="23" r:id="rId23"/>
    <sheet name="Page 23" sheetId="24" r:id="rId24"/>
    <sheet name="Page 24" sheetId="25" r:id="rId25"/>
    <sheet name="Page 25" sheetId="26" r:id="rId26"/>
    <sheet name="Page 26" sheetId="27" r:id="rId27"/>
    <sheet name="Page 27" sheetId="28" r:id="rId28"/>
    <sheet name="Page 28" sheetId="29" r:id="rId29"/>
    <sheet name="Page 29" sheetId="30" r:id="rId30"/>
    <sheet name="Page 30" sheetId="31" r:id="rId31"/>
    <sheet name="Page 31" sheetId="32" r:id="rId32"/>
    <sheet name="Page 32" sheetId="33" r:id="rId33"/>
    <sheet name="Page 33" sheetId="34" r:id="rId34"/>
    <sheet name="Page 34" sheetId="35" r:id="rId35"/>
    <sheet name="Page 35" sheetId="36" r:id="rId36"/>
    <sheet name="Page 36" sheetId="37" r:id="rId37"/>
    <sheet name="Page 37" sheetId="38" r:id="rId38"/>
    <sheet name="Page 38" sheetId="39" r:id="rId39"/>
    <sheet name="Page 39" sheetId="40" r:id="rId40"/>
    <sheet name="Page 40" sheetId="41" r:id="rId41"/>
    <sheet name="Page 41" sheetId="42" r:id="rId42"/>
    <sheet name="Page 42" sheetId="43" r:id="rId43"/>
    <sheet name="Page 43" sheetId="44" r:id="rId44"/>
    <sheet name="Page 44" sheetId="45" r:id="rId45"/>
    <sheet name="Page 45" sheetId="46" r:id="rId46"/>
    <sheet name="Page 46" sheetId="47" r:id="rId47"/>
    <sheet name="Page 47" sheetId="48" r:id="rId48"/>
    <sheet name="Page 48" sheetId="49" r:id="rId49"/>
    <sheet name="Page 49" sheetId="50" r:id="rId50"/>
    <sheet name="Page 50" sheetId="51" r:id="rId51"/>
    <sheet name="Page 51" sheetId="52" r:id="rId52"/>
    <sheet name="Page 52" sheetId="53" r:id="rId53"/>
    <sheet name="Page 53" sheetId="54" r:id="rId54"/>
    <sheet name="Page 54" sheetId="55" r:id="rId55"/>
    <sheet name="Page 55" sheetId="56" r:id="rId56"/>
    <sheet name="Page 56" sheetId="57" r:id="rId57"/>
    <sheet name="Page 57" sheetId="58" r:id="rId58"/>
    <sheet name="Page 58" sheetId="59" r:id="rId59"/>
    <sheet name="Page 59" sheetId="60" r:id="rId60"/>
    <sheet name="Page 60" sheetId="61" r:id="rId61"/>
    <sheet name="Page 61" sheetId="62" r:id="rId62"/>
    <sheet name="Page 62" sheetId="63" r:id="rId63"/>
    <sheet name="Page 63" sheetId="64" r:id="rId64"/>
    <sheet name="Page 64" sheetId="65" r:id="rId65"/>
    <sheet name="Page 65" sheetId="66" r:id="rId66"/>
    <sheet name="Page 66" sheetId="67" r:id="rId67"/>
    <sheet name="Page 67" sheetId="68" r:id="rId68"/>
    <sheet name="Page 68" sheetId="69" r:id="rId69"/>
    <sheet name="Page 69" sheetId="70" r:id="rId70"/>
    <sheet name="Page 70" sheetId="71" r:id="rId71"/>
    <sheet name="Page 71" sheetId="72" r:id="rId72"/>
    <sheet name="Page 72" sheetId="73" r:id="rId73"/>
    <sheet name="Page 73" sheetId="74" r:id="rId74"/>
    <sheet name="Page 74" sheetId="75" r:id="rId75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<Relationship Id="rId28" Type="http://schemas.openxmlformats.org/officeDocument/2006/relationships/worksheet" Target="worksheets/sheet28.xml" />
    
    <Relationship Id="rId29" Type="http://schemas.openxmlformats.org/officeDocument/2006/relationships/worksheet" Target="worksheets/sheet29.xml" />
    
    <Relationship Id="rId30" Type="http://schemas.openxmlformats.org/officeDocument/2006/relationships/worksheet" Target="worksheets/sheet30.xml" />
    
    <Relationship Id="rId31" Type="http://schemas.openxmlformats.org/officeDocument/2006/relationships/worksheet" Target="worksheets/sheet31.xml" />
    
    <Relationship Id="rId32" Type="http://schemas.openxmlformats.org/officeDocument/2006/relationships/worksheet" Target="worksheets/sheet32.xml" />
    
    <Relationship Id="rId33" Type="http://schemas.openxmlformats.org/officeDocument/2006/relationships/worksheet" Target="worksheets/sheet33.xml" />
    
    <Relationship Id="rId34" Type="http://schemas.openxmlformats.org/officeDocument/2006/relationships/worksheet" Target="worksheets/sheet34.xml" />
    
    <Relationship Id="rId35" Type="http://schemas.openxmlformats.org/officeDocument/2006/relationships/worksheet" Target="worksheets/sheet35.xml" />
    
    <Relationship Id="rId36" Type="http://schemas.openxmlformats.org/officeDocument/2006/relationships/worksheet" Target="worksheets/sheet36.xml" />
    
    <Relationship Id="rId37" Type="http://schemas.openxmlformats.org/officeDocument/2006/relationships/worksheet" Target="worksheets/sheet37.xml" />
    
    <Relationship Id="rId38" Type="http://schemas.openxmlformats.org/officeDocument/2006/relationships/worksheet" Target="worksheets/sheet38.xml" />
    
    <Relationship Id="rId39" Type="http://schemas.openxmlformats.org/officeDocument/2006/relationships/worksheet" Target="worksheets/sheet39.xml" />
    
    <Relationship Id="rId40" Type="http://schemas.openxmlformats.org/officeDocument/2006/relationships/worksheet" Target="worksheets/sheet40.xml" />
    
    <Relationship Id="rId41" Type="http://schemas.openxmlformats.org/officeDocument/2006/relationships/worksheet" Target="worksheets/sheet41.xml" />
    
    <Relationship Id="rId42" Type="http://schemas.openxmlformats.org/officeDocument/2006/relationships/worksheet" Target="worksheets/sheet42.xml" />
    
    <Relationship Id="rId43" Type="http://schemas.openxmlformats.org/officeDocument/2006/relationships/worksheet" Target="worksheets/sheet43.xml" />
    
    <Relationship Id="rId44" Type="http://schemas.openxmlformats.org/officeDocument/2006/relationships/worksheet" Target="worksheets/sheet44.xml" />
    
    <Relationship Id="rId45" Type="http://schemas.openxmlformats.org/officeDocument/2006/relationships/worksheet" Target="worksheets/sheet45.xml" />
    
    <Relationship Id="rId46" Type="http://schemas.openxmlformats.org/officeDocument/2006/relationships/worksheet" Target="worksheets/sheet46.xml" />
    
    <Relationship Id="rId47" Type="http://schemas.openxmlformats.org/officeDocument/2006/relationships/worksheet" Target="worksheets/sheet47.xml" />
    
    <Relationship Id="rId48" Type="http://schemas.openxmlformats.org/officeDocument/2006/relationships/worksheet" Target="worksheets/sheet48.xml" />
    
    <Relationship Id="rId49" Type="http://schemas.openxmlformats.org/officeDocument/2006/relationships/worksheet" Target="worksheets/sheet49.xml" />
    
    <Relationship Id="rId50" Type="http://schemas.openxmlformats.org/officeDocument/2006/relationships/worksheet" Target="worksheets/sheet50.xml" />
    
    <Relationship Id="rId51" Type="http://schemas.openxmlformats.org/officeDocument/2006/relationships/worksheet" Target="worksheets/sheet51.xml" />
    
    <Relationship Id="rId52" Type="http://schemas.openxmlformats.org/officeDocument/2006/relationships/worksheet" Target="worksheets/sheet52.xml" />
    
    <Relationship Id="rId53" Type="http://schemas.openxmlformats.org/officeDocument/2006/relationships/worksheet" Target="worksheets/sheet53.xml" />
    
    <Relationship Id="rId54" Type="http://schemas.openxmlformats.org/officeDocument/2006/relationships/worksheet" Target="worksheets/sheet54.xml" />
    
    <Relationship Id="rId55" Type="http://schemas.openxmlformats.org/officeDocument/2006/relationships/worksheet" Target="worksheets/sheet55.xml" />
    
    <Relationship Id="rId56" Type="http://schemas.openxmlformats.org/officeDocument/2006/relationships/worksheet" Target="worksheets/sheet56.xml" />
    
    <Relationship Id="rId57" Type="http://schemas.openxmlformats.org/officeDocument/2006/relationships/worksheet" Target="worksheets/sheet57.xml" />
    
    <Relationship Id="rId58" Type="http://schemas.openxmlformats.org/officeDocument/2006/relationships/worksheet" Target="worksheets/sheet58.xml" />
    
    <Relationship Id="rId59" Type="http://schemas.openxmlformats.org/officeDocument/2006/relationships/worksheet" Target="worksheets/sheet59.xml" />
    
    <Relationship Id="rId60" Type="http://schemas.openxmlformats.org/officeDocument/2006/relationships/worksheet" Target="worksheets/sheet60.xml" />
    
    <Relationship Id="rId61" Type="http://schemas.openxmlformats.org/officeDocument/2006/relationships/worksheet" Target="worksheets/sheet61.xml" />
    
    <Relationship Id="rId62" Type="http://schemas.openxmlformats.org/officeDocument/2006/relationships/worksheet" Target="worksheets/sheet62.xml" />
    
    <Relationship Id="rId63" Type="http://schemas.openxmlformats.org/officeDocument/2006/relationships/worksheet" Target="worksheets/sheet63.xml" />
    
    <Relationship Id="rId64" Type="http://schemas.openxmlformats.org/officeDocument/2006/relationships/worksheet" Target="worksheets/sheet64.xml" />
    
    <Relationship Id="rId65" Type="http://schemas.openxmlformats.org/officeDocument/2006/relationships/worksheet" Target="worksheets/sheet65.xml" />
    
    <Relationship Id="rId66" Type="http://schemas.openxmlformats.org/officeDocument/2006/relationships/worksheet" Target="worksheets/sheet66.xml" />
    
    <Relationship Id="rId67" Type="http://schemas.openxmlformats.org/officeDocument/2006/relationships/worksheet" Target="worksheets/sheet67.xml" />
    
    <Relationship Id="rId68" Type="http://schemas.openxmlformats.org/officeDocument/2006/relationships/worksheet" Target="worksheets/sheet68.xml" />
    
    <Relationship Id="rId69" Type="http://schemas.openxmlformats.org/officeDocument/2006/relationships/worksheet" Target="worksheets/sheet69.xml" />
    
    <Relationship Id="rId70" Type="http://schemas.openxmlformats.org/officeDocument/2006/relationships/worksheet" Target="worksheets/sheet70.xml" />
    
    <Relationship Id="rId71" Type="http://schemas.openxmlformats.org/officeDocument/2006/relationships/worksheet" Target="worksheets/sheet71.xml" />
    
    <Relationship Id="rId72" Type="http://schemas.openxmlformats.org/officeDocument/2006/relationships/worksheet" Target="worksheets/sheet72.xml" />
    
    <Relationship Id="rId73" Type="http://schemas.openxmlformats.org/officeDocument/2006/relationships/worksheet" Target="worksheets/sheet73.xml" />
    
    <Relationship Id="rId74" Type="http://schemas.openxmlformats.org/officeDocument/2006/relationships/worksheet" Target="worksheets/sheet74.xml" />
    
    <Relationship Id="rId75" Type="http://schemas.openxmlformats.org/officeDocument/2006/relationships/worksheet" Target="worksheets/sheet75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Southeastern Forest</t>
        </is>
      </c>
      <c r="B2" t="inlineStr">
        <is>
          <t/>
        </is>
      </c>
      <c r="C2" t="inlineStr">
        <is>
          <t/>
        </is>
      </c>
      <c r="D2" t="inlineStr">
        <is>
          <t/>
        </is>
      </c>
    </row>
    <row r="3">
      <c r="A3" t="inlineStr">
        <is>
          <t>Experiment Station</t>
        </is>
      </c>
      <c r="B3" t="inlineStr">
        <is>
          <t/>
        </is>
      </c>
      <c r="C3" t="inlineStr">
        <is>
          <t/>
        </is>
      </c>
      <c r="D3" t="inlineStr">
        <is>
          <t/>
        </is>
      </c>
    </row>
    <row r="4">
      <c r="A4" t="inlineStr">
        <is>
          <t>Resource Bulletin</t>
        </is>
      </c>
      <c r="B4" t="inlineStr">
        <is>
          <t>Tony G. Johnson</t>
        </is>
      </c>
      <c r="C4" t="inlineStr">
        <is>
          <t/>
        </is>
      </c>
      <c r="D4" t="inlineStr">
        <is>
          <t/>
        </is>
      </c>
    </row>
    <row r="5">
      <c r="A5" t="inlineStr">
        <is>
          <t>SE-131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</row>
    <row r="6">
      <c r="A6" t="inlineStr">
        <is>
          <t>SOUTHERN MOUNTAlNS</t>
        </is>
      </c>
      <c r="B6" t="inlineStr">
        <is>
          <t>SOUTHERN</t>
        </is>
      </c>
      <c r="C6" t="inlineStr">
        <is>
          <t>PIEDMONT</t>
        </is>
      </c>
      <c r="D6" t="inlineStr">
        <is>
          <t>COASTAL PLAIN</t>
        </is>
      </c>
    </row>
    <row r="7">
      <c r="A7" t="inlineStr">
        <is>
          <t>The Forest Service, U.S. Department of Agriculture, is dedicated</t>
        </is>
      </c>
    </row>
    <row r="8">
      <c r="A8" t="inlineStr">
        <is>
          <t>to the principle of multiple use management of the Nation’s</t>
        </is>
      </c>
    </row>
    <row r="9">
      <c r="A9" t="inlineStr">
        <is>
          <t>forest resources for sustained yields of wood, water, forage,</t>
        </is>
      </c>
    </row>
    <row r="10">
      <c r="A10" t="inlineStr">
        <is>
          <t>wildlife, and recreation. Through forestry research, cooperation</t>
        </is>
      </c>
    </row>
    <row r="11">
      <c r="A11" t="inlineStr">
        <is>
          <t>with the States and private forest owners, and management of</t>
        </is>
      </c>
    </row>
    <row r="12">
      <c r="A12" t="inlineStr">
        <is>
          <t>the National Forests and National Grasslands, it strives-as</t>
        </is>
      </c>
    </row>
    <row r="13">
      <c r="A13" t="inlineStr">
        <is>
          <t>directed by Congress-to provide increasingly greater service</t>
        </is>
      </c>
    </row>
    <row r="14">
      <c r="A14" t="inlineStr">
        <is>
          <t>to a growing Nation.</t>
        </is>
      </c>
    </row>
    <row r="15">
      <c r="A15" t="inlineStr">
        <is>
          <t>USDA policy prohibits discrimination because of race, color,</t>
        </is>
      </c>
    </row>
    <row r="16">
      <c r="A16" t="inlineStr">
        <is>
          <t>national origin, sex, age, religion, or handicapping condition.</t>
        </is>
      </c>
    </row>
    <row r="17">
      <c r="A17" t="inlineStr">
        <is>
          <t>Any person who believes he or she has been discriminated</t>
        </is>
      </c>
    </row>
    <row r="18">
      <c r="A18" t="inlineStr">
        <is>
          <t>against in any USDA-related activity should immediately contact</t>
        </is>
      </c>
    </row>
    <row r="19">
      <c r="A19" t="inlineStr">
        <is>
          <t>the Secretary of Agriculture, Washington, DC 20250.</t>
        </is>
      </c>
    </row>
    <row r="20">
      <c r="A20" t="inlineStr">
        <is>
          <t>July 1992</t>
        </is>
      </c>
    </row>
    <row r="21">
      <c r="A21" t="inlineStr">
        <is>
          <t>Southeastern Forest Experiment Station</t>
        </is>
      </c>
    </row>
    <row r="22">
      <c r="A22" t="inlineStr">
        <is>
          <t>P.O. Box 2680</t>
        </is>
      </c>
    </row>
    <row r="23">
      <c r="A23" t="inlineStr">
        <is>
          <t>Asheville, North Carolina 28802</t>
        </is>
      </c>
    </row>
    <row r="24">
      <c r="A24" t="inlineStr">
        <is>
          <t>Forest Statistics</t>
        </is>
      </c>
    </row>
    <row r="25">
      <c r="A25" t="inlineStr">
        <is>
          <t>for Virginia, 1992</t>
        </is>
      </c>
    </row>
    <row r="26">
      <c r="A26" t="inlineStr">
        <is>
          <t>Tony G. Johnson, Forester</t>
        </is>
      </c>
    </row>
    <row r="27">
      <c r="A27" t="inlineStr">
        <is>
          <t>Forest Inventory and Analysis</t>
        </is>
      </c>
    </row>
    <row r="28">
      <c r="A28" t="inlineStr">
        <is>
          <t>Asheville, North Carolina</t>
        </is>
      </c>
    </row>
    <row r="29">
      <c r="A29" t="inlineStr">
        <is>
          <t>Foreword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</row>
    <row r="30">
      <c r="A30" t="inlineStr">
        <is>
          <t>This</t>
        </is>
      </c>
      <c r="B30" t="inlineStr">
        <is>
          <t>report</t>
        </is>
      </c>
      <c r="D30" t="inlineStr">
        <is>
          <t>highlights</t>
        </is>
      </c>
      <c r="G30" t="inlineStr">
        <is>
          <t>the</t>
        </is>
      </c>
      <c r="H30" t="inlineStr">
        <is>
          <t>principal</t>
        </is>
      </c>
      <c r="K30" t="inlineStr">
        <is>
          <t/>
        </is>
      </c>
      <c r="L30" t="inlineStr">
        <is>
          <t>and</t>
        </is>
      </c>
      <c r="M30" t="inlineStr">
        <is>
          <t>use</t>
        </is>
      </c>
      <c r="N30" t="inlineStr">
        <is>
          <t>of</t>
        </is>
      </c>
      <c r="O30" t="inlineStr">
        <is>
          <t>the</t>
        </is>
      </c>
      <c r="P30" t="inlineStr">
        <is>
          <t>resources.</t>
        </is>
      </c>
      <c r="T30" t="inlineStr">
        <is>
          <t>This</t>
        </is>
      </c>
      <c r="U30" t="inlineStr">
        <is>
          <t>report</t>
        </is>
      </c>
      <c r="W30" t="inlineStr">
        <is>
          <t/>
        </is>
      </c>
    </row>
    <row r="31">
      <c r="A31" t="inlineStr">
        <is>
          <t>findings</t>
        </is>
      </c>
      <c r="C31" t="inlineStr">
        <is>
          <t>of</t>
        </is>
      </c>
      <c r="D31" t="inlineStr">
        <is>
          <t>the</t>
        </is>
      </c>
      <c r="E31" t="inlineStr">
        <is>
          <t>sixth</t>
        </is>
      </c>
      <c r="G31" t="inlineStr">
        <is>
          <t>forest</t>
        </is>
      </c>
      <c r="I31" t="inlineStr">
        <is>
          <t>survey</t>
        </is>
      </c>
      <c r="J31" t="inlineStr">
        <is>
          <t/>
        </is>
      </c>
      <c r="K31" t="inlineStr">
        <is>
          <t>of</t>
        </is>
      </c>
      <c r="L31" t="inlineStr">
        <is>
          <t>deals</t>
        </is>
      </c>
      <c r="M31" t="inlineStr">
        <is>
          <t>only</t>
        </is>
      </c>
      <c r="O31" t="inlineStr">
        <is>
          <t>with</t>
        </is>
      </c>
      <c r="P31" t="inlineStr">
        <is>
          <t>the</t>
        </is>
      </c>
      <c r="R31" t="inlineStr">
        <is>
          <t>extent</t>
        </is>
      </c>
      <c r="T31" t="inlineStr">
        <is>
          <t>and</t>
        </is>
      </c>
      <c r="U31" t="inlineStr">
        <is>
          <t>condition</t>
        </is>
      </c>
    </row>
    <row r="32">
      <c r="A32" t="inlineStr">
        <is>
          <t>Virginia.</t>
        </is>
      </c>
      <c r="C32" t="inlineStr">
        <is>
          <t>Field</t>
        </is>
      </c>
      <c r="E32" t="inlineStr">
        <is>
          <t>work</t>
        </is>
      </c>
      <c r="G32" t="inlineStr">
        <is>
          <t>began</t>
        </is>
      </c>
      <c r="H32" t="inlineStr">
        <is>
          <t>in</t>
        </is>
      </c>
      <c r="I32" t="inlineStr">
        <is>
          <t>October</t>
        </is>
      </c>
      <c r="L32" t="inlineStr">
        <is>
          <t>of</t>
        </is>
      </c>
      <c r="M32" t="inlineStr">
        <is>
          <t>forest</t>
        </is>
      </c>
      <c r="N32" t="inlineStr">
        <is>
          <t/>
        </is>
      </c>
      <c r="O32" t="inlineStr">
        <is>
          <t>land,</t>
        </is>
      </c>
      <c r="P32" t="inlineStr">
        <is>
          <t>associated</t>
        </is>
      </c>
      <c r="T32" t="inlineStr">
        <is>
          <t>timber</t>
        </is>
      </c>
      <c r="V32" t="inlineStr">
        <is>
          <t>vol-</t>
        </is>
      </c>
      <c r="W32" t="inlineStr">
        <is>
          <t/>
        </is>
      </c>
    </row>
    <row r="33">
      <c r="A33" t="inlineStr">
        <is>
          <t>1990</t>
        </is>
      </c>
      <c r="B33" t="inlineStr">
        <is>
          <t>and</t>
        </is>
      </c>
      <c r="C33" t="inlineStr">
        <is>
          <t>was</t>
        </is>
      </c>
      <c r="D33" t="inlineStr">
        <is>
          <t/>
        </is>
      </c>
      <c r="E33" t="inlineStr">
        <is>
          <t>completed</t>
        </is>
      </c>
      <c r="G33" t="inlineStr">
        <is>
          <t>in</t>
        </is>
      </c>
      <c r="H33" t="inlineStr">
        <is>
          <t>January</t>
        </is>
      </c>
      <c r="J33" t="inlineStr">
        <is>
          <t>1992.</t>
        </is>
      </c>
      <c r="L33" t="inlineStr">
        <is>
          <t>umes,</t>
        </is>
      </c>
      <c r="M33" t="inlineStr">
        <is>
          <t>and</t>
        </is>
      </c>
      <c r="N33" t="inlineStr">
        <is>
          <t/>
        </is>
      </c>
      <c r="O33" t="inlineStr">
        <is>
          <t>rates</t>
        </is>
      </c>
      <c r="P33" t="inlineStr">
        <is>
          <t>of</t>
        </is>
      </c>
      <c r="Q33" t="inlineStr">
        <is>
          <t/>
        </is>
      </c>
      <c r="R33" t="inlineStr">
        <is>
          <t>timber</t>
        </is>
      </c>
      <c r="T33" t="inlineStr">
        <is>
          <t>growth</t>
        </is>
      </c>
      <c r="V33" t="inlineStr">
        <is>
          <t>and</t>
        </is>
      </c>
      <c r="W33" t="inlineStr">
        <is>
          <t/>
        </is>
      </c>
    </row>
    <row r="34">
      <c r="A34" t="inlineStr">
        <is>
          <t>Five</t>
        </is>
      </c>
      <c r="B34" t="inlineStr">
        <is>
          <t>previous</t>
        </is>
      </c>
      <c r="E34" t="inlineStr">
        <is>
          <t>surveys,</t>
        </is>
      </c>
      <c r="G34" t="inlineStr">
        <is>
          <t>completed</t>
        </is>
      </c>
      <c r="J34" t="inlineStr">
        <is>
          <t>in</t>
        </is>
      </c>
      <c r="K34" t="inlineStr">
        <is>
          <t/>
        </is>
      </c>
      <c r="L34" t="inlineStr">
        <is>
          <t>removals.</t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</row>
    <row r="35">
      <c r="A35" t="inlineStr">
        <is>
          <t>1940,</t>
        </is>
      </c>
      <c r="B35" t="inlineStr">
        <is>
          <t>1957,</t>
        </is>
      </c>
      <c r="D35" t="inlineStr">
        <is>
          <t>1966,</t>
        </is>
      </c>
      <c r="F35" t="inlineStr">
        <is>
          <t>1977,</t>
        </is>
      </c>
      <c r="G35" t="inlineStr">
        <is>
          <t>and</t>
        </is>
      </c>
      <c r="I35" t="inlineStr">
        <is>
          <t>1986,</t>
        </is>
      </c>
      <c r="J35" t="inlineStr">
        <is>
          <t>pro-</t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</row>
    <row r="36">
      <c r="A36" t="inlineStr">
        <is>
          <t>vide</t>
        </is>
      </c>
      <c r="B36" t="inlineStr">
        <is>
          <t>statistics</t>
        </is>
      </c>
      <c r="E36" t="inlineStr">
        <is>
          <t>for</t>
        </is>
      </c>
      <c r="F36" t="inlineStr">
        <is>
          <t>measuring</t>
        </is>
      </c>
      <c r="I36" t="inlineStr">
        <is>
          <t>changes</t>
        </is>
      </c>
      <c r="K36" t="inlineStr">
        <is>
          <t/>
        </is>
      </c>
      <c r="L36" t="inlineStr">
        <is>
          <t>Reports</t>
        </is>
      </c>
      <c r="N36" t="inlineStr">
        <is>
          <t>have</t>
        </is>
      </c>
      <c r="O36" t="inlineStr">
        <is>
          <t>been</t>
        </is>
      </c>
      <c r="Q36" t="inlineStr">
        <is>
          <t>issued</t>
        </is>
      </c>
      <c r="T36" t="inlineStr">
        <is>
          <t>for</t>
        </is>
      </c>
      <c r="U36" t="inlineStr">
        <is>
          <t>the</t>
        </is>
      </c>
      <c r="V36" t="inlineStr">
        <is>
          <t>Coastal</t>
        </is>
      </c>
    </row>
    <row r="37">
      <c r="A37" t="inlineStr">
        <is>
          <t>and</t>
        </is>
      </c>
      <c r="B37" t="inlineStr">
        <is>
          <t>trends</t>
        </is>
      </c>
      <c r="C37" t="inlineStr">
        <is>
          <t/>
        </is>
      </c>
      <c r="D37" t="inlineStr">
        <is>
          <t>over</t>
        </is>
      </c>
      <c r="E37" t="inlineStr">
        <is>
          <t>the</t>
        </is>
      </c>
      <c r="F37" t="inlineStr">
        <is>
          <t>past</t>
        </is>
      </c>
      <c r="H37" t="inlineStr">
        <is>
          <t>52</t>
        </is>
      </c>
      <c r="I37" t="inlineStr">
        <is>
          <t>years.</t>
        </is>
      </c>
      <c r="J37" t="inlineStr">
        <is>
          <t>The</t>
        </is>
      </c>
      <c r="L37" t="inlineStr">
        <is>
          <t>Plain,</t>
        </is>
      </c>
      <c r="M37" t="inlineStr">
        <is>
          <t/>
        </is>
      </c>
      <c r="N37" t="inlineStr">
        <is>
          <t>Southern</t>
        </is>
      </c>
      <c r="P37" t="inlineStr">
        <is>
          <t>Piedmont,</t>
        </is>
      </c>
      <c r="T37" t="inlineStr">
        <is>
          <t>Northern</t>
        </is>
      </c>
      <c r="V37" t="inlineStr">
        <is>
          <t>Pied-</t>
        </is>
      </c>
    </row>
    <row r="38">
      <c r="A38" t="inlineStr">
        <is>
          <t>primary</t>
        </is>
      </c>
      <c r="B38" t="inlineStr">
        <is>
          <t>emphasis</t>
        </is>
      </c>
      <c r="E38" t="inlineStr">
        <is>
          <t>in</t>
        </is>
      </c>
      <c r="F38" t="inlineStr">
        <is>
          <t>this</t>
        </is>
      </c>
      <c r="H38" t="inlineStr">
        <is>
          <t>report</t>
        </is>
      </c>
      <c r="I38" t="inlineStr">
        <is>
          <t>is</t>
        </is>
      </c>
      <c r="J38" t="inlineStr">
        <is>
          <t>on</t>
        </is>
      </c>
      <c r="L38" t="inlineStr">
        <is>
          <t>mont,</t>
        </is>
      </c>
      <c r="M38" t="inlineStr">
        <is>
          <t>and</t>
        </is>
      </c>
      <c r="N38" t="inlineStr">
        <is>
          <t/>
        </is>
      </c>
      <c r="O38" t="inlineStr">
        <is>
          <t>the</t>
        </is>
      </c>
      <c r="P38" t="inlineStr">
        <is>
          <t>Northern</t>
        </is>
      </c>
      <c r="S38" t="inlineStr">
        <is>
          <t>Mountain</t>
        </is>
      </c>
      <c r="V38" t="inlineStr">
        <is>
          <t>survey</t>
        </is>
      </c>
      <c r="W38" t="inlineStr">
        <is>
          <t/>
        </is>
      </c>
    </row>
    <row r="39">
      <c r="A39" t="inlineStr">
        <is>
          <t>the</t>
        </is>
      </c>
      <c r="B39" t="inlineStr">
        <is>
          <t>changes</t>
        </is>
      </c>
      <c r="C39" t="inlineStr">
        <is>
          <t/>
        </is>
      </c>
      <c r="D39" t="inlineStr">
        <is>
          <t>and</t>
        </is>
      </c>
      <c r="E39" t="inlineStr">
        <is>
          <t>trends</t>
        </is>
      </c>
      <c r="G39" t="inlineStr">
        <is>
          <t>since</t>
        </is>
      </c>
      <c r="I39" t="inlineStr">
        <is>
          <t>1986.</t>
        </is>
      </c>
      <c r="J39" t="inlineStr">
        <is>
          <t/>
        </is>
      </c>
      <c r="K39" t="inlineStr">
        <is>
          <t/>
        </is>
      </c>
      <c r="L39" t="inlineStr">
        <is>
          <t>units</t>
        </is>
      </c>
      <c r="M39" t="inlineStr">
        <is>
          <t>in</t>
        </is>
      </c>
      <c r="N39" t="inlineStr">
        <is>
          <t>Virginia</t>
        </is>
      </c>
      <c r="Q39" t="inlineStr">
        <is>
          <t>as</t>
        </is>
      </c>
      <c r="R39" t="inlineStr">
        <is>
          <t>USDA</t>
        </is>
      </c>
      <c r="T39" t="inlineStr">
        <is>
          <t>Forest</t>
        </is>
      </c>
      <c r="V39" t="inlineStr">
        <is>
          <t>Service</t>
        </is>
      </c>
    </row>
    <row r="40">
      <c r="A40" t="inlineStr">
        <is>
          <t>Previously</t>
        </is>
      </c>
      <c r="C40" t="inlineStr">
        <is>
          <t/>
        </is>
      </c>
      <c r="D40" t="inlineStr">
        <is>
          <t>reported</t>
        </is>
      </c>
      <c r="F40" t="inlineStr">
        <is>
          <t>figures</t>
        </is>
      </c>
      <c r="I40" t="inlineStr">
        <is>
          <t>have</t>
        </is>
      </c>
      <c r="J40" t="inlineStr">
        <is>
          <t>been</t>
        </is>
      </c>
      <c r="L40" t="inlineStr">
        <is>
          <t>Resource</t>
        </is>
      </c>
      <c r="N40" t="inlineStr">
        <is>
          <t>Bulletins</t>
        </is>
      </c>
      <c r="Q40" t="inlineStr">
        <is>
          <t>SE-122,</t>
        </is>
      </c>
      <c r="T40" t="inlineStr">
        <is>
          <t>SE-124,</t>
        </is>
      </c>
      <c r="V40" t="inlineStr">
        <is>
          <t/>
        </is>
      </c>
      <c r="W40" t="inlineStr">
        <is>
          <t/>
        </is>
      </c>
    </row>
    <row r="41">
      <c r="A41" t="inlineStr">
        <is>
          <t>adjusted</t>
        </is>
      </c>
      <c r="C41" t="inlineStr">
        <is>
          <t>to</t>
        </is>
      </c>
      <c r="D41" t="inlineStr">
        <is>
          <t>provide</t>
        </is>
      </c>
      <c r="F41" t="inlineStr">
        <is>
          <t>the</t>
        </is>
      </c>
      <c r="G41" t="inlineStr">
        <is>
          <t>best</t>
        </is>
      </c>
      <c r="I41" t="inlineStr">
        <is>
          <t>estimate</t>
        </is>
      </c>
      <c r="K41" t="inlineStr">
        <is>
          <t/>
        </is>
      </c>
      <c r="L41" t="inlineStr">
        <is>
          <t>SE-127,</t>
        </is>
      </c>
      <c r="N41" t="inlineStr">
        <is>
          <t>and</t>
        </is>
      </c>
      <c r="O41" t="inlineStr">
        <is>
          <t>SE-128.</t>
        </is>
      </c>
      <c r="R41" t="inlineStr">
        <is>
          <t>A</t>
        </is>
      </c>
      <c r="S41" t="inlineStr">
        <is>
          <t>similar</t>
        </is>
      </c>
      <c r="U41" t="inlineStr">
        <is>
          <t>report</t>
        </is>
      </c>
      <c r="W41" t="inlineStr">
        <is>
          <t>for</t>
        </is>
      </c>
    </row>
    <row r="42">
      <c r="A42" t="inlineStr">
        <is>
          <t>of</t>
        </is>
      </c>
      <c r="B42" t="inlineStr">
        <is>
          <t>change.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>the</t>
        </is>
      </c>
      <c r="M42" t="inlineStr">
        <is>
          <t>Southern</t>
        </is>
      </c>
      <c r="O42" t="inlineStr">
        <is>
          <t>Mountains</t>
        </is>
      </c>
      <c r="S42" t="inlineStr">
        <is>
          <t>of</t>
        </is>
      </c>
      <c r="T42" t="inlineStr">
        <is>
          <t>Virginia,</t>
        </is>
      </c>
      <c r="W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>SE-130</t>
        </is>
      </c>
      <c r="N43" t="inlineStr">
        <is>
          <t>is</t>
        </is>
      </c>
      <c r="O43" t="inlineStr">
        <is>
          <t>being</t>
        </is>
      </c>
      <c r="P43" t="inlineStr">
        <is>
          <t>released</t>
        </is>
      </c>
      <c r="T43" t="inlineStr">
        <is>
          <t>with</t>
        </is>
      </c>
      <c r="U43" t="inlineStr">
        <is>
          <t>this</t>
        </is>
      </c>
      <c r="V43" t="inlineStr">
        <is>
          <t/>
        </is>
      </c>
      <c r="W43" t="inlineStr">
        <is>
          <t/>
        </is>
      </c>
    </row>
    <row r="44">
      <c r="A44" t="inlineStr">
        <is>
          <t>Periodic</t>
        </is>
      </c>
      <c r="C44" t="inlineStr">
        <is>
          <t>surveys</t>
        </is>
      </c>
      <c r="E44" t="inlineStr">
        <is>
          <t>of</t>
        </is>
      </c>
      <c r="F44" t="inlineStr">
        <is>
          <t>forest</t>
        </is>
      </c>
      <c r="H44" t="inlineStr">
        <is>
          <t>resources</t>
        </is>
      </c>
      <c r="K44" t="inlineStr">
        <is>
          <t>are</t>
        </is>
      </c>
      <c r="L44" t="inlineStr">
        <is>
          <t>report.</t>
        </is>
      </c>
      <c r="N44" t="inlineStr">
        <is>
          <t>An</t>
        </is>
      </c>
      <c r="O44" t="inlineStr">
        <is>
          <t>indepth</t>
        </is>
      </c>
      <c r="Q44" t="inlineStr">
        <is>
          <t/>
        </is>
      </c>
      <c r="R44" t="inlineStr">
        <is>
          <t>analytical</t>
        </is>
      </c>
      <c r="U44" t="inlineStr">
        <is>
          <t>report</t>
        </is>
      </c>
      <c r="W44" t="inlineStr">
        <is>
          <t>for</t>
        </is>
      </c>
    </row>
    <row r="45">
      <c r="A45" t="inlineStr">
        <is>
          <t>authorized</t>
        </is>
      </c>
      <c r="C45" t="inlineStr">
        <is>
          <t/>
        </is>
      </c>
      <c r="D45" t="inlineStr">
        <is>
          <t>by</t>
        </is>
      </c>
      <c r="E45" t="inlineStr">
        <is>
          <t>the</t>
        </is>
      </c>
      <c r="F45" t="inlineStr">
        <is>
          <t>Forest</t>
        </is>
      </c>
      <c r="H45" t="inlineStr">
        <is>
          <t>and</t>
        </is>
      </c>
      <c r="I45" t="inlineStr">
        <is>
          <t>Rangeland</t>
        </is>
      </c>
      <c r="L45" t="inlineStr">
        <is>
          <t>the</t>
        </is>
      </c>
      <c r="M45" t="inlineStr">
        <is>
          <t>State</t>
        </is>
      </c>
      <c r="N45" t="inlineStr">
        <is>
          <t/>
        </is>
      </c>
      <c r="O45" t="inlineStr">
        <is>
          <t>should</t>
        </is>
      </c>
      <c r="Q45" t="inlineStr">
        <is>
          <t>be</t>
        </is>
      </c>
      <c r="R45" t="inlineStr">
        <is>
          <t>available</t>
        </is>
      </c>
      <c r="U45" t="inlineStr">
        <is>
          <t>in</t>
        </is>
      </c>
      <c r="V45" t="inlineStr">
        <is>
          <t>late</t>
        </is>
      </c>
      <c r="W45" t="inlineStr">
        <is>
          <t/>
        </is>
      </c>
    </row>
    <row r="46">
      <c r="A46" t="inlineStr">
        <is>
          <t>Renewable</t>
        </is>
      </c>
      <c r="C46" t="inlineStr">
        <is>
          <t>Resources</t>
        </is>
      </c>
      <c r="F46" t="inlineStr">
        <is>
          <t>Research</t>
        </is>
      </c>
      <c r="I46" t="inlineStr">
        <is>
          <t>Act</t>
        </is>
      </c>
      <c r="J46" t="inlineStr">
        <is>
          <t>of</t>
        </is>
      </c>
      <c r="K46" t="inlineStr">
        <is>
          <t/>
        </is>
      </c>
      <c r="L46" t="inlineStr">
        <is>
          <t>1993.</t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</row>
    <row r="47">
      <c r="A47" t="inlineStr">
        <is>
          <t>1978.</t>
        </is>
      </c>
      <c r="B47" t="inlineStr">
        <is>
          <t>These</t>
        </is>
      </c>
      <c r="C47" t="inlineStr">
        <is>
          <t/>
        </is>
      </c>
      <c r="D47" t="inlineStr">
        <is>
          <t>surveys</t>
        </is>
      </c>
      <c r="F47" t="inlineStr">
        <is>
          <t>are</t>
        </is>
      </c>
      <c r="G47" t="inlineStr">
        <is>
          <t>a</t>
        </is>
      </c>
      <c r="H47" t="inlineStr">
        <is>
          <t>continuing,</t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</row>
    <row r="48">
      <c r="A48" t="inlineStr">
        <is>
          <t>nationwide</t>
        </is>
      </c>
      <c r="C48" t="inlineStr">
        <is>
          <t>undertaking</t>
        </is>
      </c>
      <c r="G48" t="inlineStr">
        <is>
          <t>by</t>
        </is>
      </c>
      <c r="H48" t="inlineStr">
        <is>
          <t>the</t>
        </is>
      </c>
      <c r="I48" t="inlineStr">
        <is>
          <t>Regional</t>
        </is>
      </c>
      <c r="L48" t="inlineStr">
        <is>
          <t>The</t>
        </is>
      </c>
      <c r="M48" t="inlineStr">
        <is>
          <t>Southeastern</t>
        </is>
      </c>
      <c r="Q48" t="inlineStr">
        <is>
          <t>Station</t>
        </is>
      </c>
      <c r="T48" t="inlineStr">
        <is>
          <t>gratefully</t>
        </is>
      </c>
      <c r="W48" t="inlineStr">
        <is>
          <t/>
        </is>
      </c>
    </row>
    <row r="49">
      <c r="A49" t="inlineStr">
        <is>
          <t>Experiment</t>
        </is>
      </c>
      <c r="C49" t="inlineStr">
        <is>
          <t>Stations</t>
        </is>
      </c>
      <c r="F49" t="inlineStr">
        <is>
          <t>of</t>
        </is>
      </c>
      <c r="G49" t="inlineStr">
        <is>
          <t>the</t>
        </is>
      </c>
      <c r="H49" t="inlineStr">
        <is>
          <t>USDA</t>
        </is>
      </c>
      <c r="I49" t="inlineStr">
        <is>
          <t>Forest</t>
        </is>
      </c>
      <c r="L49" t="inlineStr">
        <is>
          <t>acknowledges</t>
        </is>
      </c>
      <c r="O49" t="inlineStr">
        <is>
          <t>the</t>
        </is>
      </c>
      <c r="Q49" t="inlineStr">
        <is>
          <t>cooperation</t>
        </is>
      </c>
      <c r="U49" t="inlineStr">
        <is>
          <t>and</t>
        </is>
      </c>
      <c r="V49" t="inlineStr">
        <is>
          <t>assist-</t>
        </is>
      </c>
    </row>
    <row r="50">
      <c r="A50" t="inlineStr">
        <is>
          <t>Service.</t>
        </is>
      </c>
      <c r="B50" t="inlineStr">
        <is>
          <t/>
        </is>
      </c>
      <c r="C50" t="inlineStr">
        <is>
          <t>In</t>
        </is>
      </c>
      <c r="D50" t="inlineStr">
        <is>
          <t>Florida,</t>
        </is>
      </c>
      <c r="G50" t="inlineStr">
        <is>
          <t>Georgia,</t>
        </is>
      </c>
      <c r="I50" t="inlineStr">
        <is>
          <t>North</t>
        </is>
      </c>
      <c r="K50" t="inlineStr">
        <is>
          <t/>
        </is>
      </c>
      <c r="L50" t="inlineStr">
        <is>
          <t>ance</t>
        </is>
      </c>
      <c r="M50" t="inlineStr">
        <is>
          <t>provided</t>
        </is>
      </c>
      <c r="P50" t="inlineStr">
        <is>
          <t>by</t>
        </is>
      </c>
      <c r="Q50" t="inlineStr">
        <is>
          <t>the</t>
        </is>
      </c>
      <c r="R50" t="inlineStr">
        <is>
          <t>Virginia</t>
        </is>
      </c>
      <c r="U50" t="inlineStr">
        <is>
          <t>Division</t>
        </is>
      </c>
      <c r="W50" t="inlineStr">
        <is>
          <t/>
        </is>
      </c>
    </row>
    <row r="51">
      <c r="A51" t="inlineStr">
        <is>
          <t>Carolina,</t>
        </is>
      </c>
      <c r="C51" t="inlineStr">
        <is>
          <t>South</t>
        </is>
      </c>
      <c r="E51" t="inlineStr">
        <is>
          <t>Carolina,</t>
        </is>
      </c>
      <c r="H51" t="inlineStr">
        <is>
          <t>and</t>
        </is>
      </c>
      <c r="I51" t="inlineStr">
        <is>
          <t>Virginia,</t>
        </is>
      </c>
      <c r="L51" t="inlineStr">
        <is>
          <t>of</t>
        </is>
      </c>
      <c r="M51" t="inlineStr">
        <is>
          <t>Forestry</t>
        </is>
      </c>
      <c r="O51" t="inlineStr">
        <is>
          <t>in</t>
        </is>
      </c>
      <c r="P51" t="inlineStr">
        <is>
          <t>collecting</t>
        </is>
      </c>
      <c r="T51" t="inlineStr">
        <is>
          <t>field</t>
        </is>
      </c>
      <c r="U51" t="inlineStr">
        <is>
          <t>data.</t>
        </is>
      </c>
      <c r="W51" t="inlineStr">
        <is>
          <t/>
        </is>
      </c>
    </row>
    <row r="52">
      <c r="A52" t="inlineStr">
        <is>
          <t>these</t>
        </is>
      </c>
      <c r="B52" t="inlineStr">
        <is>
          <t>surveys</t>
        </is>
      </c>
      <c r="E52" t="inlineStr">
        <is>
          <t>are</t>
        </is>
      </c>
      <c r="F52" t="inlineStr">
        <is>
          <t>administered</t>
        </is>
      </c>
      <c r="I52" t="inlineStr">
        <is>
          <t>by</t>
        </is>
      </c>
      <c r="J52" t="inlineStr">
        <is>
          <t>the</t>
        </is>
      </c>
      <c r="K52" t="inlineStr">
        <is>
          <t/>
        </is>
      </c>
      <c r="L52" t="inlineStr">
        <is>
          <t>Appreciation</t>
        </is>
      </c>
      <c r="O52" t="inlineStr">
        <is>
          <t>is</t>
        </is>
      </c>
      <c r="P52" t="inlineStr">
        <is>
          <t>also</t>
        </is>
      </c>
      <c r="R52" t="inlineStr">
        <is>
          <t>expressed</t>
        </is>
      </c>
      <c r="U52" t="inlineStr">
        <is>
          <t>for</t>
        </is>
      </c>
      <c r="V52" t="inlineStr">
        <is>
          <t>the</t>
        </is>
      </c>
      <c r="W52" t="inlineStr">
        <is>
          <t/>
        </is>
      </c>
    </row>
    <row r="53">
      <c r="A53" t="inlineStr">
        <is>
          <t>Forest</t>
        </is>
      </c>
      <c r="B53" t="inlineStr">
        <is>
          <t>Inventory</t>
        </is>
      </c>
      <c r="E53" t="inlineStr">
        <is>
          <t/>
        </is>
      </c>
      <c r="F53" t="inlineStr">
        <is>
          <t>and</t>
        </is>
      </c>
      <c r="G53" t="inlineStr">
        <is>
          <t>Analysis</t>
        </is>
      </c>
      <c r="I53" t="inlineStr">
        <is>
          <t>(Forest</t>
        </is>
      </c>
      <c r="L53" t="inlineStr">
        <is>
          <t>excellent</t>
        </is>
      </c>
      <c r="N53" t="inlineStr">
        <is>
          <t/>
        </is>
      </c>
      <c r="O53" t="inlineStr">
        <is>
          <t>cooperation</t>
        </is>
      </c>
      <c r="R53" t="inlineStr">
        <is>
          <t/>
        </is>
      </c>
      <c r="S53" t="inlineStr">
        <is>
          <t>of</t>
        </is>
      </c>
      <c r="T53" t="inlineStr">
        <is>
          <t>other</t>
        </is>
      </c>
      <c r="U53" t="inlineStr">
        <is>
          <t>public</t>
        </is>
      </c>
      <c r="W53" t="inlineStr">
        <is>
          <t/>
        </is>
      </c>
    </row>
    <row r="54">
      <c r="A54" t="inlineStr">
        <is>
          <t>Survey)</t>
        </is>
      </c>
      <c r="B54" t="inlineStr">
        <is>
          <t>Research</t>
        </is>
      </c>
      <c r="E54" t="inlineStr">
        <is>
          <t>Unit</t>
        </is>
      </c>
      <c r="G54" t="inlineStr">
        <is>
          <t>at</t>
        </is>
      </c>
      <c r="H54" t="inlineStr">
        <is>
          <t>the</t>
        </is>
      </c>
      <c r="I54" t="inlineStr">
        <is>
          <t>South-</t>
        </is>
      </c>
      <c r="J54" t="inlineStr">
        <is>
          <t/>
        </is>
      </c>
      <c r="K54" t="inlineStr">
        <is>
          <t/>
        </is>
      </c>
      <c r="L54" t="inlineStr">
        <is>
          <t>agencies,</t>
        </is>
      </c>
      <c r="N54" t="inlineStr">
        <is>
          <t/>
        </is>
      </c>
      <c r="O54" t="inlineStr">
        <is>
          <t>forest</t>
        </is>
      </c>
      <c r="Q54" t="inlineStr">
        <is>
          <t>industry,</t>
        </is>
      </c>
      <c r="T54" t="inlineStr">
        <is>
          <t>and</t>
        </is>
      </c>
      <c r="U54" t="inlineStr">
        <is>
          <t>other</t>
        </is>
      </c>
      <c r="W54" t="inlineStr">
        <is>
          <t/>
        </is>
      </c>
    </row>
    <row r="55">
      <c r="A55" t="inlineStr">
        <is>
          <t>eastern</t>
        </is>
      </c>
      <c r="B55" t="inlineStr">
        <is>
          <t>Forest</t>
        </is>
      </c>
      <c r="E55" t="inlineStr">
        <is>
          <t>Experiment</t>
        </is>
      </c>
      <c r="H55" t="inlineStr">
        <is>
          <t>Station,</t>
        </is>
      </c>
      <c r="J55" t="inlineStr">
        <is>
          <t>with</t>
        </is>
      </c>
      <c r="L55" t="inlineStr">
        <is>
          <t>private</t>
        </is>
      </c>
      <c r="N55" t="inlineStr">
        <is>
          <t>landowners</t>
        </is>
      </c>
      <c r="Q55" t="inlineStr">
        <is>
          <t>in</t>
        </is>
      </c>
      <c r="R55" t="inlineStr">
        <is>
          <t/>
        </is>
      </c>
      <c r="S55" t="inlineStr">
        <is>
          <t>providing</t>
        </is>
      </c>
      <c r="U55" t="inlineStr">
        <is>
          <t>infor-</t>
        </is>
      </c>
      <c r="W55" t="inlineStr">
        <is>
          <t/>
        </is>
      </c>
    </row>
    <row r="56">
      <c r="A56" t="inlineStr">
        <is>
          <t>headquarters</t>
        </is>
      </c>
      <c r="D56" t="inlineStr">
        <is>
          <t>in</t>
        </is>
      </c>
      <c r="E56" t="inlineStr">
        <is>
          <t>Asheville,</t>
        </is>
      </c>
      <c r="H56" t="inlineStr">
        <is>
          <t>NC.</t>
        </is>
      </c>
      <c r="I56" t="inlineStr">
        <is>
          <t>The</t>
        </is>
      </c>
      <c r="J56" t="inlineStr">
        <is>
          <t/>
        </is>
      </c>
      <c r="K56" t="inlineStr">
        <is>
          <t/>
        </is>
      </c>
      <c r="L56" t="inlineStr">
        <is>
          <t>mation</t>
        </is>
      </c>
      <c r="M56" t="inlineStr">
        <is>
          <t/>
        </is>
      </c>
      <c r="N56" t="inlineStr">
        <is>
          <t>and</t>
        </is>
      </c>
      <c r="O56" t="inlineStr">
        <is>
          <t>access</t>
        </is>
      </c>
      <c r="Q56" t="inlineStr">
        <is>
          <t>to</t>
        </is>
      </c>
      <c r="R56" t="inlineStr">
        <is>
          <t>the</t>
        </is>
      </c>
      <c r="T56" t="inlineStr">
        <is>
          <t>sample</t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</row>
    <row r="57">
      <c r="A57" t="inlineStr">
        <is>
          <t>primary</t>
        </is>
      </c>
      <c r="B57" t="inlineStr">
        <is>
          <t>objective</t>
        </is>
      </c>
      <c r="F57" t="inlineStr">
        <is>
          <t>of</t>
        </is>
      </c>
      <c r="G57" t="inlineStr">
        <is>
          <t>the</t>
        </is>
      </c>
      <c r="H57" t="inlineStr">
        <is>
          <t>survey</t>
        </is>
      </c>
      <c r="I57" t="inlineStr">
        <is>
          <t>is</t>
        </is>
      </c>
      <c r="J57" t="inlineStr">
        <is>
          <t>to</t>
        </is>
      </c>
      <c r="L57" t="inlineStr">
        <is>
          <t>locations.</t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</row>
    <row r="58">
      <c r="A58" t="inlineStr">
        <is>
          <t>periodically</t>
        </is>
      </c>
      <c r="D58" t="inlineStr">
        <is>
          <t>inventory</t>
        </is>
      </c>
      <c r="G58" t="inlineStr">
        <is>
          <t>and</t>
        </is>
      </c>
      <c r="H58" t="inlineStr">
        <is>
          <t>evaluate</t>
        </is>
      </c>
      <c r="J58" t="inlineStr">
        <is>
          <t/>
        </is>
      </c>
      <c r="K58" t="inlineStr">
        <is>
          <t>all</t>
        </is>
      </c>
      <c r="L58" t="inlineStr">
        <is>
          <t/>
        </is>
      </c>
      <c r="M58" t="inlineStr">
        <is>
          <t/>
        </is>
      </c>
      <c r="N58" t="inlineStr">
        <is>
          <t/>
        </is>
      </c>
      <c r="O58" t="inlineStr">
        <is>
          <t/>
        </is>
      </c>
      <c r="P58" t="inlineStr">
        <is>
          <t/>
        </is>
      </c>
      <c r="Q58" t="inlineStr">
        <is>
          <t/>
        </is>
      </c>
      <c r="R58" t="inlineStr">
        <is>
          <t/>
        </is>
      </c>
      <c r="S58" t="inlineStr">
        <is>
          <t/>
        </is>
      </c>
      <c r="T58" t="inlineStr">
        <is>
          <t/>
        </is>
      </c>
      <c r="U58" t="inlineStr">
        <is>
          <t/>
        </is>
      </c>
      <c r="V58" t="inlineStr">
        <is>
          <t/>
        </is>
      </c>
      <c r="W58" t="inlineStr">
        <is>
          <t/>
        </is>
      </c>
    </row>
    <row r="59">
      <c r="A59" t="inlineStr">
        <is>
          <t>forest</t>
        </is>
      </c>
      <c r="B59" t="inlineStr">
        <is>
          <t>and</t>
        </is>
      </c>
      <c r="C59" t="inlineStr">
        <is>
          <t/>
        </is>
      </c>
      <c r="D59" t="inlineStr">
        <is>
          <t>related</t>
        </is>
      </c>
      <c r="F59" t="inlineStr">
        <is>
          <t>resources.</t>
        </is>
      </c>
      <c r="I59" t="inlineStr">
        <is>
          <t>These</t>
        </is>
      </c>
      <c r="J59" t="inlineStr">
        <is>
          <t/>
        </is>
      </c>
      <c r="K59" t="inlineStr">
        <is>
          <t/>
        </is>
      </c>
      <c r="L59" t="inlineStr">
        <is>
          <t/>
        </is>
      </c>
      <c r="M59" t="inlineStr">
        <is>
          <t/>
        </is>
      </c>
      <c r="N59" t="inlineStr">
        <is>
          <t/>
        </is>
      </c>
      <c r="O59" t="inlineStr">
        <is>
          <t/>
        </is>
      </c>
      <c r="P59" t="inlineStr">
        <is>
          <t/>
        </is>
      </c>
      <c r="Q59" t="inlineStr">
        <is>
          <t/>
        </is>
      </c>
      <c r="R59" t="inlineStr">
        <is>
          <t/>
        </is>
      </c>
      <c r="S59" t="inlineStr">
        <is>
          <t/>
        </is>
      </c>
      <c r="T59" t="inlineStr">
        <is>
          <t/>
        </is>
      </c>
      <c r="U59" t="inlineStr">
        <is>
          <t/>
        </is>
      </c>
      <c r="V59" t="inlineStr">
        <is>
          <t/>
        </is>
      </c>
      <c r="W59" t="inlineStr">
        <is>
          <t/>
        </is>
      </c>
    </row>
    <row r="60">
      <c r="A60" t="inlineStr">
        <is>
          <t>multiresource</t>
        </is>
      </c>
      <c r="E60" t="inlineStr">
        <is>
          <t>data</t>
        </is>
      </c>
      <c r="F60" t="inlineStr">
        <is>
          <t>help</t>
        </is>
      </c>
      <c r="G60" t="inlineStr">
        <is>
          <t>provide</t>
        </is>
      </c>
      <c r="I60" t="inlineStr">
        <is>
          <t>a</t>
        </is>
      </c>
      <c r="J60" t="inlineStr">
        <is>
          <t>basis</t>
        </is>
      </c>
      <c r="L60" t="inlineStr">
        <is>
          <t/>
        </is>
      </c>
      <c r="M60" t="inlineStr">
        <is>
          <t/>
        </is>
      </c>
      <c r="N60" t="inlineStr">
        <is>
          <t/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  <c r="R60" t="inlineStr">
        <is>
          <t/>
        </is>
      </c>
      <c r="S60" t="inlineStr">
        <is>
          <t/>
        </is>
      </c>
      <c r="T60" t="inlineStr">
        <is>
          <t/>
        </is>
      </c>
      <c r="U60" t="inlineStr">
        <is>
          <t/>
        </is>
      </c>
      <c r="V60" t="inlineStr">
        <is>
          <t/>
        </is>
      </c>
      <c r="W60" t="inlineStr">
        <is>
          <t/>
        </is>
      </c>
    </row>
    <row r="61">
      <c r="A61" t="inlineStr">
        <is>
          <t>for</t>
        </is>
      </c>
      <c r="B61" t="inlineStr">
        <is>
          <t>formulating</t>
        </is>
      </c>
      <c r="E61" t="inlineStr">
        <is>
          <t>forest</t>
        </is>
      </c>
      <c r="G61" t="inlineStr">
        <is>
          <t>policies</t>
        </is>
      </c>
      <c r="I61" t="inlineStr">
        <is>
          <t>and</t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/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  <c r="R61" t="inlineStr">
        <is>
          <t/>
        </is>
      </c>
      <c r="S61" t="inlineStr">
        <is>
          <t/>
        </is>
      </c>
      <c r="T61" t="inlineStr">
        <is>
          <t/>
        </is>
      </c>
      <c r="U61" t="inlineStr">
        <is>
          <t/>
        </is>
      </c>
      <c r="V61" t="inlineStr">
        <is>
          <t/>
        </is>
      </c>
      <c r="W61" t="inlineStr">
        <is>
          <t/>
        </is>
      </c>
    </row>
    <row r="62">
      <c r="A62" t="inlineStr">
        <is>
          <t>programs</t>
        </is>
      </c>
      <c r="C62" t="inlineStr">
        <is>
          <t>and</t>
        </is>
      </c>
      <c r="D62" t="inlineStr">
        <is>
          <t>for</t>
        </is>
      </c>
      <c r="E62" t="inlineStr">
        <is>
          <t/>
        </is>
      </c>
      <c r="F62" t="inlineStr">
        <is>
          <t>the</t>
        </is>
      </c>
      <c r="G62" t="inlineStr">
        <is>
          <t>orderly</t>
        </is>
      </c>
      <c r="I62" t="inlineStr">
        <is>
          <t>development</t>
        </is>
      </c>
      <c r="L62" t="inlineStr">
        <is>
          <t>Noel</t>
        </is>
      </c>
      <c r="M62" t="inlineStr">
        <is>
          <t>D.</t>
        </is>
      </c>
      <c r="N62" t="inlineStr">
        <is>
          <t>Cost</t>
        </is>
      </c>
      <c r="O62" t="inlineStr">
        <is>
          <t/>
        </is>
      </c>
      <c r="P62" t="inlineStr">
        <is>
          <t/>
        </is>
      </c>
      <c r="Q62" t="inlineStr">
        <is>
          <t/>
        </is>
      </c>
      <c r="R62" t="inlineStr">
        <is>
          <t/>
        </is>
      </c>
      <c r="S62" t="inlineStr">
        <is>
          <t/>
        </is>
      </c>
      <c r="T62" t="inlineStr">
        <is>
          <t/>
        </is>
      </c>
      <c r="U62" t="inlineStr">
        <is>
          <t/>
        </is>
      </c>
      <c r="V62" t="inlineStr">
        <is>
          <t/>
        </is>
      </c>
      <c r="W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>Project</t>
        </is>
      </c>
      <c r="N63" t="inlineStr">
        <is>
          <t>Leader</t>
        </is>
      </c>
      <c r="P63" t="inlineStr">
        <is>
          <t/>
        </is>
      </c>
      <c r="Q63" t="inlineStr">
        <is>
          <t/>
        </is>
      </c>
      <c r="R63" t="inlineStr">
        <is>
          <t/>
        </is>
      </c>
      <c r="S63" t="inlineStr">
        <is>
          <t/>
        </is>
      </c>
      <c r="T63" t="inlineStr">
        <is>
          <t/>
        </is>
      </c>
      <c r="U63" t="inlineStr">
        <is>
          <t/>
        </is>
      </c>
      <c r="V63" t="inlineStr">
        <is>
          <t/>
        </is>
      </c>
      <c r="W63" t="inlineStr">
        <is>
          <t/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  <c r="Q64" t="inlineStr">
        <is>
          <t/>
        </is>
      </c>
      <c r="R64" t="inlineStr">
        <is>
          <t/>
        </is>
      </c>
      <c r="S64" t="inlineStr">
        <is>
          <t/>
        </is>
      </c>
      <c r="T64" t="inlineStr">
        <is>
          <t/>
        </is>
      </c>
      <c r="U64" t="inlineStr">
        <is>
          <t/>
        </is>
      </c>
      <c r="V64" t="inlineStr">
        <is>
          <t/>
        </is>
      </c>
      <c r="W64" t="inlineStr">
        <is>
          <t>iii</t>
        </is>
      </c>
    </row>
    <row r="65">
      <c r="A65" t="inlineStr">
        <is>
          <t>Contents</t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  <c r="N65" t="inlineStr">
        <is>
          <t/>
        </is>
      </c>
      <c r="O65" t="inlineStr">
        <is>
          <t/>
        </is>
      </c>
      <c r="P65" t="inlineStr">
        <is>
          <t/>
        </is>
      </c>
      <c r="Q65" t="inlineStr">
        <is>
          <t/>
        </is>
      </c>
      <c r="R65" t="inlineStr">
        <is>
          <t/>
        </is>
      </c>
      <c r="S65" t="inlineStr">
        <is>
          <t/>
        </is>
      </c>
      <c r="T65" t="inlineStr">
        <is>
          <t/>
        </is>
      </c>
      <c r="U65" t="inlineStr">
        <is>
          <t/>
        </is>
      </c>
      <c r="V65" t="inlineStr">
        <is>
          <t/>
        </is>
      </c>
      <c r="W65" t="inlineStr">
        <is>
          <t/>
        </is>
      </c>
      <c r="X65" t="inlineStr">
        <is>
          <t/>
        </is>
      </c>
      <c r="Y65" t="inlineStr">
        <is>
          <t/>
        </is>
      </c>
      <c r="Z65" t="inlineStr">
        <is>
          <t/>
        </is>
      </c>
      <c r="AA65" t="inlineStr">
        <is>
          <t/>
        </is>
      </c>
      <c r="AB65" t="inlineStr">
        <is>
          <t/>
        </is>
      </c>
      <c r="AC65" t="inlineStr">
        <is>
          <t/>
        </is>
      </c>
      <c r="AD65" t="inlineStr">
        <is>
          <t/>
        </is>
      </c>
      <c r="AE65" t="inlineStr">
        <is>
          <t/>
        </is>
      </c>
      <c r="AF65" t="inlineStr">
        <is>
          <t/>
        </is>
      </c>
      <c r="AG65" t="inlineStr">
        <is>
          <t/>
        </is>
      </c>
      <c r="AH65" t="inlineStr">
        <is>
          <t/>
        </is>
      </c>
      <c r="AI65" t="inlineStr">
        <is>
          <t/>
        </is>
      </c>
      <c r="AJ65" t="inlineStr">
        <is>
          <t/>
        </is>
      </c>
      <c r="AK65" t="inlineStr">
        <is>
          <t/>
        </is>
      </c>
      <c r="AL65" t="inlineStr">
        <is>
          <t/>
        </is>
      </c>
      <c r="AM65" t="inlineStr">
        <is>
          <t/>
        </is>
      </c>
      <c r="AN65" t="inlineStr">
        <is>
          <t/>
        </is>
      </c>
      <c r="AO65" t="inlineStr">
        <is>
          <t/>
        </is>
      </c>
      <c r="AP65" t="inlineStr">
        <is>
          <t/>
        </is>
      </c>
      <c r="AQ65" t="inlineStr">
        <is>
          <t/>
        </is>
      </c>
      <c r="AR65" t="inlineStr">
        <is>
          <t/>
        </is>
      </c>
      <c r="AS65" t="inlineStr">
        <is>
          <t/>
        </is>
      </c>
      <c r="AT65" t="inlineStr">
        <is>
          <t/>
        </is>
      </c>
      <c r="AU65" t="inlineStr">
        <is>
          <t/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/>
        </is>
      </c>
      <c r="L66" t="inlineStr">
        <is>
          <t/>
        </is>
      </c>
      <c r="M66" t="inlineStr">
        <is>
          <t/>
        </is>
      </c>
      <c r="N66" t="inlineStr">
        <is>
          <t/>
        </is>
      </c>
      <c r="O66" t="inlineStr">
        <is>
          <t/>
        </is>
      </c>
      <c r="P66" t="inlineStr">
        <is>
          <t/>
        </is>
      </c>
      <c r="Q66" t="inlineStr">
        <is>
          <t/>
        </is>
      </c>
      <c r="R66" t="inlineStr">
        <is>
          <t/>
        </is>
      </c>
      <c r="S66" t="inlineStr">
        <is>
          <t/>
        </is>
      </c>
      <c r="T66" t="inlineStr">
        <is>
          <t/>
        </is>
      </c>
      <c r="U66" t="inlineStr">
        <is>
          <t/>
        </is>
      </c>
      <c r="V66" t="inlineStr">
        <is>
          <t/>
        </is>
      </c>
      <c r="W66" t="inlineStr">
        <is>
          <t/>
        </is>
      </c>
      <c r="X66" t="inlineStr">
        <is>
          <t>13.</t>
        </is>
      </c>
      <c r="Y66" t="inlineStr">
        <is>
          <t>Area</t>
        </is>
      </c>
      <c r="AA66" t="inlineStr">
        <is>
          <t>of</t>
        </is>
      </c>
      <c r="AB66" t="inlineStr">
        <is>
          <t/>
        </is>
      </c>
      <c r="AC66" t="inlineStr">
        <is>
          <t>timberland,</t>
        </is>
      </c>
      <c r="AK66" t="inlineStr">
        <is>
          <t>by</t>
        </is>
      </c>
      <c r="AM66" t="inlineStr">
        <is>
          <t/>
        </is>
      </c>
      <c r="AN66" t="inlineStr">
        <is>
          <t>stand-age</t>
        </is>
      </c>
      <c r="AU66" t="inlineStr">
        <is>
          <t/>
        </is>
      </c>
    </row>
    <row r="67">
      <c r="A67" t="inlineStr">
        <is>
          <t>Since</t>
        </is>
      </c>
      <c r="B67" t="inlineStr">
        <is>
          <t>1986</t>
        </is>
      </c>
      <c r="AI67" t="inlineStr">
        <is>
          <t/>
        </is>
      </c>
      <c r="AJ67" t="inlineStr">
        <is>
          <t>classes,</t>
        </is>
      </c>
      <c r="E67" t="inlineStr">
        <is>
          <t/>
        </is>
      </c>
      <c r="F67" t="inlineStr">
        <is>
          <t>in</t>
        </is>
      </c>
      <c r="G67" t="inlineStr">
        <is>
          <t/>
        </is>
      </c>
      <c r="H67" t="inlineStr">
        <is>
          <t>Virginia.............</t>
        </is>
      </c>
      <c r="AP67" t="inlineStr">
        <is>
          <t/>
        </is>
      </c>
      <c r="AQ67" t="inlineStr">
        <is>
          <t>all</t>
        </is>
      </c>
      <c r="AS67" t="inlineStr">
        <is>
          <t/>
        </is>
      </c>
      <c r="AT67" t="inlineStr">
        <is>
          <t/>
        </is>
      </c>
      <c r="AU67" t="inlineStr">
        <is>
          <t/>
        </is>
      </c>
      <c r="W67" t="inlineStr">
        <is>
          <t>1</t>
        </is>
      </c>
      <c r="X67" t="inlineStr">
        <is>
          <t>and</t>
        </is>
      </c>
      <c r="Y67" t="inlineStr">
        <is>
          <t>broad</t>
        </is>
      </c>
      <c r="AA67" t="inlineStr">
        <is>
          <t/>
        </is>
      </c>
      <c r="AB67" t="inlineStr">
        <is>
          <t>management</t>
        </is>
      </c>
    </row>
    <row r="68">
      <c r="A68" t="inlineStr">
        <is>
          <t>How</t>
        </is>
      </c>
      <c r="B68" t="inlineStr">
        <is>
          <t>the</t>
        </is>
      </c>
      <c r="C68" t="inlineStr">
        <is>
          <t>Inventory</t>
        </is>
      </c>
      <c r="I68" t="inlineStr">
        <is>
          <t>Is</t>
        </is>
      </c>
      <c r="J68" t="inlineStr">
        <is>
          <t/>
        </is>
      </c>
      <c r="K68" t="inlineStr">
        <is>
          <t>Made..</t>
        </is>
      </c>
      <c r="P68" t="inlineStr">
        <is>
          <t/>
        </is>
      </c>
      <c r="Q68" t="inlineStr">
        <is>
          <t>.</t>
        </is>
      </c>
      <c r="R68" t="inlineStr">
        <is>
          <t/>
        </is>
      </c>
      <c r="S68" t="inlineStr">
        <is>
          <t>.</t>
        </is>
      </c>
      <c r="T68" t="inlineStr">
        <is>
          <t>.</t>
        </is>
      </c>
      <c r="U68" t="inlineStr">
        <is>
          <t>.</t>
        </is>
      </c>
      <c r="V68" t="inlineStr">
        <is>
          <t>.</t>
        </is>
      </c>
      <c r="W68" t="inlineStr">
        <is>
          <t>4</t>
        </is>
      </c>
      <c r="X68" t="inlineStr">
        <is>
          <t>ownerships.</t>
        </is>
      </c>
      <c r="AA68" t="inlineStr">
        <is>
          <t>.</t>
        </is>
      </c>
      <c r="AB68" t="inlineStr">
        <is>
          <t/>
        </is>
      </c>
      <c r="AC68" t="inlineStr">
        <is>
          <t>.</t>
        </is>
      </c>
      <c r="AD68" t="inlineStr">
        <is>
          <t>.</t>
        </is>
      </c>
      <c r="AE68" t="inlineStr">
        <is>
          <t>.</t>
        </is>
      </c>
      <c r="AF68" t="inlineStr">
        <is>
          <t>.</t>
        </is>
      </c>
      <c r="AH68" t="inlineStr">
        <is>
          <t>.</t>
        </is>
      </c>
      <c r="AI68" t="inlineStr">
        <is>
          <t>.</t>
        </is>
      </c>
      <c r="AJ68" t="inlineStr">
        <is>
          <t>.</t>
        </is>
      </c>
      <c r="AK68" t="inlineStr">
        <is>
          <t>.</t>
        </is>
      </c>
      <c r="AL68" t="inlineStr">
        <is>
          <t>.</t>
        </is>
      </c>
      <c r="AM68" t="inlineStr">
        <is>
          <t/>
        </is>
      </c>
      <c r="AN68" t="inlineStr">
        <is>
          <t>.</t>
        </is>
      </c>
      <c r="AO68" t="inlineStr">
        <is>
          <t>.</t>
        </is>
      </c>
      <c r="AP68" t="inlineStr">
        <is>
          <t/>
        </is>
      </c>
      <c r="AQ68" t="inlineStr">
        <is>
          <t>.</t>
        </is>
      </c>
      <c r="AR68" t="inlineStr">
        <is>
          <t>.</t>
        </is>
      </c>
      <c r="AS68" t="inlineStr">
        <is>
          <t>.</t>
        </is>
      </c>
      <c r="AT68" t="inlineStr">
        <is>
          <t>.</t>
        </is>
      </c>
      <c r="AU68" t="inlineStr">
        <is>
          <t>38</t>
        </is>
      </c>
    </row>
    <row r="69">
      <c r="A69" t="inlineStr">
        <is>
          <t>Reliability</t>
        </is>
      </c>
      <c r="E69" t="inlineStr">
        <is>
          <t>of</t>
        </is>
      </c>
      <c r="G69" t="inlineStr">
        <is>
          <t>the</t>
        </is>
      </c>
      <c r="I69" t="inlineStr">
        <is>
          <t>Data.</t>
        </is>
      </c>
      <c r="M69" t="inlineStr">
        <is>
          <t/>
        </is>
      </c>
      <c r="N69" t="inlineStr">
        <is>
          <t>.</t>
        </is>
      </c>
      <c r="O69" t="inlineStr">
        <is>
          <t/>
        </is>
      </c>
      <c r="P69" t="inlineStr">
        <is>
          <t>.</t>
        </is>
      </c>
      <c r="Q69" t="inlineStr">
        <is>
          <t>.</t>
        </is>
      </c>
      <c r="R69" t="inlineStr">
        <is>
          <t/>
        </is>
      </c>
      <c r="S69" t="inlineStr">
        <is>
          <t>.</t>
        </is>
      </c>
      <c r="T69" t="inlineStr">
        <is>
          <t>.</t>
        </is>
      </c>
      <c r="U69" t="inlineStr">
        <is>
          <t>.</t>
        </is>
      </c>
      <c r="V69" t="inlineStr">
        <is>
          <t>.</t>
        </is>
      </c>
      <c r="W69" t="inlineStr">
        <is>
          <t>5</t>
        </is>
      </c>
      <c r="X69" t="inlineStr">
        <is>
          <t/>
        </is>
      </c>
      <c r="Y69" t="inlineStr">
        <is>
          <t/>
        </is>
      </c>
      <c r="Z69" t="inlineStr">
        <is>
          <t/>
        </is>
      </c>
      <c r="AA69" t="inlineStr">
        <is>
          <t/>
        </is>
      </c>
      <c r="AB69" t="inlineStr">
        <is>
          <t/>
        </is>
      </c>
      <c r="AC69" t="inlineStr">
        <is>
          <t/>
        </is>
      </c>
      <c r="AD69" t="inlineStr">
        <is>
          <t/>
        </is>
      </c>
      <c r="AE69" t="inlineStr">
        <is>
          <t/>
        </is>
      </c>
      <c r="AF69" t="inlineStr">
        <is>
          <t/>
        </is>
      </c>
      <c r="AG69" t="inlineStr">
        <is>
          <t/>
        </is>
      </c>
      <c r="AH69" t="inlineStr">
        <is>
          <t/>
        </is>
      </c>
      <c r="AI69" t="inlineStr">
        <is>
          <t/>
        </is>
      </c>
      <c r="AJ69" t="inlineStr">
        <is>
          <t/>
        </is>
      </c>
      <c r="AK69" t="inlineStr">
        <is>
          <t/>
        </is>
      </c>
      <c r="AL69" t="inlineStr">
        <is>
          <t/>
        </is>
      </c>
      <c r="AM69" t="inlineStr">
        <is>
          <t/>
        </is>
      </c>
      <c r="AN69" t="inlineStr">
        <is>
          <t/>
        </is>
      </c>
      <c r="AO69" t="inlineStr">
        <is>
          <t/>
        </is>
      </c>
      <c r="AP69" t="inlineStr">
        <is>
          <t/>
        </is>
      </c>
      <c r="AQ69" t="inlineStr">
        <is>
          <t/>
        </is>
      </c>
      <c r="AR69" t="inlineStr">
        <is>
          <t/>
        </is>
      </c>
      <c r="AS69" t="inlineStr">
        <is>
          <t/>
        </is>
      </c>
      <c r="AT69" t="inlineStr">
        <is>
          <t/>
        </is>
      </c>
      <c r="AU69" t="inlineStr">
        <is>
          <t/>
        </is>
      </c>
    </row>
    <row r="70">
      <c r="A70" t="inlineStr">
        <is>
          <t>Definitions</t>
        </is>
      </c>
      <c r="E70" t="inlineStr">
        <is>
          <t>of</t>
        </is>
      </c>
      <c r="G70" t="inlineStr">
        <is>
          <t>Terms.</t>
        </is>
      </c>
      <c r="J70" t="inlineStr">
        <is>
          <t/>
        </is>
      </c>
      <c r="K70" t="inlineStr">
        <is>
          <t>.</t>
        </is>
      </c>
      <c r="L70" t="inlineStr">
        <is>
          <t/>
        </is>
      </c>
      <c r="M70" t="inlineStr">
        <is>
          <t>.</t>
        </is>
      </c>
      <c r="N70" t="inlineStr">
        <is>
          <t>.</t>
        </is>
      </c>
      <c r="O70" t="inlineStr">
        <is>
          <t/>
        </is>
      </c>
      <c r="P70" t="inlineStr">
        <is>
          <t>.</t>
        </is>
      </c>
      <c r="Q70" t="inlineStr">
        <is>
          <t>.</t>
        </is>
      </c>
      <c r="R70" t="inlineStr">
        <is>
          <t/>
        </is>
      </c>
      <c r="S70" t="inlineStr">
        <is>
          <t>.</t>
        </is>
      </c>
      <c r="T70" t="inlineStr">
        <is>
          <t>.</t>
        </is>
      </c>
      <c r="U70" t="inlineStr">
        <is>
          <t>.</t>
        </is>
      </c>
      <c r="V70" t="inlineStr">
        <is>
          <t>.</t>
        </is>
      </c>
      <c r="W70" t="inlineStr">
        <is>
          <t>9</t>
        </is>
      </c>
      <c r="X70" t="inlineStr">
        <is>
          <t>14.</t>
        </is>
      </c>
      <c r="Y70" t="inlineStr">
        <is>
          <t>Area</t>
        </is>
      </c>
      <c r="AA70" t="inlineStr">
        <is>
          <t>of</t>
        </is>
      </c>
      <c r="AB70" t="inlineStr">
        <is>
          <t/>
        </is>
      </c>
      <c r="AC70" t="inlineStr">
        <is>
          <t>timberland,</t>
        </is>
      </c>
      <c r="AK70" t="inlineStr">
        <is>
          <t>by</t>
        </is>
      </c>
      <c r="AM70" t="inlineStr">
        <is>
          <t/>
        </is>
      </c>
      <c r="AN70" t="inlineStr">
        <is>
          <t>stand-age</t>
        </is>
      </c>
      <c r="AU70" t="inlineStr">
        <is>
          <t/>
        </is>
      </c>
    </row>
    <row r="71">
      <c r="A71" t="inlineStr">
        <is>
          <t/>
        </is>
      </c>
      <c r="B71" t="inlineStr">
        <is>
          <t/>
        </is>
      </c>
      <c r="C71" t="inlineStr">
        <is>
          <t/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  <c r="K71" t="inlineStr">
        <is>
          <t/>
        </is>
      </c>
      <c r="L71" t="inlineStr">
        <is>
          <t/>
        </is>
      </c>
      <c r="M71" t="inlineStr">
        <is>
          <t/>
        </is>
      </c>
      <c r="N71" t="inlineStr">
        <is>
          <t/>
        </is>
      </c>
      <c r="O71" t="inlineStr">
        <is>
          <t/>
        </is>
      </c>
      <c r="P71" t="inlineStr">
        <is>
          <t/>
        </is>
      </c>
      <c r="Q71" t="inlineStr">
        <is>
          <t/>
        </is>
      </c>
      <c r="R71" t="inlineStr">
        <is>
          <t/>
        </is>
      </c>
      <c r="S71" t="inlineStr">
        <is>
          <t/>
        </is>
      </c>
      <c r="T71" t="inlineStr">
        <is>
          <t/>
        </is>
      </c>
      <c r="U71" t="inlineStr">
        <is>
          <t/>
        </is>
      </c>
      <c r="V71" t="inlineStr">
        <is>
          <t/>
        </is>
      </c>
      <c r="W71" t="inlineStr">
        <is>
          <t/>
        </is>
      </c>
      <c r="X71" t="inlineStr">
        <is>
          <t>and</t>
        </is>
      </c>
      <c r="Y71" t="inlineStr">
        <is>
          <t>broad</t>
        </is>
      </c>
      <c r="AA71" t="inlineStr">
        <is>
          <t/>
        </is>
      </c>
      <c r="AB71" t="inlineStr">
        <is>
          <t>management</t>
        </is>
      </c>
      <c r="AI71" t="inlineStr">
        <is>
          <t/>
        </is>
      </c>
      <c r="AJ71" t="inlineStr">
        <is>
          <t>classes,</t>
        </is>
      </c>
      <c r="AP71" t="inlineStr">
        <is>
          <t/>
        </is>
      </c>
      <c r="AQ71" t="inlineStr">
        <is>
          <t>public</t>
        </is>
      </c>
      <c r="AU71" t="inlineStr">
        <is>
          <t/>
        </is>
      </c>
    </row>
    <row r="72">
      <c r="A72" t="inlineStr">
        <is>
          <t/>
        </is>
      </c>
      <c r="B72" t="inlineStr">
        <is>
          <t/>
        </is>
      </c>
      <c r="C72" t="inlineStr">
        <is>
          <t/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inlineStr">
        <is>
          <t>*</t>
        </is>
      </c>
      <c r="H72" t="inlineStr">
        <is>
          <t/>
        </is>
      </c>
      <c r="I72" t="inlineStr">
        <is>
          <t/>
        </is>
      </c>
      <c r="J72" t="inlineStr">
        <is>
          <t/>
        </is>
      </c>
      <c r="K72" t="inlineStr">
        <is>
          <t/>
        </is>
      </c>
      <c r="L72" t="inlineStr">
        <is>
          <t/>
        </is>
      </c>
      <c r="M72" t="inlineStr">
        <is>
          <t/>
        </is>
      </c>
      <c r="N72" t="inlineStr">
        <is>
          <t/>
        </is>
      </c>
      <c r="O72" t="inlineStr">
        <is>
          <t/>
        </is>
      </c>
      <c r="P72" t="inlineStr">
        <is>
          <t/>
        </is>
      </c>
      <c r="Q72" t="inlineStr">
        <is>
          <t/>
        </is>
      </c>
      <c r="R72" t="inlineStr">
        <is>
          <t/>
        </is>
      </c>
      <c r="S72" t="inlineStr">
        <is>
          <t/>
        </is>
      </c>
      <c r="T72" t="inlineStr">
        <is>
          <t/>
        </is>
      </c>
      <c r="U72" t="inlineStr">
        <is>
          <t/>
        </is>
      </c>
      <c r="V72" t="inlineStr">
        <is>
          <t/>
        </is>
      </c>
      <c r="W72" t="inlineStr">
        <is>
          <t/>
        </is>
      </c>
      <c r="X72" t="inlineStr">
        <is>
          <t/>
        </is>
      </c>
      <c r="Y72" t="inlineStr">
        <is>
          <t/>
        </is>
      </c>
      <c r="Z72" t="inlineStr">
        <is>
          <t/>
        </is>
      </c>
      <c r="AA72" t="inlineStr">
        <is>
          <t/>
        </is>
      </c>
      <c r="AB72" t="inlineStr">
        <is>
          <t/>
        </is>
      </c>
      <c r="AC72" t="inlineStr">
        <is>
          <t/>
        </is>
      </c>
      <c r="AD72" t="inlineStr">
        <is>
          <t/>
        </is>
      </c>
      <c r="AE72" t="inlineStr">
        <is>
          <t/>
        </is>
      </c>
      <c r="AF72" t="inlineStr">
        <is>
          <t/>
        </is>
      </c>
      <c r="AG72" t="inlineStr">
        <is>
          <t/>
        </is>
      </c>
      <c r="AH72" t="inlineStr">
        <is>
          <t/>
        </is>
      </c>
      <c r="AI72" t="inlineStr">
        <is>
          <t/>
        </is>
      </c>
      <c r="AJ72" t="inlineStr">
        <is>
          <t/>
        </is>
      </c>
      <c r="AK72" t="inlineStr">
        <is>
          <t/>
        </is>
      </c>
      <c r="AL72" t="inlineStr">
        <is>
          <t/>
        </is>
      </c>
      <c r="AM72" t="inlineStr">
        <is>
          <t/>
        </is>
      </c>
      <c r="AN72" t="inlineStr">
        <is>
          <t/>
        </is>
      </c>
      <c r="AO72" t="inlineStr">
        <is>
          <t/>
        </is>
      </c>
      <c r="AP72" t="inlineStr">
        <is>
          <t/>
        </is>
      </c>
      <c r="AQ72" t="inlineStr">
        <is>
          <t/>
        </is>
      </c>
      <c r="AR72" t="inlineStr">
        <is>
          <t/>
        </is>
      </c>
      <c r="AS72" t="inlineStr">
        <is>
          <t/>
        </is>
      </c>
      <c r="AT72" t="inlineStr">
        <is>
          <t/>
        </is>
      </c>
      <c r="AU72" t="inlineStr">
        <is>
          <t/>
        </is>
      </c>
    </row>
    <row r="73">
      <c r="A73" t="inlineStr">
        <is>
          <t>County</t>
        </is>
      </c>
      <c r="B73" t="inlineStr">
        <is>
          <t>Tables</t>
        </is>
      </c>
      <c r="F73" t="inlineStr">
        <is>
          <t>.</t>
        </is>
      </c>
      <c r="G73" t="inlineStr">
        <is>
          <t>.</t>
        </is>
      </c>
      <c r="H73" t="inlineStr">
        <is>
          <t>.</t>
        </is>
      </c>
      <c r="I73" t="inlineStr">
        <is>
          <t>.</t>
        </is>
      </c>
      <c r="J73" t="inlineStr">
        <is>
          <t>.</t>
        </is>
      </c>
      <c r="K73" t="inlineStr">
        <is>
          <t/>
        </is>
      </c>
      <c r="L73" t="inlineStr">
        <is>
          <t>.</t>
        </is>
      </c>
      <c r="M73" t="inlineStr">
        <is>
          <t>.</t>
        </is>
      </c>
      <c r="N73" t="inlineStr">
        <is>
          <t/>
        </is>
      </c>
      <c r="O73" t="inlineStr">
        <is>
          <t>.</t>
        </is>
      </c>
      <c r="P73" t="inlineStr">
        <is>
          <t>.</t>
        </is>
      </c>
      <c r="Q73" t="inlineStr">
        <is>
          <t/>
        </is>
      </c>
      <c r="R73" t="inlineStr">
        <is>
          <t>.</t>
        </is>
      </c>
      <c r="S73" t="inlineStr">
        <is>
          <t>.</t>
        </is>
      </c>
      <c r="T73" t="inlineStr">
        <is>
          <t>.</t>
        </is>
      </c>
      <c r="U73" t="inlineStr">
        <is>
          <t>.</t>
        </is>
      </c>
      <c r="V73" t="inlineStr">
        <is>
          <t>.</t>
        </is>
      </c>
      <c r="W73" t="inlineStr">
        <is>
          <t>17</t>
        </is>
      </c>
      <c r="X73" t="inlineStr">
        <is>
          <t>ownerships.</t>
        </is>
      </c>
      <c r="AA73" t="inlineStr">
        <is>
          <t>.</t>
        </is>
      </c>
      <c r="AB73" t="inlineStr">
        <is>
          <t/>
        </is>
      </c>
      <c r="AC73" t="inlineStr">
        <is>
          <t>.</t>
        </is>
      </c>
      <c r="AD73" t="inlineStr">
        <is>
          <t>.</t>
        </is>
      </c>
      <c r="AE73" t="inlineStr">
        <is>
          <t>.</t>
        </is>
      </c>
      <c r="AF73" t="inlineStr">
        <is>
          <t>.</t>
        </is>
      </c>
      <c r="AH73" t="inlineStr">
        <is>
          <t>.</t>
        </is>
      </c>
      <c r="AI73" t="inlineStr">
        <is>
          <t>.</t>
        </is>
      </c>
      <c r="AJ73" t="inlineStr">
        <is>
          <t>.</t>
        </is>
      </c>
      <c r="AK73" t="inlineStr">
        <is>
          <t>.</t>
        </is>
      </c>
      <c r="AL73" t="inlineStr">
        <is>
          <t>.</t>
        </is>
      </c>
      <c r="AM73" t="inlineStr">
        <is>
          <t/>
        </is>
      </c>
      <c r="AN73" t="inlineStr">
        <is>
          <t>.</t>
        </is>
      </c>
      <c r="AO73" t="inlineStr">
        <is>
          <t>.</t>
        </is>
      </c>
      <c r="AP73" t="inlineStr">
        <is>
          <t/>
        </is>
      </c>
      <c r="AQ73" t="inlineStr">
        <is>
          <t>.</t>
        </is>
      </c>
      <c r="AR73" t="inlineStr">
        <is>
          <t>.</t>
        </is>
      </c>
      <c r="AS73" t="inlineStr">
        <is>
          <t>.</t>
        </is>
      </c>
      <c r="AT73" t="inlineStr">
        <is>
          <t>.</t>
        </is>
      </c>
      <c r="AU73" t="inlineStr">
        <is>
          <t>38</t>
        </is>
      </c>
    </row>
    <row r="74">
      <c r="A74" t="inlineStr">
        <is>
          <t>1.</t>
        </is>
      </c>
      <c r="B74" t="inlineStr">
        <is>
          <t>Area,</t>
        </is>
      </c>
      <c r="D74" t="inlineStr">
        <is>
          <t>by</t>
        </is>
      </c>
      <c r="AK74" t="inlineStr">
        <is>
          <t>by</t>
        </is>
      </c>
      <c r="F74" t="inlineStr">
        <is>
          <t>county</t>
        </is>
      </c>
      <c r="AM74" t="inlineStr">
        <is>
          <t/>
        </is>
      </c>
      <c r="AN74" t="inlineStr">
        <is>
          <t>stand-age</t>
        </is>
      </c>
      <c r="J74" t="inlineStr">
        <is>
          <t/>
        </is>
      </c>
      <c r="K74" t="inlineStr">
        <is>
          <t>and</t>
        </is>
      </c>
      <c r="M74" t="inlineStr">
        <is>
          <t/>
        </is>
      </c>
      <c r="N74" t="inlineStr">
        <is>
          <t>land</t>
        </is>
      </c>
      <c r="AU74" t="inlineStr">
        <is>
          <t/>
        </is>
      </c>
      <c r="R74" t="inlineStr">
        <is>
          <t/>
        </is>
      </c>
      <c r="S74" t="inlineStr">
        <is>
          <t>class..</t>
        </is>
      </c>
      <c r="W74" t="inlineStr">
        <is>
          <t>18</t>
        </is>
      </c>
      <c r="X74" t="inlineStr">
        <is>
          <t>15.</t>
        </is>
      </c>
      <c r="Y74" t="inlineStr">
        <is>
          <t>Area</t>
        </is>
      </c>
      <c r="AA74" t="inlineStr">
        <is>
          <t>of</t>
        </is>
      </c>
      <c r="AB74" t="inlineStr">
        <is>
          <t/>
        </is>
      </c>
      <c r="AC74" t="inlineStr">
        <is>
          <t>timberland,</t>
        </is>
      </c>
    </row>
    <row r="75">
      <c r="A75" t="inlineStr">
        <is>
          <t/>
        </is>
      </c>
      <c r="B75" t="inlineStr">
        <is>
          <t/>
        </is>
      </c>
      <c r="C75" t="inlineStr">
        <is>
          <t/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inlineStr">
        <is>
          <t/>
        </is>
      </c>
      <c r="K75" t="inlineStr">
        <is>
          <t/>
        </is>
      </c>
      <c r="L75" t="inlineStr">
        <is>
          <t/>
        </is>
      </c>
      <c r="M75" t="inlineStr">
        <is>
          <t/>
        </is>
      </c>
      <c r="N75" t="inlineStr">
        <is>
          <t/>
        </is>
      </c>
      <c r="O75" t="inlineStr">
        <is>
          <t/>
        </is>
      </c>
      <c r="P75" t="inlineStr">
        <is>
          <t/>
        </is>
      </c>
      <c r="Q75" t="inlineStr">
        <is>
          <t/>
        </is>
      </c>
      <c r="R75" t="inlineStr">
        <is>
          <t/>
        </is>
      </c>
      <c r="S75" t="inlineStr">
        <is>
          <t/>
        </is>
      </c>
      <c r="T75" t="inlineStr">
        <is>
          <t/>
        </is>
      </c>
      <c r="U75" t="inlineStr">
        <is>
          <t/>
        </is>
      </c>
      <c r="V75" t="inlineStr">
        <is>
          <t/>
        </is>
      </c>
      <c r="W75" t="inlineStr">
        <is>
          <t/>
        </is>
      </c>
      <c r="X75" t="inlineStr">
        <is>
          <t>and</t>
        </is>
      </c>
      <c r="Y75" t="inlineStr">
        <is>
          <t>broad</t>
        </is>
      </c>
      <c r="AA75" t="inlineStr">
        <is>
          <t/>
        </is>
      </c>
      <c r="AB75" t="inlineStr">
        <is>
          <t>management</t>
        </is>
      </c>
      <c r="AI75" t="inlineStr">
        <is>
          <t/>
        </is>
      </c>
      <c r="AJ75" t="inlineStr">
        <is>
          <t>classes,</t>
        </is>
      </c>
      <c r="AP75" t="inlineStr">
        <is>
          <t/>
        </is>
      </c>
      <c r="AQ75" t="inlineStr">
        <is>
          <t>forest</t>
        </is>
      </c>
      <c r="AU75" t="inlineStr">
        <is>
          <t/>
        </is>
      </c>
    </row>
    <row r="76">
      <c r="A76" t="inlineStr">
        <is>
          <t>2.</t>
        </is>
      </c>
      <c r="B76" t="inlineStr">
        <is>
          <t>Area</t>
        </is>
      </c>
      <c r="C76" t="inlineStr">
        <is>
          <t/>
        </is>
      </c>
      <c r="D76" t="inlineStr">
        <is>
          <t>of</t>
        </is>
      </c>
      <c r="E76" t="inlineStr">
        <is>
          <t/>
        </is>
      </c>
      <c r="F76" t="inlineStr">
        <is>
          <t>timberland,</t>
        </is>
      </c>
      <c r="N76" t="inlineStr">
        <is>
          <t>by</t>
        </is>
      </c>
      <c r="P76" t="inlineStr">
        <is>
          <t/>
        </is>
      </c>
      <c r="Q76" t="inlineStr">
        <is>
          <t>county</t>
        </is>
      </c>
      <c r="U76" t="inlineStr">
        <is>
          <t/>
        </is>
      </c>
      <c r="V76" t="inlineStr">
        <is>
          <t/>
        </is>
      </c>
      <c r="W76" t="inlineStr">
        <is>
          <t/>
        </is>
      </c>
      <c r="X76" t="inlineStr">
        <is>
          <t>industry.</t>
        </is>
      </c>
      <c r="Z76" t="inlineStr">
        <is>
          <t>.</t>
        </is>
      </c>
      <c r="AA76" t="inlineStr">
        <is>
          <t>.</t>
        </is>
      </c>
      <c r="AB76" t="inlineStr">
        <is>
          <t>.</t>
        </is>
      </c>
      <c r="AC76" t="inlineStr">
        <is>
          <t>.</t>
        </is>
      </c>
      <c r="AD76" t="inlineStr">
        <is>
          <t>.</t>
        </is>
      </c>
      <c r="AE76" t="inlineStr">
        <is>
          <t/>
        </is>
      </c>
      <c r="AF76" t="inlineStr">
        <is>
          <t>.</t>
        </is>
      </c>
      <c r="AG76" t="inlineStr">
        <is>
          <t>.</t>
        </is>
      </c>
      <c r="AH76" t="inlineStr">
        <is>
          <t>.</t>
        </is>
      </c>
      <c r="AI76" t="inlineStr">
        <is>
          <t>.</t>
        </is>
      </c>
      <c r="AJ76" t="inlineStr">
        <is>
          <t>.</t>
        </is>
      </c>
      <c r="AK76" t="inlineStr">
        <is>
          <t>.</t>
        </is>
      </c>
      <c r="AL76" t="inlineStr">
        <is>
          <t/>
        </is>
      </c>
      <c r="AM76" t="inlineStr">
        <is>
          <t>.</t>
        </is>
      </c>
      <c r="AN76" t="inlineStr">
        <is>
          <t>.</t>
        </is>
      </c>
      <c r="AO76" t="inlineStr">
        <is>
          <t/>
        </is>
      </c>
      <c r="AP76" t="inlineStr">
        <is>
          <t>.</t>
        </is>
      </c>
      <c r="AQ76" t="inlineStr">
        <is>
          <t>.</t>
        </is>
      </c>
      <c r="AR76" t="inlineStr">
        <is>
          <t>.</t>
        </is>
      </c>
      <c r="AS76" t="inlineStr">
        <is>
          <t>.</t>
        </is>
      </c>
      <c r="AT76" t="inlineStr">
        <is>
          <t>.</t>
        </is>
      </c>
      <c r="AU76" t="inlineStr">
        <is>
          <t>39</t>
        </is>
      </c>
    </row>
    <row r="77">
      <c r="A77" t="inlineStr">
        <is>
          <t>and</t>
        </is>
      </c>
      <c r="B77" t="inlineStr">
        <is>
          <t>ownership</t>
        </is>
      </c>
      <c r="G77" t="inlineStr">
        <is>
          <t/>
        </is>
      </c>
      <c r="H77" t="inlineStr">
        <is>
          <t>class................</t>
        </is>
      </c>
      <c r="W77" t="inlineStr">
        <is>
          <t>20</t>
        </is>
      </c>
      <c r="X77" t="inlineStr">
        <is>
          <t/>
        </is>
      </c>
      <c r="Y77" t="inlineStr">
        <is>
          <t/>
        </is>
      </c>
      <c r="Z77" t="inlineStr">
        <is>
          <t/>
        </is>
      </c>
      <c r="AA77" t="inlineStr">
        <is>
          <t/>
        </is>
      </c>
      <c r="AB77" t="inlineStr">
        <is>
          <t/>
        </is>
      </c>
      <c r="AC77" t="inlineStr">
        <is>
          <t/>
        </is>
      </c>
      <c r="AD77" t="inlineStr">
        <is>
          <t/>
        </is>
      </c>
      <c r="AE77" t="inlineStr">
        <is>
          <t/>
        </is>
      </c>
      <c r="AF77" t="inlineStr">
        <is>
          <t/>
        </is>
      </c>
      <c r="AG77" t="inlineStr">
        <is>
          <t/>
        </is>
      </c>
      <c r="AH77" t="inlineStr">
        <is>
          <t/>
        </is>
      </c>
      <c r="AI77" t="inlineStr">
        <is>
          <t/>
        </is>
      </c>
      <c r="AJ77" t="inlineStr">
        <is>
          <t/>
        </is>
      </c>
      <c r="AK77" t="inlineStr">
        <is>
          <t/>
        </is>
      </c>
      <c r="AL77" t="inlineStr">
        <is>
          <t/>
        </is>
      </c>
      <c r="AM77" t="inlineStr">
        <is>
          <t/>
        </is>
      </c>
      <c r="AN77" t="inlineStr">
        <is>
          <t/>
        </is>
      </c>
      <c r="AO77" t="inlineStr">
        <is>
          <t/>
        </is>
      </c>
      <c r="AP77" t="inlineStr">
        <is>
          <t/>
        </is>
      </c>
      <c r="AQ77" t="inlineStr">
        <is>
          <t/>
        </is>
      </c>
      <c r="AR77" t="inlineStr">
        <is>
          <t/>
        </is>
      </c>
      <c r="AS77" t="inlineStr">
        <is>
          <t/>
        </is>
      </c>
      <c r="AT77" t="inlineStr">
        <is>
          <t/>
        </is>
      </c>
      <c r="AU77" t="inlineStr">
        <is>
          <t/>
        </is>
      </c>
    </row>
    <row r="78">
      <c r="A78" t="inlineStr">
        <is>
          <t/>
        </is>
      </c>
      <c r="B78" t="inlineStr">
        <is>
          <t/>
        </is>
      </c>
      <c r="C78" t="inlineStr">
        <is>
          <t/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inlineStr">
        <is>
          <t/>
        </is>
      </c>
      <c r="K78" t="inlineStr">
        <is>
          <t/>
        </is>
      </c>
      <c r="L78" t="inlineStr">
        <is>
          <t/>
        </is>
      </c>
      <c r="M78" t="inlineStr">
        <is>
          <t/>
        </is>
      </c>
      <c r="N78" t="inlineStr">
        <is>
          <t/>
        </is>
      </c>
      <c r="O78" t="inlineStr">
        <is>
          <t/>
        </is>
      </c>
      <c r="P78" t="inlineStr">
        <is>
          <t/>
        </is>
      </c>
      <c r="Q78" t="inlineStr">
        <is>
          <t/>
        </is>
      </c>
      <c r="R78" t="inlineStr">
        <is>
          <t/>
        </is>
      </c>
      <c r="S78" t="inlineStr">
        <is>
          <t/>
        </is>
      </c>
      <c r="T78" t="inlineStr">
        <is>
          <t/>
        </is>
      </c>
      <c r="U78" t="inlineStr">
        <is>
          <t/>
        </is>
      </c>
      <c r="V78" t="inlineStr">
        <is>
          <t/>
        </is>
      </c>
      <c r="W78" t="inlineStr">
        <is>
          <t/>
        </is>
      </c>
      <c r="X78" t="inlineStr">
        <is>
          <t>16.</t>
        </is>
      </c>
      <c r="Y78" t="inlineStr">
        <is>
          <t>Area</t>
        </is>
      </c>
      <c r="AA78" t="inlineStr">
        <is>
          <t>of</t>
        </is>
      </c>
      <c r="AB78" t="inlineStr">
        <is>
          <t/>
        </is>
      </c>
      <c r="AC78" t="inlineStr">
        <is>
          <t>timberland,</t>
        </is>
      </c>
      <c r="AK78" t="inlineStr">
        <is>
          <t>by</t>
        </is>
      </c>
      <c r="AM78" t="inlineStr">
        <is>
          <t/>
        </is>
      </c>
      <c r="AN78" t="inlineStr">
        <is>
          <t>stand-age</t>
        </is>
      </c>
      <c r="AU78" t="inlineStr">
        <is>
          <t/>
        </is>
      </c>
    </row>
    <row r="79">
      <c r="A79" t="inlineStr">
        <is>
          <t>3.</t>
        </is>
      </c>
      <c r="B79" t="inlineStr">
        <is>
          <t>Area</t>
        </is>
      </c>
      <c r="C79" t="inlineStr">
        <is>
          <t/>
        </is>
      </c>
      <c r="D79" t="inlineStr">
        <is>
          <t>of</t>
        </is>
      </c>
      <c r="E79" t="inlineStr">
        <is>
          <t/>
        </is>
      </c>
      <c r="F79" t="inlineStr">
        <is>
          <t>timberland,</t>
        </is>
      </c>
      <c r="N79" t="inlineStr">
        <is>
          <t>by</t>
        </is>
      </c>
      <c r="P79" t="inlineStr">
        <is>
          <t/>
        </is>
      </c>
      <c r="Q79" t="inlineStr">
        <is>
          <t>county</t>
        </is>
      </c>
      <c r="U79" t="inlineStr">
        <is>
          <t/>
        </is>
      </c>
      <c r="V79" t="inlineStr">
        <is>
          <t/>
        </is>
      </c>
      <c r="W79" t="inlineStr">
        <is>
          <t/>
        </is>
      </c>
      <c r="X79" t="inlineStr">
        <is>
          <t>and</t>
        </is>
      </c>
      <c r="Y79" t="inlineStr">
        <is>
          <t>broad</t>
        </is>
      </c>
      <c r="AA79" t="inlineStr">
        <is>
          <t/>
        </is>
      </c>
      <c r="AB79" t="inlineStr">
        <is>
          <t>management</t>
        </is>
      </c>
      <c r="AI79" t="inlineStr">
        <is>
          <t/>
        </is>
      </c>
      <c r="AJ79" t="inlineStr">
        <is>
          <t>classes,</t>
        </is>
      </c>
      <c r="AP79" t="inlineStr">
        <is>
          <t/>
        </is>
      </c>
      <c r="AQ79" t="inlineStr">
        <is>
          <t>other</t>
        </is>
      </c>
      <c r="AT79" t="inlineStr">
        <is>
          <t/>
        </is>
      </c>
      <c r="AU79" t="inlineStr">
        <is>
          <t/>
        </is>
      </c>
    </row>
    <row r="80">
      <c r="A80" t="inlineStr">
        <is>
          <t>and</t>
        </is>
      </c>
      <c r="B80" t="inlineStr">
        <is>
          <t>forest-type</t>
        </is>
      </c>
      <c r="G80" t="inlineStr">
        <is>
          <t/>
        </is>
      </c>
      <c r="H80" t="inlineStr">
        <is>
          <t>group.</t>
        </is>
      </c>
      <c r="K80" t="inlineStr">
        <is>
          <t/>
        </is>
      </c>
      <c r="L80" t="inlineStr">
        <is>
          <t>.</t>
        </is>
      </c>
      <c r="M80" t="inlineStr">
        <is>
          <t/>
        </is>
      </c>
      <c r="N80" t="inlineStr">
        <is>
          <t>.</t>
        </is>
      </c>
      <c r="O80" t="inlineStr">
        <is>
          <t>.</t>
        </is>
      </c>
      <c r="P80" t="inlineStr">
        <is>
          <t/>
        </is>
      </c>
      <c r="Q80" t="inlineStr">
        <is>
          <t>.</t>
        </is>
      </c>
      <c r="R80" t="inlineStr">
        <is>
          <t/>
        </is>
      </c>
      <c r="S80" t="inlineStr">
        <is>
          <t>.</t>
        </is>
      </c>
      <c r="T80" t="inlineStr">
        <is>
          <t>.</t>
        </is>
      </c>
      <c r="U80" t="inlineStr">
        <is>
          <t>.</t>
        </is>
      </c>
      <c r="V80" t="inlineStr">
        <is>
          <t>.</t>
        </is>
      </c>
      <c r="W80" t="inlineStr">
        <is>
          <t>22</t>
        </is>
      </c>
      <c r="X80" t="inlineStr">
        <is>
          <t>private</t>
        </is>
      </c>
      <c r="Z80" t="inlineStr">
        <is>
          <t>ownerships.</t>
        </is>
      </c>
      <c r="AF80" t="inlineStr">
        <is>
          <t/>
        </is>
      </c>
      <c r="AG80" t="inlineStr">
        <is>
          <t>.</t>
        </is>
      </c>
      <c r="AH80" t="inlineStr">
        <is>
          <t>.</t>
        </is>
      </c>
      <c r="AI80" t="inlineStr">
        <is>
          <t>.</t>
        </is>
      </c>
      <c r="AJ80" t="inlineStr">
        <is>
          <t>.</t>
        </is>
      </c>
      <c r="AK80" t="inlineStr">
        <is>
          <t/>
        </is>
      </c>
      <c r="AL80" t="inlineStr">
        <is>
          <t>.</t>
        </is>
      </c>
      <c r="AM80" t="inlineStr">
        <is>
          <t>.</t>
        </is>
      </c>
      <c r="AN80" t="inlineStr">
        <is>
          <t/>
        </is>
      </c>
      <c r="AO80" t="inlineStr">
        <is>
          <t>.</t>
        </is>
      </c>
      <c r="AP80" t="inlineStr">
        <is>
          <t>.</t>
        </is>
      </c>
      <c r="AQ80" t="inlineStr">
        <is>
          <t>.</t>
        </is>
      </c>
      <c r="AR80" t="inlineStr">
        <is>
          <t/>
        </is>
      </c>
      <c r="AS80" t="inlineStr">
        <is>
          <t>.</t>
        </is>
      </c>
      <c r="AT80" t="inlineStr">
        <is>
          <t>.</t>
        </is>
      </c>
      <c r="AU80" t="inlineStr">
        <is>
          <t>39</t>
        </is>
      </c>
    </row>
    <row r="81">
      <c r="A81" t="inlineStr">
        <is>
          <t>4.</t>
        </is>
      </c>
      <c r="B81" t="inlineStr">
        <is>
          <t>Area</t>
        </is>
      </c>
      <c r="C81" t="inlineStr">
        <is>
          <t/>
        </is>
      </c>
      <c r="D81" t="inlineStr">
        <is>
          <t>of</t>
        </is>
      </c>
      <c r="E81" t="inlineStr">
        <is>
          <t/>
        </is>
      </c>
      <c r="F81" t="inlineStr">
        <is>
          <t>timberland,</t>
        </is>
      </c>
      <c r="N81" t="inlineStr">
        <is>
          <t>by</t>
        </is>
      </c>
      <c r="P81" t="inlineStr">
        <is>
          <t/>
        </is>
      </c>
      <c r="Q81" t="inlineStr">
        <is>
          <t>county</t>
        </is>
      </c>
      <c r="U81" t="inlineStr">
        <is>
          <t/>
        </is>
      </c>
      <c r="V81" t="inlineStr">
        <is>
          <t/>
        </is>
      </c>
      <c r="W81" t="inlineStr">
        <is>
          <t/>
        </is>
      </c>
      <c r="X81" t="inlineStr">
        <is>
          <t>17.</t>
        </is>
      </c>
      <c r="Y81" t="inlineStr">
        <is>
          <t>Area</t>
        </is>
      </c>
      <c r="AA81" t="inlineStr">
        <is>
          <t>of</t>
        </is>
      </c>
      <c r="AB81" t="inlineStr">
        <is>
          <t/>
        </is>
      </c>
      <c r="AC81" t="inlineStr">
        <is>
          <t>timberland,</t>
        </is>
      </c>
      <c r="AK81" t="inlineStr">
        <is>
          <t>by</t>
        </is>
      </c>
      <c r="AM81" t="inlineStr">
        <is>
          <t/>
        </is>
      </c>
      <c r="AN81" t="inlineStr">
        <is>
          <t>broad</t>
        </is>
      </c>
      <c r="AR81" t="inlineStr">
        <is>
          <t/>
        </is>
      </c>
      <c r="AS81" t="inlineStr">
        <is>
          <t/>
        </is>
      </c>
      <c r="AT81" t="inlineStr">
        <is>
          <t/>
        </is>
      </c>
      <c r="AU81" t="inlineStr">
        <is>
          <t/>
        </is>
      </c>
    </row>
    <row r="82">
      <c r="A82" t="inlineStr">
        <is>
          <t>and</t>
        </is>
      </c>
      <c r="B82" t="inlineStr">
        <is>
          <t>stand-size</t>
        </is>
      </c>
      <c r="G82" t="inlineStr">
        <is>
          <t>class.</t>
        </is>
      </c>
      <c r="J82" t="inlineStr">
        <is>
          <t/>
        </is>
      </c>
      <c r="K82" t="inlineStr">
        <is>
          <t>.</t>
        </is>
      </c>
      <c r="L82" t="inlineStr">
        <is>
          <t/>
        </is>
      </c>
      <c r="M82" t="inlineStr">
        <is>
          <t>.</t>
        </is>
      </c>
      <c r="N82" t="inlineStr">
        <is>
          <t>.</t>
        </is>
      </c>
      <c r="O82" t="inlineStr">
        <is>
          <t/>
        </is>
      </c>
      <c r="P82" t="inlineStr">
        <is>
          <t>.</t>
        </is>
      </c>
      <c r="Q82" t="inlineStr">
        <is>
          <t>.</t>
        </is>
      </c>
      <c r="R82" t="inlineStr">
        <is>
          <t/>
        </is>
      </c>
      <c r="S82" t="inlineStr">
        <is>
          <t>.</t>
        </is>
      </c>
      <c r="T82" t="inlineStr">
        <is>
          <t>.</t>
        </is>
      </c>
      <c r="U82" t="inlineStr">
        <is>
          <t>.</t>
        </is>
      </c>
      <c r="V82" t="inlineStr">
        <is>
          <t>.</t>
        </is>
      </c>
      <c r="W82" t="inlineStr">
        <is>
          <t>24</t>
        </is>
      </c>
      <c r="X82" t="inlineStr">
        <is>
          <t>management</t>
        </is>
      </c>
      <c r="AB82" t="inlineStr">
        <is>
          <t>and</t>
        </is>
      </c>
      <c r="AD82" t="inlineStr">
        <is>
          <t/>
        </is>
      </c>
      <c r="AE82" t="inlineStr">
        <is>
          <t>stand-volume</t>
        </is>
      </c>
      <c r="AN82" t="inlineStr">
        <is>
          <t/>
        </is>
      </c>
      <c r="AO82" t="inlineStr">
        <is>
          <t>classes</t>
        </is>
      </c>
      <c r="AU82" t="inlineStr">
        <is>
          <t>40</t>
        </is>
      </c>
    </row>
    <row r="83">
      <c r="A83" t="inlineStr">
        <is>
          <t>5.</t>
        </is>
      </c>
      <c r="B83" t="inlineStr">
        <is>
          <t>Area</t>
        </is>
      </c>
      <c r="C83" t="inlineStr">
        <is>
          <t/>
        </is>
      </c>
      <c r="D83" t="inlineStr">
        <is>
          <t>of</t>
        </is>
      </c>
      <c r="E83" t="inlineStr">
        <is>
          <t/>
        </is>
      </c>
      <c r="F83" t="inlineStr">
        <is>
          <t>timberland,</t>
        </is>
      </c>
      <c r="N83" t="inlineStr">
        <is>
          <t>by</t>
        </is>
      </c>
      <c r="P83" t="inlineStr">
        <is>
          <t/>
        </is>
      </c>
      <c r="Q83" t="inlineStr">
        <is>
          <t>county</t>
        </is>
      </c>
      <c r="U83" t="inlineStr">
        <is>
          <t/>
        </is>
      </c>
      <c r="V83" t="inlineStr">
        <is>
          <t/>
        </is>
      </c>
      <c r="W83" t="inlineStr">
        <is>
          <t/>
        </is>
      </c>
      <c r="X83" t="inlineStr">
        <is>
          <t>18.</t>
        </is>
      </c>
      <c r="Y83" t="inlineStr">
        <is>
          <t>Volume</t>
        </is>
      </c>
      <c r="AB83" t="inlineStr">
        <is>
          <t>of</t>
        </is>
      </c>
      <c r="AD83" t="inlineStr">
        <is>
          <t>growing</t>
        </is>
      </c>
      <c r="AJ83" t="inlineStr">
        <is>
          <t>stock</t>
        </is>
      </c>
      <c r="AN83" t="inlineStr">
        <is>
          <t/>
        </is>
      </c>
      <c r="AO83" t="inlineStr">
        <is>
          <t>on</t>
        </is>
      </c>
      <c r="AQ83" t="inlineStr">
        <is>
          <t>tim-</t>
        </is>
      </c>
      <c r="AT83" t="inlineStr">
        <is>
          <t/>
        </is>
      </c>
      <c r="AU83" t="inlineStr">
        <is>
          <t/>
        </is>
      </c>
    </row>
    <row r="84">
      <c r="A84" t="inlineStr">
        <is>
          <t>and</t>
        </is>
      </c>
      <c r="B84" t="inlineStr">
        <is>
          <t>site</t>
        </is>
      </c>
      <c r="C84" t="inlineStr">
        <is>
          <t>class.</t>
        </is>
      </c>
      <c r="G84" t="inlineStr">
        <is>
          <t>.</t>
        </is>
      </c>
      <c r="H84" t="inlineStr">
        <is>
          <t>.</t>
        </is>
      </c>
      <c r="I84" t="inlineStr">
        <is>
          <t>.</t>
        </is>
      </c>
      <c r="J84" t="inlineStr">
        <is>
          <t>.</t>
        </is>
      </c>
      <c r="K84" t="inlineStr">
        <is>
          <t/>
        </is>
      </c>
      <c r="L84" t="inlineStr">
        <is>
          <t>.</t>
        </is>
      </c>
      <c r="M84" t="inlineStr">
        <is>
          <t>.</t>
        </is>
      </c>
      <c r="N84" t="inlineStr">
        <is>
          <t/>
        </is>
      </c>
      <c r="O84" t="inlineStr">
        <is>
          <t>.</t>
        </is>
      </c>
      <c r="P84" t="inlineStr">
        <is>
          <t>.</t>
        </is>
      </c>
      <c r="Q84" t="inlineStr">
        <is>
          <t/>
        </is>
      </c>
      <c r="R84" t="inlineStr">
        <is>
          <t>.</t>
        </is>
      </c>
      <c r="S84" t="inlineStr">
        <is>
          <t>.</t>
        </is>
      </c>
      <c r="T84" t="inlineStr">
        <is>
          <t>.</t>
        </is>
      </c>
      <c r="U84" t="inlineStr">
        <is>
          <t>.</t>
        </is>
      </c>
      <c r="V84" t="inlineStr">
        <is>
          <t>.</t>
        </is>
      </c>
      <c r="W84" t="inlineStr">
        <is>
          <t>26</t>
        </is>
      </c>
      <c r="X84" t="inlineStr">
        <is>
          <t>berland,</t>
        </is>
      </c>
      <c r="Z84" t="inlineStr">
        <is>
          <t/>
        </is>
      </c>
      <c r="AA84" t="inlineStr">
        <is>
          <t>by</t>
        </is>
      </c>
      <c r="AB84" t="inlineStr">
        <is>
          <t/>
        </is>
      </c>
      <c r="AC84" t="inlineStr">
        <is>
          <t>broad</t>
        </is>
      </c>
      <c r="AG84" t="inlineStr">
        <is>
          <t/>
        </is>
      </c>
      <c r="AH84" t="inlineStr">
        <is>
          <t>management</t>
        </is>
      </c>
      <c r="AO84" t="inlineStr">
        <is>
          <t>class,</t>
        </is>
      </c>
      <c r="AT84" t="inlineStr">
        <is>
          <t/>
        </is>
      </c>
      <c r="AU84" t="inlineStr">
        <is>
          <t/>
        </is>
      </c>
    </row>
    <row r="85">
      <c r="A85" t="inlineStr">
        <is>
          <t/>
        </is>
      </c>
      <c r="B85" t="inlineStr">
        <is>
          <t/>
        </is>
      </c>
      <c r="C85" t="inlineStr">
        <is>
          <t/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inlineStr">
        <is>
          <t/>
        </is>
      </c>
      <c r="K85" t="inlineStr">
        <is>
          <t/>
        </is>
      </c>
      <c r="L85" t="inlineStr">
        <is>
          <t/>
        </is>
      </c>
      <c r="M85" t="inlineStr">
        <is>
          <t/>
        </is>
      </c>
      <c r="N85" t="inlineStr">
        <is>
          <t/>
        </is>
      </c>
      <c r="O85" t="inlineStr">
        <is>
          <t/>
        </is>
      </c>
      <c r="P85" t="inlineStr">
        <is>
          <t/>
        </is>
      </c>
      <c r="Q85" t="inlineStr">
        <is>
          <t/>
        </is>
      </c>
      <c r="R85" t="inlineStr">
        <is>
          <t/>
        </is>
      </c>
      <c r="S85" t="inlineStr">
        <is>
          <t/>
        </is>
      </c>
      <c r="T85" t="inlineStr">
        <is>
          <t/>
        </is>
      </c>
      <c r="U85" t="inlineStr">
        <is>
          <t/>
        </is>
      </c>
      <c r="V85" t="inlineStr">
        <is>
          <t/>
        </is>
      </c>
      <c r="W85" t="inlineStr">
        <is>
          <t/>
        </is>
      </c>
      <c r="X85" t="inlineStr">
        <is>
          <t>species</t>
        </is>
      </c>
      <c r="Z85" t="inlineStr">
        <is>
          <t>group,</t>
        </is>
      </c>
      <c r="AD85" t="inlineStr">
        <is>
          <t/>
        </is>
      </c>
      <c r="AE85" t="inlineStr">
        <is>
          <t>and</t>
        </is>
      </c>
      <c r="AH85" t="inlineStr">
        <is>
          <t>stand-age</t>
        </is>
      </c>
      <c r="AN85" t="inlineStr">
        <is>
          <t/>
        </is>
      </c>
      <c r="AO85" t="inlineStr">
        <is>
          <t>class.</t>
        </is>
      </c>
      <c r="AT85" t="inlineStr">
        <is>
          <t>.</t>
        </is>
      </c>
      <c r="AU85" t="inlineStr">
        <is>
          <t>41</t>
        </is>
      </c>
    </row>
    <row r="86">
      <c r="A86" t="inlineStr">
        <is>
          <t>6.</t>
        </is>
      </c>
      <c r="B86" t="inlineStr">
        <is>
          <t>Area</t>
        </is>
      </c>
      <c r="C86" t="inlineStr">
        <is>
          <t/>
        </is>
      </c>
      <c r="D86" t="inlineStr">
        <is>
          <t>of</t>
        </is>
      </c>
      <c r="E86" t="inlineStr">
        <is>
          <t/>
        </is>
      </c>
      <c r="F86" t="inlineStr">
        <is>
          <t>timberland,</t>
        </is>
      </c>
      <c r="N86" t="inlineStr">
        <is>
          <t>by</t>
        </is>
      </c>
      <c r="P86" t="inlineStr">
        <is>
          <t/>
        </is>
      </c>
      <c r="Q86" t="inlineStr">
        <is>
          <t>county</t>
        </is>
      </c>
      <c r="U86" t="inlineStr">
        <is>
          <t/>
        </is>
      </c>
      <c r="V86" t="inlineStr">
        <is>
          <t/>
        </is>
      </c>
      <c r="W86" t="inlineStr">
        <is>
          <t/>
        </is>
      </c>
      <c r="X86" t="inlineStr">
        <is>
          <t/>
        </is>
      </c>
      <c r="Y86" t="inlineStr">
        <is>
          <t/>
        </is>
      </c>
      <c r="Z86" t="inlineStr">
        <is>
          <t/>
        </is>
      </c>
      <c r="AA86" t="inlineStr">
        <is>
          <t/>
        </is>
      </c>
      <c r="AB86" t="inlineStr">
        <is>
          <t/>
        </is>
      </c>
      <c r="AC86" t="inlineStr">
        <is>
          <t/>
        </is>
      </c>
      <c r="AD86" t="inlineStr">
        <is>
          <t/>
        </is>
      </c>
      <c r="AE86" t="inlineStr">
        <is>
          <t/>
        </is>
      </c>
      <c r="AF86" t="inlineStr">
        <is>
          <t/>
        </is>
      </c>
      <c r="AG86" t="inlineStr">
        <is>
          <t/>
        </is>
      </c>
      <c r="AH86" t="inlineStr">
        <is>
          <t/>
        </is>
      </c>
      <c r="AI86" t="inlineStr">
        <is>
          <t/>
        </is>
      </c>
      <c r="AJ86" t="inlineStr">
        <is>
          <t/>
        </is>
      </c>
      <c r="AK86" t="inlineStr">
        <is>
          <t/>
        </is>
      </c>
      <c r="AL86" t="inlineStr">
        <is>
          <t/>
        </is>
      </c>
      <c r="AM86" t="inlineStr">
        <is>
          <t/>
        </is>
      </c>
      <c r="AN86" t="inlineStr">
        <is>
          <t/>
        </is>
      </c>
      <c r="AO86" t="inlineStr">
        <is>
          <t/>
        </is>
      </c>
      <c r="AP86" t="inlineStr">
        <is>
          <t/>
        </is>
      </c>
      <c r="AQ86" t="inlineStr">
        <is>
          <t/>
        </is>
      </c>
      <c r="AR86" t="inlineStr">
        <is>
          <t/>
        </is>
      </c>
      <c r="AS86" t="inlineStr">
        <is>
          <t/>
        </is>
      </c>
      <c r="AT86" t="inlineStr">
        <is>
          <t/>
        </is>
      </c>
      <c r="AU86" t="inlineStr">
        <is>
          <t/>
        </is>
      </c>
    </row>
    <row r="87">
      <c r="AF87" t="inlineStr">
        <is>
          <t>annual</t>
        </is>
      </c>
      <c r="A87" t="inlineStr">
        <is>
          <t>and</t>
        </is>
      </c>
      <c r="B87" t="inlineStr">
        <is>
          <t>stocking</t>
        </is>
      </c>
      <c r="AQ87" t="inlineStr">
        <is>
          <t>of</t>
        </is>
      </c>
      <c r="AJ87" t="inlineStr">
        <is>
          <t>growth</t>
        </is>
      </c>
      <c r="G87" t="inlineStr">
        <is>
          <t>class</t>
        </is>
      </c>
      <c r="J87" t="inlineStr">
        <is>
          <t/>
        </is>
      </c>
      <c r="K87" t="inlineStr">
        <is>
          <t>of</t>
        </is>
      </c>
      <c r="AR87" t="inlineStr">
        <is>
          <t/>
        </is>
      </c>
      <c r="M87" t="inlineStr">
        <is>
          <t/>
        </is>
      </c>
      <c r="N87" t="inlineStr">
        <is>
          <t>growing-stock</t>
        </is>
      </c>
      <c r="AS87" t="inlineStr">
        <is>
          <t/>
        </is>
      </c>
      <c r="AP87" t="inlineStr">
        <is>
          <t/>
        </is>
      </c>
      <c r="AT87" t="inlineStr">
        <is>
          <t/>
        </is>
      </c>
      <c r="W87" t="inlineStr">
        <is>
          <t/>
        </is>
      </c>
      <c r="X87" t="inlineStr">
        <is>
          <t>19.</t>
        </is>
      </c>
      <c r="Y87" t="inlineStr">
        <is>
          <t>Average</t>
        </is>
      </c>
      <c r="AU87" t="inlineStr">
        <is>
          <t/>
        </is>
      </c>
      <c r="AB87" t="inlineStr">
        <is>
          <t/>
        </is>
      </c>
      <c r="AC87" t="inlineStr">
        <is>
          <t>net</t>
        </is>
      </c>
      <c r="AE87" t="inlineStr">
        <is>
          <t/>
        </is>
      </c>
    </row>
    <row r="88">
      <c r="A88" t="inlineStr">
        <is>
          <t>trees.</t>
        </is>
      </c>
      <c r="B88" t="inlineStr">
        <is>
          <t>.</t>
        </is>
      </c>
      <c r="C88" t="inlineStr">
        <is>
          <t>.</t>
        </is>
      </c>
      <c r="D88" t="inlineStr">
        <is>
          <t>.</t>
        </is>
      </c>
      <c r="E88" t="inlineStr">
        <is>
          <t>.</t>
        </is>
      </c>
      <c r="F88" t="inlineStr">
        <is>
          <t>.</t>
        </is>
      </c>
      <c r="G88" t="inlineStr">
        <is>
          <t>.</t>
        </is>
      </c>
      <c r="H88" t="inlineStr">
        <is>
          <t>.</t>
        </is>
      </c>
      <c r="I88" t="inlineStr">
        <is>
          <t>.</t>
        </is>
      </c>
      <c r="J88" t="inlineStr">
        <is>
          <t>.</t>
        </is>
      </c>
      <c r="K88" t="inlineStr">
        <is>
          <t>.</t>
        </is>
      </c>
      <c r="L88" t="inlineStr">
        <is>
          <t/>
        </is>
      </c>
      <c r="M88" t="inlineStr">
        <is>
          <t>.</t>
        </is>
      </c>
      <c r="N88" t="inlineStr">
        <is>
          <t>.</t>
        </is>
      </c>
      <c r="O88" t="inlineStr">
        <is>
          <t>.</t>
        </is>
      </c>
      <c r="P88" t="inlineStr">
        <is>
          <t/>
        </is>
      </c>
      <c r="Q88" t="inlineStr">
        <is>
          <t>.</t>
        </is>
      </c>
      <c r="R88" t="inlineStr">
        <is>
          <t>.</t>
        </is>
      </c>
      <c r="S88" t="inlineStr">
        <is>
          <t>.</t>
        </is>
      </c>
      <c r="T88" t="inlineStr">
        <is>
          <t>.</t>
        </is>
      </c>
      <c r="U88" t="inlineStr">
        <is>
          <t>.</t>
        </is>
      </c>
      <c r="V88" t="inlineStr">
        <is>
          <t>.</t>
        </is>
      </c>
      <c r="W88" t="inlineStr">
        <is>
          <t>28</t>
        </is>
      </c>
      <c r="X88" t="inlineStr">
        <is>
          <t>growing</t>
        </is>
      </c>
      <c r="Z88" t="inlineStr">
        <is>
          <t>stock</t>
        </is>
      </c>
      <c r="AD88" t="inlineStr">
        <is>
          <t>on</t>
        </is>
      </c>
      <c r="AF88" t="inlineStr">
        <is>
          <t/>
        </is>
      </c>
      <c r="AG88" t="inlineStr">
        <is>
          <t>timberland,</t>
        </is>
      </c>
      <c r="AO88" t="inlineStr">
        <is>
          <t/>
        </is>
      </c>
      <c r="AP88" t="inlineStr">
        <is>
          <t>by</t>
        </is>
      </c>
      <c r="AQ88" t="inlineStr">
        <is>
          <t/>
        </is>
      </c>
      <c r="AR88" t="inlineStr">
        <is>
          <t/>
        </is>
      </c>
      <c r="AS88" t="inlineStr">
        <is>
          <t/>
        </is>
      </c>
      <c r="AT88" t="inlineStr">
        <is>
          <t/>
        </is>
      </c>
      <c r="AU88" t="inlineStr">
        <is>
          <t/>
        </is>
      </c>
    </row>
    <row r="89">
      <c r="A89" t="inlineStr">
        <is>
          <t/>
        </is>
      </c>
      <c r="B89" t="inlineStr">
        <is>
          <t/>
        </is>
      </c>
      <c r="C89" t="inlineStr">
        <is>
          <t/>
        </is>
      </c>
      <c r="D89" t="inlineStr">
        <is>
          <t/>
        </is>
      </c>
      <c r="E89" t="inlineStr">
        <is>
          <t/>
        </is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  <c r="K89" t="inlineStr">
        <is>
          <t/>
        </is>
      </c>
      <c r="L89" t="inlineStr">
        <is>
          <t/>
        </is>
      </c>
      <c r="M89" t="inlineStr">
        <is>
          <t/>
        </is>
      </c>
      <c r="N89" t="inlineStr">
        <is>
          <t/>
        </is>
      </c>
      <c r="O89" t="inlineStr">
        <is>
          <t/>
        </is>
      </c>
      <c r="P89" t="inlineStr">
        <is>
          <t/>
        </is>
      </c>
      <c r="Q89" t="inlineStr">
        <is>
          <t/>
        </is>
      </c>
      <c r="R89" t="inlineStr">
        <is>
          <t/>
        </is>
      </c>
      <c r="S89" t="inlineStr">
        <is>
          <t/>
        </is>
      </c>
      <c r="T89" t="inlineStr">
        <is>
          <t/>
        </is>
      </c>
      <c r="U89" t="inlineStr">
        <is>
          <t/>
        </is>
      </c>
      <c r="V89" t="inlineStr">
        <is>
          <t/>
        </is>
      </c>
      <c r="W89" t="inlineStr">
        <is>
          <t/>
        </is>
      </c>
      <c r="X89" t="inlineStr">
        <is>
          <t>broad</t>
        </is>
      </c>
      <c r="Y89" t="inlineStr">
        <is>
          <t>management</t>
        </is>
      </c>
      <c r="AF89" t="inlineStr">
        <is>
          <t/>
        </is>
      </c>
      <c r="AG89" t="inlineStr">
        <is>
          <t>class,</t>
        </is>
      </c>
      <c r="AK89" t="inlineStr">
        <is>
          <t>species</t>
        </is>
      </c>
      <c r="AQ89" t="inlineStr">
        <is>
          <t/>
        </is>
      </c>
      <c r="AR89" t="inlineStr">
        <is>
          <t/>
        </is>
      </c>
      <c r="AS89" t="inlineStr">
        <is>
          <t/>
        </is>
      </c>
      <c r="AT89" t="inlineStr">
        <is>
          <t/>
        </is>
      </c>
      <c r="AU89" t="inlineStr">
        <is>
          <t/>
        </is>
      </c>
    </row>
    <row r="90">
      <c r="A90" t="inlineStr">
        <is>
          <t>7.</t>
        </is>
      </c>
      <c r="B90" t="inlineStr">
        <is>
          <t>Volume</t>
        </is>
      </c>
      <c r="E90" t="inlineStr">
        <is>
          <t>of</t>
        </is>
      </c>
      <c r="G90" t="inlineStr">
        <is>
          <t>growing</t>
        </is>
      </c>
      <c r="L90" t="inlineStr">
        <is>
          <t>stock</t>
        </is>
      </c>
      <c r="Q90" t="inlineStr">
        <is>
          <t/>
        </is>
      </c>
      <c r="R90" t="inlineStr">
        <is>
          <t>and</t>
        </is>
      </c>
      <c r="T90" t="inlineStr">
        <is>
          <t>saw-</t>
        </is>
      </c>
      <c r="W90" t="inlineStr">
        <is>
          <t/>
        </is>
      </c>
      <c r="X90" t="inlineStr">
        <is>
          <t>group,</t>
        </is>
      </c>
      <c r="Y90" t="inlineStr">
        <is>
          <t>and</t>
        </is>
      </c>
      <c r="AA90" t="inlineStr">
        <is>
          <t/>
        </is>
      </c>
      <c r="AB90" t="inlineStr">
        <is>
          <t>stand-age</t>
        </is>
      </c>
      <c r="AH90" t="inlineStr">
        <is>
          <t>class.</t>
        </is>
      </c>
      <c r="AL90" t="inlineStr">
        <is>
          <t/>
        </is>
      </c>
      <c r="AM90" t="inlineStr">
        <is>
          <t>.</t>
        </is>
      </c>
      <c r="AN90" t="inlineStr">
        <is>
          <t>.</t>
        </is>
      </c>
      <c r="AP90" t="inlineStr">
        <is>
          <t>.</t>
        </is>
      </c>
      <c r="AQ90" t="inlineStr">
        <is>
          <t>.</t>
        </is>
      </c>
      <c r="AR90" t="inlineStr">
        <is>
          <t/>
        </is>
      </c>
      <c r="AS90" t="inlineStr">
        <is>
          <t>.</t>
        </is>
      </c>
      <c r="AT90" t="inlineStr">
        <is>
          <t>.</t>
        </is>
      </c>
      <c r="AU90" t="inlineStr">
        <is>
          <t>42</t>
        </is>
      </c>
    </row>
    <row r="91">
      <c r="A91" t="inlineStr">
        <is>
          <t>timber</t>
        </is>
      </c>
      <c r="C91" t="inlineStr">
        <is>
          <t>on</t>
        </is>
      </c>
      <c r="E91" t="inlineStr">
        <is>
          <t>timberland,</t>
        </is>
      </c>
      <c r="L91" t="inlineStr">
        <is>
          <t/>
        </is>
      </c>
      <c r="M91" t="inlineStr">
        <is>
          <t/>
        </is>
      </c>
      <c r="N91" t="inlineStr">
        <is>
          <t>By</t>
        </is>
      </c>
      <c r="O91" t="inlineStr">
        <is>
          <t/>
        </is>
      </c>
      <c r="P91" t="inlineStr">
        <is>
          <t>county</t>
        </is>
      </c>
      <c r="U91" t="inlineStr">
        <is>
          <t/>
        </is>
      </c>
      <c r="V91" t="inlineStr">
        <is>
          <t/>
        </is>
      </c>
      <c r="W91" t="inlineStr">
        <is>
          <t/>
        </is>
      </c>
      <c r="X91" t="inlineStr">
        <is>
          <t/>
        </is>
      </c>
      <c r="Y91" t="inlineStr">
        <is>
          <t/>
        </is>
      </c>
      <c r="Z91" t="inlineStr">
        <is>
          <t/>
        </is>
      </c>
      <c r="AA91" t="inlineStr">
        <is>
          <t/>
        </is>
      </c>
      <c r="AB91" t="inlineStr">
        <is>
          <t/>
        </is>
      </c>
      <c r="AC91" t="inlineStr">
        <is>
          <t/>
        </is>
      </c>
      <c r="AD91" t="inlineStr">
        <is>
          <t/>
        </is>
      </c>
      <c r="AE91" t="inlineStr">
        <is>
          <t/>
        </is>
      </c>
      <c r="AF91" t="inlineStr">
        <is>
          <t/>
        </is>
      </c>
      <c r="AG91" t="inlineStr">
        <is>
          <t/>
        </is>
      </c>
      <c r="AH91" t="inlineStr">
        <is>
          <t/>
        </is>
      </c>
      <c r="AI91" t="inlineStr">
        <is>
          <t/>
        </is>
      </c>
      <c r="AJ91" t="inlineStr">
        <is>
          <t/>
        </is>
      </c>
      <c r="AK91" t="inlineStr">
        <is>
          <t/>
        </is>
      </c>
      <c r="AL91" t="inlineStr">
        <is>
          <t/>
        </is>
      </c>
      <c r="AM91" t="inlineStr">
        <is>
          <t/>
        </is>
      </c>
      <c r="AN91" t="inlineStr">
        <is>
          <t/>
        </is>
      </c>
      <c r="AO91" t="inlineStr">
        <is>
          <t/>
        </is>
      </c>
      <c r="AP91" t="inlineStr">
        <is>
          <t/>
        </is>
      </c>
      <c r="AQ91" t="inlineStr">
        <is>
          <t/>
        </is>
      </c>
      <c r="AR91" t="inlineStr">
        <is>
          <t/>
        </is>
      </c>
      <c r="AS91" t="inlineStr">
        <is>
          <t/>
        </is>
      </c>
      <c r="AT91" t="inlineStr">
        <is>
          <t/>
        </is>
      </c>
      <c r="AU91" t="inlineStr">
        <is>
          <t/>
        </is>
      </c>
    </row>
    <row r="92">
      <c r="A92" t="inlineStr">
        <is>
          <t>and</t>
        </is>
      </c>
      <c r="B92" t="inlineStr">
        <is>
          <t>species</t>
        </is>
      </c>
      <c r="E92" t="inlineStr">
        <is>
          <t>group.</t>
        </is>
      </c>
      <c r="I92" t="inlineStr">
        <is>
          <t>.</t>
        </is>
      </c>
      <c r="J92" t="inlineStr">
        <is>
          <t/>
        </is>
      </c>
      <c r="K92" t="inlineStr">
        <is>
          <t>.</t>
        </is>
      </c>
      <c r="L92" t="inlineStr">
        <is>
          <t>.</t>
        </is>
      </c>
      <c r="N92" t="inlineStr">
        <is>
          <t>.</t>
        </is>
      </c>
      <c r="O92" t="inlineStr">
        <is>
          <t/>
        </is>
      </c>
      <c r="P92" t="inlineStr">
        <is>
          <t>.</t>
        </is>
      </c>
      <c r="Q92" t="inlineStr">
        <is>
          <t>.</t>
        </is>
      </c>
      <c r="R92" t="inlineStr">
        <is>
          <t/>
        </is>
      </c>
      <c r="S92" t="inlineStr">
        <is>
          <t>.</t>
        </is>
      </c>
      <c r="T92" t="inlineStr">
        <is>
          <t>.</t>
        </is>
      </c>
      <c r="U92" t="inlineStr">
        <is>
          <t>.</t>
        </is>
      </c>
      <c r="V92" t="inlineStr">
        <is>
          <t>.</t>
        </is>
      </c>
      <c r="W92" t="inlineStr">
        <is>
          <t>30</t>
        </is>
      </c>
      <c r="X92" t="inlineStr">
        <is>
          <t>20.</t>
        </is>
      </c>
      <c r="Y92" t="inlineStr">
        <is>
          <t>Average</t>
        </is>
      </c>
      <c r="AB92" t="inlineStr">
        <is>
          <t/>
        </is>
      </c>
      <c r="AC92" t="inlineStr">
        <is>
          <t>annual</t>
        </is>
      </c>
      <c r="AH92" t="inlineStr">
        <is>
          <t>removals</t>
        </is>
      </c>
      <c r="AN92" t="inlineStr">
        <is>
          <t/>
        </is>
      </c>
      <c r="AO92" t="inlineStr">
        <is>
          <t>of</t>
        </is>
      </c>
      <c r="AQ92" t="inlineStr">
        <is>
          <t/>
        </is>
      </c>
      <c r="AR92" t="inlineStr">
        <is>
          <t/>
        </is>
      </c>
      <c r="AS92" t="inlineStr">
        <is>
          <t/>
        </is>
      </c>
      <c r="AT92" t="inlineStr">
        <is>
          <t/>
        </is>
      </c>
      <c r="AU92" t="inlineStr">
        <is>
          <t/>
        </is>
      </c>
    </row>
    <row r="93">
      <c r="A93" t="inlineStr">
        <is>
          <t/>
        </is>
      </c>
      <c r="B93" t="inlineStr">
        <is>
          <t/>
        </is>
      </c>
      <c r="C93" t="inlineStr">
        <is>
          <t/>
        </is>
      </c>
      <c r="D93" t="inlineStr">
        <is>
          <t/>
        </is>
      </c>
      <c r="E93" t="inlineStr">
        <is>
          <t/>
        </is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  <c r="K93" t="inlineStr">
        <is>
          <t/>
        </is>
      </c>
      <c r="L93" t="inlineStr">
        <is>
          <t/>
        </is>
      </c>
      <c r="M93" t="inlineStr">
        <is>
          <t/>
        </is>
      </c>
      <c r="N93" t="inlineStr">
        <is>
          <t/>
        </is>
      </c>
      <c r="O93" t="inlineStr">
        <is>
          <t/>
        </is>
      </c>
      <c r="P93" t="inlineStr">
        <is>
          <t/>
        </is>
      </c>
      <c r="Q93" t="inlineStr">
        <is>
          <t/>
        </is>
      </c>
      <c r="R93" t="inlineStr">
        <is>
          <t/>
        </is>
      </c>
      <c r="S93" t="inlineStr">
        <is>
          <t/>
        </is>
      </c>
      <c r="T93" t="inlineStr">
        <is>
          <t/>
        </is>
      </c>
      <c r="U93" t="inlineStr">
        <is>
          <t/>
        </is>
      </c>
      <c r="V93" t="inlineStr">
        <is>
          <t/>
        </is>
      </c>
      <c r="W93" t="inlineStr">
        <is>
          <t/>
        </is>
      </c>
      <c r="X93" t="inlineStr">
        <is>
          <t>growing</t>
        </is>
      </c>
      <c r="Z93" t="inlineStr">
        <is>
          <t>stock</t>
        </is>
      </c>
      <c r="AD93" t="inlineStr">
        <is>
          <t>on</t>
        </is>
      </c>
      <c r="AF93" t="inlineStr">
        <is>
          <t/>
        </is>
      </c>
      <c r="AG93" t="inlineStr">
        <is>
          <t>timberland,</t>
        </is>
      </c>
      <c r="AO93" t="inlineStr">
        <is>
          <t/>
        </is>
      </c>
      <c r="AP93" t="inlineStr">
        <is>
          <t>by</t>
        </is>
      </c>
      <c r="AQ93" t="inlineStr">
        <is>
          <t/>
        </is>
      </c>
      <c r="AR93" t="inlineStr">
        <is>
          <t/>
        </is>
      </c>
      <c r="AS93" t="inlineStr">
        <is>
          <t/>
        </is>
      </c>
      <c r="AT93" t="inlineStr">
        <is>
          <t/>
        </is>
      </c>
      <c r="AU93" t="inlineStr">
        <is>
          <t/>
        </is>
      </c>
    </row>
    <row r="94">
      <c r="AF94" t="inlineStr">
        <is>
          <t/>
        </is>
      </c>
      <c r="A94" t="inlineStr">
        <is>
          <t>8.</t>
        </is>
      </c>
      <c r="B94" t="inlineStr">
        <is>
          <t>Average</t>
        </is>
      </c>
      <c r="E94" t="inlineStr">
        <is>
          <t>net</t>
        </is>
      </c>
      <c r="AG94" t="inlineStr">
        <is>
          <t>class,</t>
        </is>
      </c>
      <c r="H94" t="inlineStr">
        <is>
          <t>annual</t>
        </is>
      </c>
      <c r="AR94" t="inlineStr">
        <is>
          <t/>
        </is>
      </c>
      <c r="AQ94" t="inlineStr">
        <is>
          <t/>
        </is>
      </c>
      <c r="L94" t="inlineStr">
        <is>
          <t/>
        </is>
      </c>
      <c r="M94" t="inlineStr">
        <is>
          <t/>
        </is>
      </c>
      <c r="N94" t="inlineStr">
        <is>
          <t>growth</t>
        </is>
      </c>
      <c r="AS94" t="inlineStr">
        <is>
          <t/>
        </is>
      </c>
      <c r="S94" t="inlineStr">
        <is>
          <t>of</t>
        </is>
      </c>
      <c r="U94" t="inlineStr">
        <is>
          <t/>
        </is>
      </c>
      <c r="V94" t="inlineStr">
        <is>
          <t/>
        </is>
      </c>
      <c r="W94" t="inlineStr">
        <is>
          <t/>
        </is>
      </c>
      <c r="X94" t="inlineStr">
        <is>
          <t>broad</t>
        </is>
      </c>
      <c r="Y94" t="inlineStr">
        <is>
          <t>management</t>
        </is>
      </c>
      <c r="AU94" t="inlineStr">
        <is>
          <t/>
        </is>
      </c>
      <c r="AT94" t="inlineStr">
        <is>
          <t/>
        </is>
      </c>
      <c r="AK94" t="inlineStr">
        <is>
          <t>species</t>
        </is>
      </c>
    </row>
    <row r="95">
      <c r="A95" t="inlineStr">
        <is>
          <t>growing</t>
        </is>
      </c>
      <c r="C95" t="inlineStr">
        <is>
          <t/>
        </is>
      </c>
      <c r="D95" t="inlineStr">
        <is>
          <t>stock</t>
        </is>
      </c>
      <c r="G95" t="inlineStr">
        <is>
          <t/>
        </is>
      </c>
      <c r="H95" t="inlineStr">
        <is>
          <t>and</t>
        </is>
      </c>
      <c r="I95" t="inlineStr">
        <is>
          <t/>
        </is>
      </c>
      <c r="J95" t="inlineStr">
        <is>
          <t>sawtimber</t>
        </is>
      </c>
      <c r="R95" t="inlineStr">
        <is>
          <t/>
        </is>
      </c>
      <c r="S95" t="inlineStr">
        <is>
          <t>on</t>
        </is>
      </c>
      <c r="T95" t="inlineStr">
        <is>
          <t/>
        </is>
      </c>
      <c r="U95" t="inlineStr">
        <is>
          <t/>
        </is>
      </c>
      <c r="V95" t="inlineStr">
        <is>
          <t/>
        </is>
      </c>
      <c r="W95" t="inlineStr">
        <is>
          <t/>
        </is>
      </c>
      <c r="X95" t="inlineStr">
        <is>
          <t>group,</t>
        </is>
      </c>
      <c r="Y95" t="inlineStr">
        <is>
          <t>and</t>
        </is>
      </c>
      <c r="AA95" t="inlineStr">
        <is>
          <t/>
        </is>
      </c>
      <c r="AB95" t="inlineStr">
        <is>
          <t>stand-age</t>
        </is>
      </c>
      <c r="AH95" t="inlineStr">
        <is>
          <t>class.</t>
        </is>
      </c>
      <c r="AL95" t="inlineStr">
        <is>
          <t/>
        </is>
      </c>
      <c r="AM95" t="inlineStr">
        <is>
          <t>.</t>
        </is>
      </c>
      <c r="AN95" t="inlineStr">
        <is>
          <t>.</t>
        </is>
      </c>
      <c r="AP95" t="inlineStr">
        <is>
          <t>.</t>
        </is>
      </c>
      <c r="AQ95" t="inlineStr">
        <is>
          <t>.</t>
        </is>
      </c>
      <c r="AR95" t="inlineStr">
        <is>
          <t/>
        </is>
      </c>
      <c r="AS95" t="inlineStr">
        <is>
          <t>.</t>
        </is>
      </c>
      <c r="AT95" t="inlineStr">
        <is>
          <t>.</t>
        </is>
      </c>
      <c r="AU95" t="inlineStr">
        <is>
          <t>43</t>
        </is>
      </c>
    </row>
    <row r="96">
      <c r="A96" t="inlineStr">
        <is>
          <t>timberland,</t>
        </is>
      </c>
      <c r="F96" t="inlineStr">
        <is>
          <t>by</t>
        </is>
      </c>
      <c r="H96" t="inlineStr">
        <is>
          <t>county</t>
        </is>
      </c>
      <c r="L96" t="inlineStr">
        <is>
          <t/>
        </is>
      </c>
      <c r="M96" t="inlineStr">
        <is>
          <t>and</t>
        </is>
      </c>
      <c r="P96" t="inlineStr">
        <is>
          <t/>
        </is>
      </c>
      <c r="Q96" t="inlineStr">
        <is>
          <t>species</t>
        </is>
      </c>
      <c r="V96" t="inlineStr">
        <is>
          <t/>
        </is>
      </c>
      <c r="W96" t="inlineStr">
        <is>
          <t/>
        </is>
      </c>
      <c r="X96" t="inlineStr">
        <is>
          <t/>
        </is>
      </c>
      <c r="Y96" t="inlineStr">
        <is>
          <t/>
        </is>
      </c>
      <c r="Z96" t="inlineStr">
        <is>
          <t/>
        </is>
      </c>
      <c r="AA96" t="inlineStr">
        <is>
          <t/>
        </is>
      </c>
      <c r="AB96" t="inlineStr">
        <is>
          <t/>
        </is>
      </c>
      <c r="AC96" t="inlineStr">
        <is>
          <t/>
        </is>
      </c>
      <c r="AD96" t="inlineStr">
        <is>
          <t/>
        </is>
      </c>
      <c r="AE96" t="inlineStr">
        <is>
          <t/>
        </is>
      </c>
      <c r="AF96" t="inlineStr">
        <is>
          <t/>
        </is>
      </c>
      <c r="AG96" t="inlineStr">
        <is>
          <t/>
        </is>
      </c>
      <c r="AH96" t="inlineStr">
        <is>
          <t/>
        </is>
      </c>
      <c r="AI96" t="inlineStr">
        <is>
          <t/>
        </is>
      </c>
      <c r="AJ96" t="inlineStr">
        <is>
          <t/>
        </is>
      </c>
      <c r="AK96" t="inlineStr">
        <is>
          <t/>
        </is>
      </c>
      <c r="AL96" t="inlineStr">
        <is>
          <t/>
        </is>
      </c>
      <c r="AM96" t="inlineStr">
        <is>
          <t/>
        </is>
      </c>
      <c r="AN96" t="inlineStr">
        <is>
          <t/>
        </is>
      </c>
      <c r="AO96" t="inlineStr">
        <is>
          <t/>
        </is>
      </c>
      <c r="AP96" t="inlineStr">
        <is>
          <t/>
        </is>
      </c>
      <c r="AQ96" t="inlineStr">
        <is>
          <t/>
        </is>
      </c>
      <c r="AR96" t="inlineStr">
        <is>
          <t/>
        </is>
      </c>
      <c r="AS96" t="inlineStr">
        <is>
          <t/>
        </is>
      </c>
      <c r="AT96" t="inlineStr">
        <is>
          <t/>
        </is>
      </c>
      <c r="AU96" t="inlineStr">
        <is>
          <t/>
        </is>
      </c>
    </row>
    <row r="97">
      <c r="A97" t="inlineStr">
        <is>
          <t>group.</t>
        </is>
      </c>
      <c r="B97" t="inlineStr">
        <is>
          <t>.</t>
        </is>
      </c>
      <c r="C97" t="inlineStr">
        <is>
          <t>.</t>
        </is>
      </c>
      <c r="D97" t="inlineStr">
        <is>
          <t>.</t>
        </is>
      </c>
      <c r="E97" t="inlineStr">
        <is>
          <t>.</t>
        </is>
      </c>
      <c r="F97" t="inlineStr">
        <is>
          <t>.</t>
        </is>
      </c>
      <c r="G97" t="inlineStr">
        <is>
          <t>.</t>
        </is>
      </c>
      <c r="H97" t="inlineStr">
        <is>
          <t>.</t>
        </is>
      </c>
      <c r="I97" t="inlineStr">
        <is>
          <t>.</t>
        </is>
      </c>
      <c r="J97" t="inlineStr">
        <is>
          <t>.</t>
        </is>
      </c>
      <c r="K97" t="inlineStr">
        <is>
          <t/>
        </is>
      </c>
      <c r="L97" t="inlineStr">
        <is>
          <t>.</t>
        </is>
      </c>
      <c r="M97" t="inlineStr">
        <is>
          <t/>
        </is>
      </c>
      <c r="N97" t="inlineStr">
        <is>
          <t>.</t>
        </is>
      </c>
      <c r="O97" t="inlineStr">
        <is>
          <t>.</t>
        </is>
      </c>
      <c r="P97" t="inlineStr">
        <is>
          <t>.</t>
        </is>
      </c>
      <c r="Q97" t="inlineStr">
        <is>
          <t/>
        </is>
      </c>
      <c r="R97" t="inlineStr">
        <is>
          <t>.</t>
        </is>
      </c>
      <c r="S97" t="inlineStr">
        <is>
          <t>.</t>
        </is>
      </c>
      <c r="T97" t="inlineStr">
        <is>
          <t>.</t>
        </is>
      </c>
      <c r="U97" t="inlineStr">
        <is>
          <t>.</t>
        </is>
      </c>
      <c r="V97" t="inlineStr">
        <is>
          <t>.</t>
        </is>
      </c>
      <c r="W97" t="inlineStr">
        <is>
          <t>32</t>
        </is>
      </c>
      <c r="X97" t="inlineStr">
        <is>
          <t>21.</t>
        </is>
      </c>
      <c r="Y97" t="inlineStr">
        <is>
          <t>Merchantable</t>
        </is>
      </c>
      <c r="AF97" t="inlineStr">
        <is>
          <t/>
        </is>
      </c>
      <c r="AG97" t="inlineStr">
        <is>
          <t>volume</t>
        </is>
      </c>
      <c r="AK97" t="inlineStr">
        <is>
          <t>of</t>
        </is>
      </c>
      <c r="AM97" t="inlineStr">
        <is>
          <t/>
        </is>
      </c>
      <c r="AN97" t="inlineStr">
        <is>
          <t>live</t>
        </is>
      </c>
      <c r="AQ97" t="inlineStr">
        <is>
          <t/>
        </is>
      </c>
      <c r="AR97" t="inlineStr">
        <is>
          <t/>
        </is>
      </c>
      <c r="AS97" t="inlineStr">
        <is>
          <t/>
        </is>
      </c>
      <c r="AT97" t="inlineStr">
        <is>
          <t/>
        </is>
      </c>
      <c r="AU97" t="inlineStr">
        <is>
          <t/>
        </is>
      </c>
    </row>
    <row r="98">
      <c r="A98" t="inlineStr">
        <is>
          <t/>
        </is>
      </c>
      <c r="B98" t="inlineStr">
        <is>
          <t/>
        </is>
      </c>
      <c r="C98" t="inlineStr">
        <is>
          <t/>
        </is>
      </c>
      <c r="D98" t="inlineStr">
        <is>
          <t/>
        </is>
      </c>
      <c r="E98" t="inlineStr">
        <is>
          <t/>
        </is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/>
        </is>
      </c>
      <c r="K98" t="inlineStr">
        <is>
          <t/>
        </is>
      </c>
      <c r="L98" t="inlineStr">
        <is>
          <t/>
        </is>
      </c>
      <c r="M98" t="inlineStr">
        <is>
          <t/>
        </is>
      </c>
      <c r="N98" t="inlineStr">
        <is>
          <t/>
        </is>
      </c>
      <c r="O98" t="inlineStr">
        <is>
          <t/>
        </is>
      </c>
      <c r="P98" t="inlineStr">
        <is>
          <t/>
        </is>
      </c>
      <c r="Q98" t="inlineStr">
        <is>
          <t/>
        </is>
      </c>
      <c r="R98" t="inlineStr">
        <is>
          <t/>
        </is>
      </c>
      <c r="S98" t="inlineStr">
        <is>
          <t/>
        </is>
      </c>
      <c r="T98" t="inlineStr">
        <is>
          <t/>
        </is>
      </c>
      <c r="U98" t="inlineStr">
        <is>
          <t/>
        </is>
      </c>
      <c r="V98" t="inlineStr">
        <is>
          <t/>
        </is>
      </c>
      <c r="W98" t="inlineStr">
        <is>
          <t/>
        </is>
      </c>
      <c r="X98" t="inlineStr">
        <is>
          <t>trees</t>
        </is>
      </c>
      <c r="Y98" t="inlineStr">
        <is>
          <t>and</t>
        </is>
      </c>
      <c r="AA98" t="inlineStr">
        <is>
          <t>growing</t>
        </is>
      </c>
      <c r="AG98" t="inlineStr">
        <is>
          <t/>
        </is>
      </c>
      <c r="AH98" t="inlineStr">
        <is>
          <t>stock</t>
        </is>
      </c>
      <c r="AK98" t="inlineStr">
        <is>
          <t>on</t>
        </is>
      </c>
      <c r="AM98" t="inlineStr">
        <is>
          <t/>
        </is>
      </c>
      <c r="AN98" t="inlineStr">
        <is>
          <t>tim-</t>
        </is>
      </c>
      <c r="AQ98" t="inlineStr">
        <is>
          <t/>
        </is>
      </c>
      <c r="AR98" t="inlineStr">
        <is>
          <t/>
        </is>
      </c>
      <c r="AS98" t="inlineStr">
        <is>
          <t/>
        </is>
      </c>
      <c r="AT98" t="inlineStr">
        <is>
          <t/>
        </is>
      </c>
      <c r="AU98" t="inlineStr">
        <is>
          <t/>
        </is>
      </c>
    </row>
    <row r="99">
      <c r="A99" t="inlineStr">
        <is>
          <t>9.</t>
        </is>
      </c>
      <c r="B99" t="inlineStr">
        <is>
          <t>Average</t>
        </is>
      </c>
      <c r="E99" t="inlineStr">
        <is>
          <t/>
        </is>
      </c>
      <c r="F99" t="inlineStr">
        <is>
          <t>annual</t>
        </is>
      </c>
      <c r="I99" t="inlineStr">
        <is>
          <t/>
        </is>
      </c>
      <c r="J99" t="inlineStr">
        <is>
          <t>removals</t>
        </is>
      </c>
      <c r="Q99" t="inlineStr">
        <is>
          <t/>
        </is>
      </c>
      <c r="R99" t="inlineStr">
        <is>
          <t>of</t>
        </is>
      </c>
      <c r="T99" t="inlineStr">
        <is>
          <t/>
        </is>
      </c>
      <c r="U99" t="inlineStr">
        <is>
          <t/>
        </is>
      </c>
      <c r="V99" t="inlineStr">
        <is>
          <t/>
        </is>
      </c>
      <c r="W99" t="inlineStr">
        <is>
          <t/>
        </is>
      </c>
      <c r="X99" t="inlineStr">
        <is>
          <t>berland,</t>
        </is>
      </c>
      <c r="Z99" t="inlineStr">
        <is>
          <t/>
        </is>
      </c>
      <c r="AA99" t="inlineStr">
        <is>
          <t>by</t>
        </is>
      </c>
      <c r="AB99" t="inlineStr">
        <is>
          <t/>
        </is>
      </c>
      <c r="AC99" t="inlineStr">
        <is>
          <t>forest-type</t>
        </is>
      </c>
      <c r="AK99" t="inlineStr">
        <is>
          <t>and</t>
        </is>
      </c>
      <c r="AN99" t="inlineStr">
        <is>
          <t/>
        </is>
      </c>
      <c r="AO99" t="inlineStr">
        <is>
          <t>species</t>
        </is>
      </c>
      <c r="AT99" t="inlineStr">
        <is>
          <t/>
        </is>
      </c>
      <c r="AU99" t="inlineStr">
        <is>
          <t/>
        </is>
      </c>
    </row>
    <row r="100">
      <c r="A100" t="inlineStr">
        <is>
          <t>growing</t>
        </is>
      </c>
      <c r="C100" t="inlineStr">
        <is>
          <t>stock</t>
        </is>
      </c>
      <c r="G100" t="inlineStr">
        <is>
          <t/>
        </is>
      </c>
      <c r="H100" t="inlineStr">
        <is>
          <t>and</t>
        </is>
      </c>
      <c r="I100" t="inlineStr">
        <is>
          <t/>
        </is>
      </c>
      <c r="J100" t="inlineStr">
        <is>
          <t>sawtimber</t>
        </is>
      </c>
      <c r="R100" t="inlineStr">
        <is>
          <t/>
        </is>
      </c>
      <c r="S100" t="inlineStr">
        <is>
          <t>on</t>
        </is>
      </c>
      <c r="T100" t="inlineStr">
        <is>
          <t/>
        </is>
      </c>
      <c r="U100" t="inlineStr">
        <is>
          <t/>
        </is>
      </c>
      <c r="V100" t="inlineStr">
        <is>
          <t/>
        </is>
      </c>
      <c r="W100" t="inlineStr">
        <is>
          <t/>
        </is>
      </c>
      <c r="X100" t="inlineStr">
        <is>
          <t>groups</t>
        </is>
      </c>
      <c r="Y100" t="inlineStr">
        <is>
          <t>.</t>
        </is>
      </c>
      <c r="Z100" t="inlineStr">
        <is>
          <t>.</t>
        </is>
      </c>
      <c r="AA100" t="inlineStr">
        <is>
          <t>.</t>
        </is>
      </c>
      <c r="AB100" t="inlineStr">
        <is>
          <t>.</t>
        </is>
      </c>
      <c r="AC100" t="inlineStr">
        <is>
          <t>.</t>
        </is>
      </c>
      <c r="AD100" t="inlineStr">
        <is>
          <t>.</t>
        </is>
      </c>
      <c r="AE100" t="inlineStr">
        <is>
          <t>.</t>
        </is>
      </c>
      <c r="AF100" t="inlineStr">
        <is>
          <t/>
        </is>
      </c>
      <c r="AG100" t="inlineStr">
        <is>
          <t>.</t>
        </is>
      </c>
      <c r="AH100" t="inlineStr">
        <is>
          <t>.</t>
        </is>
      </c>
      <c r="AI100" t="inlineStr">
        <is>
          <t>.</t>
        </is>
      </c>
      <c r="AJ100" t="inlineStr">
        <is>
          <t>.</t>
        </is>
      </c>
      <c r="AK100" t="inlineStr">
        <is>
          <t>.</t>
        </is>
      </c>
      <c r="AL100" t="inlineStr">
        <is>
          <t/>
        </is>
      </c>
      <c r="AM100" t="inlineStr">
        <is>
          <t>.</t>
        </is>
      </c>
      <c r="AN100" t="inlineStr">
        <is>
          <t>.</t>
        </is>
      </c>
      <c r="AP100" t="inlineStr">
        <is>
          <t>.</t>
        </is>
      </c>
      <c r="AQ100" t="inlineStr">
        <is>
          <t>.</t>
        </is>
      </c>
      <c r="AR100" t="inlineStr">
        <is>
          <t>.</t>
        </is>
      </c>
      <c r="AT100" t="inlineStr">
        <is>
          <t>...44</t>
        </is>
      </c>
      <c r="AU100" t="inlineStr">
        <is>
          <t/>
        </is>
      </c>
    </row>
    <row r="101">
      <c r="A101" t="inlineStr">
        <is>
          <t>timberland,</t>
        </is>
      </c>
      <c r="F101" t="inlineStr">
        <is>
          <t>by</t>
        </is>
      </c>
      <c r="H101" t="inlineStr">
        <is>
          <t>county</t>
        </is>
      </c>
      <c r="L101" t="inlineStr">
        <is>
          <t/>
        </is>
      </c>
      <c r="M101" t="inlineStr">
        <is>
          <t>and</t>
        </is>
      </c>
      <c r="P101" t="inlineStr">
        <is>
          <t/>
        </is>
      </c>
      <c r="Q101" t="inlineStr">
        <is>
          <t>species</t>
        </is>
      </c>
      <c r="V101" t="inlineStr">
        <is>
          <t/>
        </is>
      </c>
      <c r="W101" t="inlineStr">
        <is>
          <t/>
        </is>
      </c>
      <c r="X101" t="inlineStr">
        <is>
          <t/>
        </is>
      </c>
      <c r="Y101" t="inlineStr">
        <is>
          <t/>
        </is>
      </c>
      <c r="Z101" t="inlineStr">
        <is>
          <t/>
        </is>
      </c>
      <c r="AA101" t="inlineStr">
        <is>
          <t/>
        </is>
      </c>
      <c r="AB101" t="inlineStr">
        <is>
          <t/>
        </is>
      </c>
      <c r="AC101" t="inlineStr">
        <is>
          <t/>
        </is>
      </c>
      <c r="AD101" t="inlineStr">
        <is>
          <t/>
        </is>
      </c>
      <c r="AE101" t="inlineStr">
        <is>
          <t/>
        </is>
      </c>
      <c r="AF101" t="inlineStr">
        <is>
          <t/>
        </is>
      </c>
      <c r="AG101" t="inlineStr">
        <is>
          <t/>
        </is>
      </c>
      <c r="AH101" t="inlineStr">
        <is>
          <t/>
        </is>
      </c>
      <c r="AI101" t="inlineStr">
        <is>
          <t/>
        </is>
      </c>
      <c r="AJ101" t="inlineStr">
        <is>
          <t/>
        </is>
      </c>
      <c r="AK101" t="inlineStr">
        <is>
          <t/>
        </is>
      </c>
      <c r="AL101" t="inlineStr">
        <is>
          <t/>
        </is>
      </c>
      <c r="AM101" t="inlineStr">
        <is>
          <t/>
        </is>
      </c>
      <c r="AN101" t="inlineStr">
        <is>
          <t/>
        </is>
      </c>
      <c r="AO101" t="inlineStr">
        <is>
          <t/>
        </is>
      </c>
      <c r="AP101" t="inlineStr">
        <is>
          <t/>
        </is>
      </c>
      <c r="AQ101" t="inlineStr">
        <is>
          <t/>
        </is>
      </c>
      <c r="AR101" t="inlineStr">
        <is>
          <t/>
        </is>
      </c>
      <c r="AS101" t="inlineStr">
        <is>
          <t/>
        </is>
      </c>
      <c r="AT101" t="inlineStr">
        <is>
          <t/>
        </is>
      </c>
      <c r="AU101" t="inlineStr">
        <is>
          <t/>
        </is>
      </c>
    </row>
    <row r="102">
      <c r="A102" t="inlineStr">
        <is>
          <t>group.</t>
        </is>
      </c>
      <c r="B102" t="inlineStr">
        <is>
          <t>.</t>
        </is>
      </c>
      <c r="C102" t="inlineStr">
        <is>
          <t>.</t>
        </is>
      </c>
      <c r="D102" t="inlineStr">
        <is>
          <t>.</t>
        </is>
      </c>
      <c r="E102" t="inlineStr">
        <is>
          <t>.</t>
        </is>
      </c>
      <c r="F102" t="inlineStr">
        <is>
          <t>.</t>
        </is>
      </c>
      <c r="G102" t="inlineStr">
        <is>
          <t>.</t>
        </is>
      </c>
      <c r="H102" t="inlineStr">
        <is>
          <t>.</t>
        </is>
      </c>
      <c r="I102" t="inlineStr">
        <is>
          <t>.</t>
        </is>
      </c>
      <c r="J102" t="inlineStr">
        <is>
          <t>.</t>
        </is>
      </c>
      <c r="K102" t="inlineStr">
        <is>
          <t/>
        </is>
      </c>
      <c r="L102" t="inlineStr">
        <is>
          <t>.</t>
        </is>
      </c>
      <c r="M102" t="inlineStr">
        <is>
          <t/>
        </is>
      </c>
      <c r="N102" t="inlineStr">
        <is>
          <t>.</t>
        </is>
      </c>
      <c r="O102" t="inlineStr">
        <is>
          <t>.</t>
        </is>
      </c>
      <c r="P102" t="inlineStr">
        <is>
          <t>.</t>
        </is>
      </c>
      <c r="Q102" t="inlineStr">
        <is>
          <t/>
        </is>
      </c>
      <c r="R102" t="inlineStr">
        <is>
          <t>.</t>
        </is>
      </c>
      <c r="S102" t="inlineStr">
        <is>
          <t>.</t>
        </is>
      </c>
      <c r="T102" t="inlineStr">
        <is>
          <t>.</t>
        </is>
      </c>
      <c r="U102" t="inlineStr">
        <is>
          <t>.</t>
        </is>
      </c>
      <c r="V102" t="inlineStr">
        <is>
          <t>.</t>
        </is>
      </c>
      <c r="W102" t="inlineStr">
        <is>
          <t>34</t>
        </is>
      </c>
      <c r="X102" t="inlineStr">
        <is>
          <t>22.</t>
        </is>
      </c>
      <c r="Y102" t="inlineStr">
        <is>
          <t>Area</t>
        </is>
      </c>
      <c r="AA102" t="inlineStr">
        <is>
          <t>of</t>
        </is>
      </c>
      <c r="AB102" t="inlineStr">
        <is>
          <t/>
        </is>
      </c>
      <c r="AC102" t="inlineStr">
        <is>
          <t>timberland</t>
        </is>
      </c>
      <c r="AJ102" t="inlineStr">
        <is>
          <t>treated</t>
        </is>
      </c>
      <c r="AQ102" t="inlineStr">
        <is>
          <t>or</t>
        </is>
      </c>
      <c r="AS102" t="inlineStr">
        <is>
          <t/>
        </is>
      </c>
      <c r="AT102" t="inlineStr">
        <is>
          <t/>
        </is>
      </c>
      <c r="AU102" t="inlineStr">
        <is>
          <t/>
        </is>
      </c>
    </row>
    <row r="103">
      <c r="A103" t="inlineStr">
        <is>
          <t/>
        </is>
      </c>
      <c r="B103" t="inlineStr">
        <is>
          <t/>
        </is>
      </c>
      <c r="C103" t="inlineStr">
        <is>
          <t/>
        </is>
      </c>
      <c r="D103" t="inlineStr">
        <is>
          <t/>
        </is>
      </c>
      <c r="E103" t="inlineStr">
        <is>
          <t/>
        </is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  <c r="K103" t="inlineStr">
        <is>
          <t/>
        </is>
      </c>
      <c r="L103" t="inlineStr">
        <is>
          <t/>
        </is>
      </c>
      <c r="M103" t="inlineStr">
        <is>
          <t/>
        </is>
      </c>
      <c r="N103" t="inlineStr">
        <is>
          <t/>
        </is>
      </c>
      <c r="O103" t="inlineStr">
        <is>
          <t/>
        </is>
      </c>
      <c r="P103" t="inlineStr">
        <is>
          <t/>
        </is>
      </c>
      <c r="Q103" t="inlineStr">
        <is>
          <t/>
        </is>
      </c>
      <c r="R103" t="inlineStr">
        <is>
          <t/>
        </is>
      </c>
      <c r="S103" t="inlineStr">
        <is>
          <t/>
        </is>
      </c>
      <c r="T103" t="inlineStr">
        <is>
          <t/>
        </is>
      </c>
      <c r="U103" t="inlineStr">
        <is>
          <t/>
        </is>
      </c>
      <c r="V103" t="inlineStr">
        <is>
          <t/>
        </is>
      </c>
      <c r="W103" t="inlineStr">
        <is>
          <t/>
        </is>
      </c>
      <c r="X103" t="inlineStr">
        <is>
          <t>disturbed</t>
        </is>
      </c>
      <c r="AA103" t="inlineStr">
        <is>
          <t>annually</t>
        </is>
      </c>
      <c r="AH103" t="inlineStr">
        <is>
          <t>and</t>
        </is>
      </c>
      <c r="AJ103" t="inlineStr">
        <is>
          <t>retained</t>
        </is>
      </c>
      <c r="AQ103" t="inlineStr">
        <is>
          <t/>
        </is>
      </c>
      <c r="AR103" t="inlineStr">
        <is>
          <t>in</t>
        </is>
      </c>
      <c r="AT103" t="inlineStr">
        <is>
          <t/>
        </is>
      </c>
      <c r="AU103" t="inlineStr">
        <is>
          <t/>
        </is>
      </c>
    </row>
    <row r="104">
      <c r="A104" t="inlineStr">
        <is>
          <t/>
        </is>
      </c>
      <c r="B104" t="inlineStr">
        <is>
          <t/>
        </is>
      </c>
      <c r="C104" t="inlineStr">
        <is>
          <t/>
        </is>
      </c>
      <c r="D104" t="inlineStr">
        <is>
          <t/>
        </is>
      </c>
      <c r="E104" t="inlineStr">
        <is>
          <t/>
        </is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inlineStr">
        <is>
          <t/>
        </is>
      </c>
      <c r="K104" t="inlineStr">
        <is>
          <t/>
        </is>
      </c>
      <c r="L104" t="inlineStr">
        <is>
          <t/>
        </is>
      </c>
      <c r="M104" t="inlineStr">
        <is>
          <t/>
        </is>
      </c>
      <c r="N104" t="inlineStr">
        <is>
          <t/>
        </is>
      </c>
      <c r="O104" t="inlineStr">
        <is>
          <t/>
        </is>
      </c>
      <c r="P104" t="inlineStr">
        <is>
          <t/>
        </is>
      </c>
      <c r="Q104" t="inlineStr">
        <is>
          <t/>
        </is>
      </c>
      <c r="R104" t="inlineStr">
        <is>
          <t/>
        </is>
      </c>
      <c r="S104" t="inlineStr">
        <is>
          <t/>
        </is>
      </c>
      <c r="T104" t="inlineStr">
        <is>
          <t/>
        </is>
      </c>
      <c r="U104" t="inlineStr">
        <is>
          <t/>
        </is>
      </c>
      <c r="V104" t="inlineStr">
        <is>
          <t/>
        </is>
      </c>
      <c r="W104" t="inlineStr">
        <is>
          <t/>
        </is>
      </c>
      <c r="X104" t="inlineStr">
        <is>
          <t>timberland,</t>
        </is>
      </c>
      <c r="AB104" t="inlineStr">
        <is>
          <t/>
        </is>
      </c>
      <c r="AC104" t="inlineStr">
        <is>
          <t>by</t>
        </is>
      </c>
      <c r="AD104" t="inlineStr">
        <is>
          <t/>
        </is>
      </c>
      <c r="AE104" t="inlineStr">
        <is>
          <t>treatment</t>
        </is>
      </c>
      <c r="AL104" t="inlineStr">
        <is>
          <t>or</t>
        </is>
      </c>
      <c r="AN104" t="inlineStr">
        <is>
          <t/>
        </is>
      </c>
      <c r="AO104" t="inlineStr">
        <is>
          <t/>
        </is>
      </c>
      <c r="AP104" t="inlineStr">
        <is>
          <t/>
        </is>
      </c>
      <c r="AQ104" t="inlineStr">
        <is>
          <t/>
        </is>
      </c>
      <c r="AR104" t="inlineStr">
        <is>
          <t/>
        </is>
      </c>
      <c r="AS104" t="inlineStr">
        <is>
          <t/>
        </is>
      </c>
      <c r="AT104" t="inlineStr">
        <is>
          <t/>
        </is>
      </c>
      <c r="AU104" t="inlineStr">
        <is>
          <t/>
        </is>
      </c>
    </row>
    <row r="105">
      <c r="A105" t="inlineStr">
        <is>
          <t/>
        </is>
      </c>
      <c r="B105" t="inlineStr">
        <is>
          <t/>
        </is>
      </c>
      <c r="C105" t="inlineStr">
        <is>
          <t/>
        </is>
      </c>
      <c r="D105" t="inlineStr">
        <is>
          <t/>
        </is>
      </c>
      <c r="E105" t="inlineStr">
        <is>
          <t/>
        </is>
      </c>
      <c r="F105" t="inlineStr">
        <is>
          <t>*</t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  <c r="K105" t="inlineStr">
        <is>
          <t/>
        </is>
      </c>
      <c r="L105" t="inlineStr">
        <is>
          <t/>
        </is>
      </c>
      <c r="M105" t="inlineStr">
        <is>
          <t/>
        </is>
      </c>
      <c r="N105" t="inlineStr">
        <is>
          <t/>
        </is>
      </c>
      <c r="O105" t="inlineStr">
        <is>
          <t/>
        </is>
      </c>
      <c r="P105" t="inlineStr">
        <is>
          <t/>
        </is>
      </c>
      <c r="Q105" t="inlineStr">
        <is>
          <t/>
        </is>
      </c>
      <c r="R105" t="inlineStr">
        <is>
          <t/>
        </is>
      </c>
      <c r="S105" t="inlineStr">
        <is>
          <t/>
        </is>
      </c>
      <c r="T105" t="inlineStr">
        <is>
          <t/>
        </is>
      </c>
      <c r="U105" t="inlineStr">
        <is>
          <t/>
        </is>
      </c>
      <c r="V105" t="inlineStr">
        <is>
          <t/>
        </is>
      </c>
      <c r="W105" t="inlineStr">
        <is>
          <t/>
        </is>
      </c>
      <c r="X105" t="inlineStr">
        <is>
          <t/>
        </is>
      </c>
      <c r="Y105" t="inlineStr">
        <is>
          <t/>
        </is>
      </c>
      <c r="Z105" t="inlineStr">
        <is>
          <t/>
        </is>
      </c>
      <c r="AA105" t="inlineStr">
        <is>
          <t/>
        </is>
      </c>
      <c r="AB105" t="inlineStr">
        <is>
          <t/>
        </is>
      </c>
      <c r="AC105" t="inlineStr">
        <is>
          <t/>
        </is>
      </c>
      <c r="AD105" t="inlineStr">
        <is>
          <t/>
        </is>
      </c>
      <c r="AE105" t="inlineStr">
        <is>
          <t/>
        </is>
      </c>
      <c r="AF105" t="inlineStr">
        <is>
          <t/>
        </is>
      </c>
      <c r="AG105" t="inlineStr">
        <is>
          <t/>
        </is>
      </c>
      <c r="AH105" t="inlineStr">
        <is>
          <t/>
        </is>
      </c>
      <c r="AI105" t="inlineStr">
        <is>
          <t/>
        </is>
      </c>
      <c r="AJ105" t="inlineStr">
        <is>
          <t/>
        </is>
      </c>
      <c r="AK105" t="inlineStr">
        <is>
          <t/>
        </is>
      </c>
      <c r="AL105" t="inlineStr">
        <is>
          <t/>
        </is>
      </c>
      <c r="AM105" t="inlineStr">
        <is>
          <t/>
        </is>
      </c>
      <c r="AN105" t="inlineStr">
        <is>
          <t/>
        </is>
      </c>
      <c r="AO105" t="inlineStr">
        <is>
          <t/>
        </is>
      </c>
      <c r="AP105" t="inlineStr">
        <is>
          <t/>
        </is>
      </c>
      <c r="AQ105" t="inlineStr">
        <is>
          <t/>
        </is>
      </c>
      <c r="AR105" t="inlineStr">
        <is>
          <t/>
        </is>
      </c>
      <c r="AS105" t="inlineStr">
        <is>
          <t/>
        </is>
      </c>
      <c r="AT105" t="inlineStr">
        <is>
          <t/>
        </is>
      </c>
      <c r="AU105" t="inlineStr">
        <is>
          <t/>
        </is>
      </c>
    </row>
    <row r="106">
      <c r="A106" t="inlineStr">
        <is>
          <t>State</t>
        </is>
      </c>
      <c r="B106" t="inlineStr">
        <is>
          <t>Tables</t>
        </is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inlineStr">
        <is>
          <t/>
        </is>
      </c>
      <c r="K106" t="inlineStr">
        <is>
          <t/>
        </is>
      </c>
      <c r="L106" t="inlineStr">
        <is>
          <t/>
        </is>
      </c>
      <c r="M106" t="inlineStr">
        <is>
          <t/>
        </is>
      </c>
      <c r="N106" t="inlineStr">
        <is>
          <t/>
        </is>
      </c>
      <c r="O106" t="inlineStr">
        <is>
          <t/>
        </is>
      </c>
      <c r="P106" t="inlineStr">
        <is>
          <t/>
        </is>
      </c>
      <c r="Q106" t="inlineStr">
        <is>
          <t/>
        </is>
      </c>
      <c r="R106" t="inlineStr">
        <is>
          <t/>
        </is>
      </c>
      <c r="S106" t="inlineStr">
        <is>
          <t/>
        </is>
      </c>
      <c r="T106" t="inlineStr">
        <is>
          <t/>
        </is>
      </c>
      <c r="U106" t="inlineStr">
        <is>
          <t/>
        </is>
      </c>
      <c r="V106" t="inlineStr">
        <is>
          <t/>
        </is>
      </c>
      <c r="W106" t="inlineStr">
        <is>
          <t/>
        </is>
      </c>
      <c r="X106" t="inlineStr">
        <is>
          <t>disturbance</t>
        </is>
      </c>
      <c r="AB106" t="inlineStr">
        <is>
          <t/>
        </is>
      </c>
      <c r="AC106" t="inlineStr">
        <is>
          <t>and</t>
        </is>
      </c>
      <c r="AE106" t="inlineStr">
        <is>
          <t>ownership</t>
        </is>
      </c>
      <c r="AL106" t="inlineStr">
        <is>
          <t/>
        </is>
      </c>
      <c r="AM106" t="inlineStr">
        <is>
          <t>class.</t>
        </is>
      </c>
      <c r="AR106" t="inlineStr">
        <is>
          <t>.</t>
        </is>
      </c>
      <c r="AT106" t="inlineStr">
        <is>
          <t>.</t>
        </is>
      </c>
      <c r="AU106" t="inlineStr">
        <is>
          <t>45</t>
        </is>
      </c>
    </row>
    <row r="107">
      <c r="A107" t="inlineStr">
        <is>
          <t>10.</t>
        </is>
      </c>
      <c r="B107" t="inlineStr">
        <is>
          <t>Area</t>
        </is>
      </c>
      <c r="D107" t="inlineStr">
        <is>
          <t>of</t>
        </is>
      </c>
      <c r="F107" t="inlineStr">
        <is>
          <t>timberland,</t>
        </is>
      </c>
      <c r="AU107" t="inlineStr">
        <is>
          <t/>
        </is>
      </c>
      <c r="AQ107" t="inlineStr">
        <is>
          <t>or</t>
        </is>
      </c>
      <c r="AS107" t="inlineStr">
        <is>
          <t/>
        </is>
      </c>
      <c r="AT107" t="inlineStr">
        <is>
          <t/>
        </is>
      </c>
      <c r="O107" t="inlineStr">
        <is>
          <t>by</t>
        </is>
      </c>
      <c r="Q107" t="inlineStr">
        <is>
          <t/>
        </is>
      </c>
      <c r="R107" t="inlineStr">
        <is>
          <t>forest</t>
        </is>
      </c>
      <c r="V107" t="inlineStr">
        <is>
          <t/>
        </is>
      </c>
      <c r="W107" t="inlineStr">
        <is>
          <t/>
        </is>
      </c>
      <c r="X107" t="inlineStr">
        <is>
          <t>23.</t>
        </is>
      </c>
      <c r="Y107" t="inlineStr">
        <is>
          <t>Area</t>
        </is>
      </c>
      <c r="AA107" t="inlineStr">
        <is>
          <t>of</t>
        </is>
      </c>
      <c r="AC107" t="inlineStr">
        <is>
          <t>timberland</t>
        </is>
      </c>
      <c r="AJ107" t="inlineStr">
        <is>
          <t>treated</t>
        </is>
      </c>
    </row>
    <row r="108">
      <c r="A108" t="inlineStr">
        <is>
          <t>type</t>
        </is>
      </c>
      <c r="B108" t="inlineStr">
        <is>
          <t>and</t>
        </is>
      </c>
      <c r="C108" t="inlineStr">
        <is>
          <t/>
        </is>
      </c>
      <c r="D108" t="inlineStr">
        <is>
          <t>ownership</t>
        </is>
      </c>
      <c r="I108" t="inlineStr">
        <is>
          <t/>
        </is>
      </c>
      <c r="J108" t="inlineStr">
        <is>
          <t>class.</t>
        </is>
      </c>
      <c r="O108" t="inlineStr">
        <is>
          <t>.</t>
        </is>
      </c>
      <c r="P108" t="inlineStr">
        <is>
          <t/>
        </is>
      </c>
      <c r="Q108" t="inlineStr">
        <is>
          <t>.</t>
        </is>
      </c>
      <c r="R108" t="inlineStr">
        <is>
          <t/>
        </is>
      </c>
      <c r="S108" t="inlineStr">
        <is>
          <t>.</t>
        </is>
      </c>
      <c r="T108" t="inlineStr">
        <is>
          <t>.</t>
        </is>
      </c>
      <c r="U108" t="inlineStr">
        <is>
          <t>.</t>
        </is>
      </c>
      <c r="V108" t="inlineStr">
        <is>
          <t>.</t>
        </is>
      </c>
      <c r="W108" t="inlineStr">
        <is>
          <t>36</t>
        </is>
      </c>
      <c r="X108" t="inlineStr">
        <is>
          <t>disturbed</t>
        </is>
      </c>
      <c r="AA108" t="inlineStr">
        <is>
          <t>annually</t>
        </is>
      </c>
      <c r="AH108" t="inlineStr">
        <is>
          <t>and</t>
        </is>
      </c>
      <c r="AJ108" t="inlineStr">
        <is>
          <t>retained</t>
        </is>
      </c>
      <c r="AQ108" t="inlineStr">
        <is>
          <t/>
        </is>
      </c>
      <c r="AR108" t="inlineStr">
        <is>
          <t>in</t>
        </is>
      </c>
      <c r="AT108" t="inlineStr">
        <is>
          <t/>
        </is>
      </c>
      <c r="AU108" t="inlineStr">
        <is>
          <t/>
        </is>
      </c>
    </row>
    <row r="109">
      <c r="A109" t="inlineStr">
        <is>
          <t/>
        </is>
      </c>
      <c r="B109" t="inlineStr">
        <is>
          <t/>
        </is>
      </c>
      <c r="C109" t="inlineStr">
        <is>
          <t/>
        </is>
      </c>
      <c r="D109" t="inlineStr">
        <is>
          <t/>
        </is>
      </c>
      <c r="E109" t="inlineStr">
        <is>
          <t/>
        </is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  <c r="K109" t="inlineStr">
        <is>
          <t/>
        </is>
      </c>
      <c r="L109" t="inlineStr">
        <is>
          <t/>
        </is>
      </c>
      <c r="M109" t="inlineStr">
        <is>
          <t/>
        </is>
      </c>
      <c r="N109" t="inlineStr">
        <is>
          <t/>
        </is>
      </c>
      <c r="O109" t="inlineStr">
        <is>
          <t/>
        </is>
      </c>
      <c r="P109" t="inlineStr">
        <is>
          <t/>
        </is>
      </c>
      <c r="Q109" t="inlineStr">
        <is>
          <t/>
        </is>
      </c>
      <c r="R109" t="inlineStr">
        <is>
          <t/>
        </is>
      </c>
      <c r="S109" t="inlineStr">
        <is>
          <t/>
        </is>
      </c>
      <c r="T109" t="inlineStr">
        <is>
          <t/>
        </is>
      </c>
      <c r="U109" t="inlineStr">
        <is>
          <t/>
        </is>
      </c>
      <c r="V109" t="inlineStr">
        <is>
          <t/>
        </is>
      </c>
      <c r="W109" t="inlineStr">
        <is>
          <t/>
        </is>
      </c>
      <c r="X109" t="inlineStr">
        <is>
          <t>timberland,</t>
        </is>
      </c>
      <c r="AB109" t="inlineStr">
        <is>
          <t/>
        </is>
      </c>
      <c r="AC109" t="inlineStr">
        <is>
          <t>by</t>
        </is>
      </c>
      <c r="AD109" t="inlineStr">
        <is>
          <t/>
        </is>
      </c>
      <c r="AE109" t="inlineStr">
        <is>
          <t>treatment</t>
        </is>
      </c>
      <c r="AL109" t="inlineStr">
        <is>
          <t>or</t>
        </is>
      </c>
      <c r="AN109" t="inlineStr">
        <is>
          <t/>
        </is>
      </c>
      <c r="AO109" t="inlineStr">
        <is>
          <t/>
        </is>
      </c>
      <c r="AP109" t="inlineStr">
        <is>
          <t/>
        </is>
      </c>
      <c r="AQ109" t="inlineStr">
        <is>
          <t/>
        </is>
      </c>
      <c r="AR109" t="inlineStr">
        <is>
          <t/>
        </is>
      </c>
      <c r="AS109" t="inlineStr">
        <is>
          <t/>
        </is>
      </c>
      <c r="AT109" t="inlineStr">
        <is>
          <t/>
        </is>
      </c>
      <c r="AU109" t="inlineStr">
        <is>
          <t/>
        </is>
      </c>
    </row>
    <row r="110">
      <c r="AF110" t="inlineStr">
        <is>
          <t>broad</t>
        </is>
      </c>
      <c r="A110" t="inlineStr">
        <is>
          <t>11.</t>
        </is>
      </c>
      <c r="B110" t="inlineStr">
        <is>
          <t>Area</t>
        </is>
      </c>
      <c r="D110" t="inlineStr">
        <is>
          <t>of</t>
        </is>
      </c>
      <c r="F110" t="inlineStr">
        <is>
          <t>timberland,</t>
        </is>
      </c>
      <c r="AR110" t="inlineStr">
        <is>
          <t/>
        </is>
      </c>
      <c r="AS110" t="inlineStr">
        <is>
          <t/>
        </is>
      </c>
      <c r="AT110" t="inlineStr">
        <is>
          <t/>
        </is>
      </c>
      <c r="O110" t="inlineStr">
        <is>
          <t>by</t>
        </is>
      </c>
      <c r="Q110" t="inlineStr">
        <is>
          <t/>
        </is>
      </c>
      <c r="R110" t="inlineStr">
        <is>
          <t>ownership</t>
        </is>
      </c>
      <c r="W110" t="inlineStr">
        <is>
          <t/>
        </is>
      </c>
      <c r="X110" t="inlineStr">
        <is>
          <t>disturbance</t>
        </is>
      </c>
      <c r="AJ110" t="inlineStr">
        <is>
          <t>management</t>
        </is>
      </c>
      <c r="AU110" t="inlineStr">
        <is>
          <t/>
        </is>
      </c>
      <c r="AB110" t="inlineStr">
        <is>
          <t/>
        </is>
      </c>
      <c r="AC110" t="inlineStr">
        <is>
          <t>and</t>
        </is>
      </c>
      <c r="AE110" t="inlineStr">
        <is>
          <t/>
        </is>
      </c>
    </row>
    <row r="111">
      <c r="A111" t="inlineStr">
        <is>
          <t>and</t>
        </is>
      </c>
      <c r="B111" t="inlineStr">
        <is>
          <t>stocking</t>
        </is>
      </c>
      <c r="F111" t="inlineStr">
        <is>
          <t/>
        </is>
      </c>
      <c r="G111" t="inlineStr">
        <is>
          <t>classes</t>
        </is>
      </c>
      <c r="K111" t="inlineStr">
        <is>
          <t/>
        </is>
      </c>
      <c r="L111" t="inlineStr">
        <is>
          <t>of</t>
        </is>
      </c>
      <c r="N111" t="inlineStr">
        <is>
          <t/>
        </is>
      </c>
      <c r="O111" t="inlineStr">
        <is>
          <t>growing-</t>
        </is>
      </c>
      <c r="U111" t="inlineStr">
        <is>
          <t/>
        </is>
      </c>
      <c r="V111" t="inlineStr">
        <is>
          <t/>
        </is>
      </c>
      <c r="W111" t="inlineStr">
        <is>
          <t/>
        </is>
      </c>
      <c r="X111" t="inlineStr">
        <is>
          <t>class.</t>
        </is>
      </c>
      <c r="Y111" t="inlineStr">
        <is>
          <t>.</t>
        </is>
      </c>
      <c r="Z111" t="inlineStr">
        <is>
          <t>.</t>
        </is>
      </c>
      <c r="AA111" t="inlineStr">
        <is>
          <t>.</t>
        </is>
      </c>
      <c r="AB111" t="inlineStr">
        <is>
          <t/>
        </is>
      </c>
      <c r="AC111" t="inlineStr">
        <is>
          <t>.</t>
        </is>
      </c>
      <c r="AD111" t="inlineStr">
        <is>
          <t>.</t>
        </is>
      </c>
      <c r="AE111" t="inlineStr">
        <is>
          <t>.</t>
        </is>
      </c>
      <c r="AF111" t="inlineStr">
        <is>
          <t/>
        </is>
      </c>
      <c r="AG111" t="inlineStr">
        <is>
          <t>.</t>
        </is>
      </c>
      <c r="AH111" t="inlineStr">
        <is>
          <t>.</t>
        </is>
      </c>
      <c r="AI111" t="inlineStr">
        <is>
          <t>.</t>
        </is>
      </c>
      <c r="AJ111" t="inlineStr">
        <is>
          <t>.</t>
        </is>
      </c>
      <c r="AK111" t="inlineStr">
        <is>
          <t>.</t>
        </is>
      </c>
      <c r="AL111" t="inlineStr">
        <is>
          <t/>
        </is>
      </c>
      <c r="AM111" t="inlineStr">
        <is>
          <t>.</t>
        </is>
      </c>
      <c r="AN111" t="inlineStr">
        <is>
          <t/>
        </is>
      </c>
      <c r="AO111" t="inlineStr">
        <is>
          <t>.</t>
        </is>
      </c>
      <c r="AP111" t="inlineStr">
        <is>
          <t>.</t>
        </is>
      </c>
      <c r="AQ111" t="inlineStr">
        <is>
          <t>.</t>
        </is>
      </c>
      <c r="AR111" t="inlineStr">
        <is>
          <t/>
        </is>
      </c>
      <c r="AS111" t="inlineStr">
        <is>
          <t>.</t>
        </is>
      </c>
      <c r="AT111" t="inlineStr">
        <is>
          <t>.</t>
        </is>
      </c>
      <c r="AU111" t="inlineStr">
        <is>
          <t>45</t>
        </is>
      </c>
    </row>
    <row r="112">
      <c r="A112" t="inlineStr">
        <is>
          <t>stock</t>
        </is>
      </c>
      <c r="B112" t="inlineStr">
        <is>
          <t>trees.</t>
        </is>
      </c>
      <c r="E112" t="inlineStr">
        <is>
          <t/>
        </is>
      </c>
      <c r="F112" t="inlineStr">
        <is>
          <t>.</t>
        </is>
      </c>
      <c r="G112" t="inlineStr">
        <is>
          <t>.</t>
        </is>
      </c>
      <c r="H112" t="inlineStr">
        <is>
          <t>.</t>
        </is>
      </c>
      <c r="I112" t="inlineStr">
        <is>
          <t>.</t>
        </is>
      </c>
      <c r="J112" t="inlineStr">
        <is>
          <t/>
        </is>
      </c>
      <c r="K112" t="inlineStr">
        <is>
          <t>.</t>
        </is>
      </c>
      <c r="L112" t="inlineStr">
        <is>
          <t>.</t>
        </is>
      </c>
      <c r="M112" t="inlineStr">
        <is>
          <t/>
        </is>
      </c>
      <c r="N112" t="inlineStr">
        <is>
          <t>.</t>
        </is>
      </c>
      <c r="O112" t="inlineStr">
        <is>
          <t>.</t>
        </is>
      </c>
      <c r="Q112" t="inlineStr">
        <is>
          <t>.</t>
        </is>
      </c>
      <c r="R112" t="inlineStr">
        <is>
          <t/>
        </is>
      </c>
      <c r="S112" t="inlineStr">
        <is>
          <t>.</t>
        </is>
      </c>
      <c r="T112" t="inlineStr">
        <is>
          <t>.</t>
        </is>
      </c>
      <c r="U112" t="inlineStr">
        <is>
          <t>.</t>
        </is>
      </c>
      <c r="V112" t="inlineStr">
        <is>
          <t>.</t>
        </is>
      </c>
      <c r="W112" t="inlineStr">
        <is>
          <t>37</t>
        </is>
      </c>
      <c r="X112" t="inlineStr">
        <is>
          <t/>
        </is>
      </c>
      <c r="Y112" t="inlineStr">
        <is>
          <t/>
        </is>
      </c>
      <c r="Z112" t="inlineStr">
        <is>
          <t/>
        </is>
      </c>
      <c r="AA112" t="inlineStr">
        <is>
          <t/>
        </is>
      </c>
      <c r="AB112" t="inlineStr">
        <is>
          <t/>
        </is>
      </c>
      <c r="AC112" t="inlineStr">
        <is>
          <t/>
        </is>
      </c>
      <c r="AD112" t="inlineStr">
        <is>
          <t/>
        </is>
      </c>
      <c r="AE112" t="inlineStr">
        <is>
          <t/>
        </is>
      </c>
      <c r="AF112" t="inlineStr">
        <is>
          <t/>
        </is>
      </c>
      <c r="AG112" t="inlineStr">
        <is>
          <t/>
        </is>
      </c>
      <c r="AH112" t="inlineStr">
        <is>
          <t/>
        </is>
      </c>
      <c r="AI112" t="inlineStr">
        <is>
          <t/>
        </is>
      </c>
      <c r="AJ112" t="inlineStr">
        <is>
          <t/>
        </is>
      </c>
      <c r="AK112" t="inlineStr">
        <is>
          <t/>
        </is>
      </c>
      <c r="AL112" t="inlineStr">
        <is>
          <t/>
        </is>
      </c>
      <c r="AM112" t="inlineStr">
        <is>
          <t/>
        </is>
      </c>
      <c r="AN112" t="inlineStr">
        <is>
          <t/>
        </is>
      </c>
      <c r="AO112" t="inlineStr">
        <is>
          <t/>
        </is>
      </c>
      <c r="AP112" t="inlineStr">
        <is>
          <t/>
        </is>
      </c>
      <c r="AQ112" t="inlineStr">
        <is>
          <t/>
        </is>
      </c>
      <c r="AR112" t="inlineStr">
        <is>
          <t/>
        </is>
      </c>
      <c r="AS112" t="inlineStr">
        <is>
          <t/>
        </is>
      </c>
      <c r="AT112" t="inlineStr">
        <is>
          <t/>
        </is>
      </c>
      <c r="AU112" t="inlineStr">
        <is>
          <t/>
        </is>
      </c>
    </row>
    <row r="113">
      <c r="A113" t="inlineStr">
        <is>
          <t/>
        </is>
      </c>
      <c r="B113" t="inlineStr">
        <is>
          <t/>
        </is>
      </c>
      <c r="C113" t="inlineStr">
        <is>
          <t/>
        </is>
      </c>
      <c r="D113" t="inlineStr">
        <is>
          <t/>
        </is>
      </c>
      <c r="E113" t="inlineStr">
        <is>
          <t/>
        </is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inlineStr">
        <is>
          <t/>
        </is>
      </c>
      <c r="K113" t="inlineStr">
        <is>
          <t/>
        </is>
      </c>
      <c r="L113" t="inlineStr">
        <is>
          <t/>
        </is>
      </c>
      <c r="M113" t="inlineStr">
        <is>
          <t/>
        </is>
      </c>
      <c r="N113" t="inlineStr">
        <is>
          <t/>
        </is>
      </c>
      <c r="O113" t="inlineStr">
        <is>
          <t/>
        </is>
      </c>
      <c r="P113" t="inlineStr">
        <is>
          <t/>
        </is>
      </c>
      <c r="Q113" t="inlineStr">
        <is>
          <t/>
        </is>
      </c>
      <c r="R113" t="inlineStr">
        <is>
          <t/>
        </is>
      </c>
      <c r="S113" t="inlineStr">
        <is>
          <t/>
        </is>
      </c>
      <c r="T113" t="inlineStr">
        <is>
          <t/>
        </is>
      </c>
      <c r="U113" t="inlineStr">
        <is>
          <t/>
        </is>
      </c>
      <c r="V113" t="inlineStr">
        <is>
          <t/>
        </is>
      </c>
      <c r="W113" t="inlineStr">
        <is>
          <t/>
        </is>
      </c>
      <c r="X113" t="inlineStr">
        <is>
          <t>24.</t>
        </is>
      </c>
      <c r="Y113" t="inlineStr">
        <is>
          <t>Area</t>
        </is>
      </c>
      <c r="AA113" t="inlineStr">
        <is>
          <t>of</t>
        </is>
      </c>
      <c r="AC113" t="inlineStr">
        <is>
          <t>timberland</t>
        </is>
      </c>
      <c r="AJ113" t="inlineStr">
        <is>
          <t>regenerated</t>
        </is>
      </c>
      <c r="AT113" t="inlineStr">
        <is>
          <t/>
        </is>
      </c>
      <c r="AU113" t="inlineStr">
        <is>
          <t/>
        </is>
      </c>
    </row>
    <row r="114">
      <c r="A114" t="inlineStr">
        <is>
          <t>12.</t>
        </is>
      </c>
      <c r="B114" t="inlineStr">
        <is>
          <t>Area</t>
        </is>
      </c>
      <c r="AI114" t="inlineStr">
        <is>
          <t/>
        </is>
      </c>
      <c r="D114" t="inlineStr">
        <is>
          <t>of</t>
        </is>
      </c>
      <c r="F114" t="inlineStr">
        <is>
          <t>timberland,</t>
        </is>
      </c>
      <c r="AG114" t="inlineStr">
        <is>
          <t/>
        </is>
      </c>
      <c r="AU114" t="inlineStr">
        <is>
          <t/>
        </is>
      </c>
      <c r="AS114" t="inlineStr">
        <is>
          <t/>
        </is>
      </c>
      <c r="AH114" t="inlineStr">
        <is>
          <t>of</t>
        </is>
      </c>
      <c r="AT114" t="inlineStr">
        <is>
          <t/>
        </is>
      </c>
      <c r="O114" t="inlineStr">
        <is>
          <t>by</t>
        </is>
      </c>
      <c r="Q114" t="inlineStr">
        <is>
          <t/>
        </is>
      </c>
      <c r="R114" t="inlineStr">
        <is>
          <t>forest</t>
        </is>
      </c>
      <c r="V114" t="inlineStr">
        <is>
          <t/>
        </is>
      </c>
      <c r="W114" t="inlineStr">
        <is>
          <t/>
        </is>
      </c>
      <c r="X114" t="inlineStr">
        <is>
          <t>annually,</t>
        </is>
      </c>
      <c r="AJ114" t="inlineStr">
        <is>
          <t>regeneration</t>
        </is>
      </c>
      <c r="AA114" t="inlineStr">
        <is>
          <t>by</t>
        </is>
      </c>
      <c r="AC114" t="inlineStr">
        <is>
          <t/>
        </is>
      </c>
      <c r="AD114" t="inlineStr">
        <is>
          <t>type</t>
        </is>
      </c>
    </row>
    <row r="115">
      <c r="A115" t="inlineStr">
        <is>
          <t>type</t>
        </is>
      </c>
      <c r="B115" t="inlineStr">
        <is>
          <t>and</t>
        </is>
      </c>
      <c r="C115" t="inlineStr">
        <is>
          <t/>
        </is>
      </c>
      <c r="D115" t="inlineStr">
        <is>
          <t>stand-size</t>
        </is>
      </c>
      <c r="J115" t="inlineStr">
        <is>
          <t>class.</t>
        </is>
      </c>
      <c r="O115" t="inlineStr">
        <is>
          <t/>
        </is>
      </c>
      <c r="P115" t="inlineStr">
        <is>
          <t>.</t>
        </is>
      </c>
      <c r="Q115" t="inlineStr">
        <is>
          <t/>
        </is>
      </c>
      <c r="R115" t="inlineStr">
        <is>
          <t>.</t>
        </is>
      </c>
      <c r="S115" t="inlineStr">
        <is>
          <t>.</t>
        </is>
      </c>
      <c r="T115" t="inlineStr">
        <is>
          <t>.</t>
        </is>
      </c>
      <c r="U115" t="inlineStr">
        <is>
          <t>.</t>
        </is>
      </c>
      <c r="V115" t="inlineStr">
        <is>
          <t>.</t>
        </is>
      </c>
      <c r="W115" t="inlineStr">
        <is>
          <t>37</t>
        </is>
      </c>
      <c r="X115" t="inlineStr">
        <is>
          <t>and</t>
        </is>
      </c>
      <c r="Y115" t="inlineStr">
        <is>
          <t>broad</t>
        </is>
      </c>
      <c r="AA115" t="inlineStr">
        <is>
          <t>management</t>
        </is>
      </c>
      <c r="AI115" t="inlineStr">
        <is>
          <t>class.</t>
        </is>
      </c>
      <c r="AM115" t="inlineStr">
        <is>
          <t/>
        </is>
      </c>
      <c r="AN115" t="inlineStr">
        <is>
          <t>.</t>
        </is>
      </c>
      <c r="AO115" t="inlineStr">
        <is>
          <t>.</t>
        </is>
      </c>
      <c r="AP115" t="inlineStr">
        <is>
          <t/>
        </is>
      </c>
      <c r="AQ115" t="inlineStr">
        <is>
          <t>.</t>
        </is>
      </c>
      <c r="AR115" t="inlineStr">
        <is>
          <t>.</t>
        </is>
      </c>
      <c r="AT115" t="inlineStr">
        <is>
          <t>.</t>
        </is>
      </c>
      <c r="AU115" t="inlineStr">
        <is>
          <t>46</t>
        </is>
      </c>
    </row>
    <row r="116">
      <c r="A116" t="inlineStr">
        <is>
          <t/>
        </is>
      </c>
      <c r="B116" t="inlineStr">
        <is>
          <t/>
        </is>
      </c>
      <c r="C116" t="inlineStr">
        <is>
          <t/>
        </is>
      </c>
      <c r="D116" t="inlineStr">
        <is>
          <t/>
        </is>
      </c>
      <c r="E116" t="inlineStr">
        <is>
          <t/>
        </is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inlineStr">
        <is>
          <t/>
        </is>
      </c>
      <c r="K116" t="inlineStr">
        <is>
          <t/>
        </is>
      </c>
      <c r="L116" t="inlineStr">
        <is>
          <t/>
        </is>
      </c>
      <c r="M116" t="inlineStr">
        <is>
          <t/>
        </is>
      </c>
      <c r="N116" t="inlineStr">
        <is>
          <t/>
        </is>
      </c>
      <c r="O116" t="inlineStr">
        <is>
          <t/>
        </is>
      </c>
      <c r="P116" t="inlineStr">
        <is>
          <t/>
        </is>
      </c>
      <c r="Q116" t="inlineStr">
        <is>
          <t/>
        </is>
      </c>
      <c r="R116" t="inlineStr">
        <is>
          <t/>
        </is>
      </c>
      <c r="S116" t="inlineStr">
        <is>
          <t/>
        </is>
      </c>
      <c r="T116" t="inlineStr">
        <is>
          <t/>
        </is>
      </c>
      <c r="U116" t="inlineStr">
        <is>
          <t/>
        </is>
      </c>
      <c r="V116" t="inlineStr">
        <is>
          <t/>
        </is>
      </c>
      <c r="W116" t="inlineStr">
        <is>
          <t/>
        </is>
      </c>
      <c r="X116" t="inlineStr">
        <is>
          <t/>
        </is>
      </c>
      <c r="Y116" t="inlineStr">
        <is>
          <t/>
        </is>
      </c>
      <c r="Z116" t="inlineStr">
        <is>
          <t/>
        </is>
      </c>
      <c r="AA116" t="inlineStr">
        <is>
          <t/>
        </is>
      </c>
      <c r="AB116" t="inlineStr">
        <is>
          <t/>
        </is>
      </c>
      <c r="AC116" t="inlineStr">
        <is>
          <t/>
        </is>
      </c>
      <c r="AD116" t="inlineStr">
        <is>
          <t/>
        </is>
      </c>
      <c r="AE116" t="inlineStr">
        <is>
          <t/>
        </is>
      </c>
      <c r="AF116" t="inlineStr">
        <is>
          <t/>
        </is>
      </c>
      <c r="AG116" t="inlineStr">
        <is>
          <t/>
        </is>
      </c>
      <c r="AH116" t="inlineStr">
        <is>
          <t/>
        </is>
      </c>
      <c r="AI116" t="inlineStr">
        <is>
          <t/>
        </is>
      </c>
      <c r="AJ116" t="inlineStr">
        <is>
          <t/>
        </is>
      </c>
      <c r="AK116" t="inlineStr">
        <is>
          <t/>
        </is>
      </c>
      <c r="AL116" t="inlineStr">
        <is>
          <t/>
        </is>
      </c>
      <c r="AM116" t="inlineStr">
        <is>
          <t/>
        </is>
      </c>
      <c r="AN116" t="inlineStr">
        <is>
          <t/>
        </is>
      </c>
      <c r="AO116" t="inlineStr">
        <is>
          <t/>
        </is>
      </c>
      <c r="AP116" t="inlineStr">
        <is>
          <t/>
        </is>
      </c>
      <c r="AQ116" t="inlineStr">
        <is>
          <t/>
        </is>
      </c>
      <c r="AR116" t="inlineStr">
        <is>
          <t/>
        </is>
      </c>
      <c r="AS116" t="inlineStr">
        <is>
          <t/>
        </is>
      </c>
      <c r="AT116" t="inlineStr">
        <is>
          <t/>
        </is>
      </c>
      <c r="AU116" t="inlineStr">
        <is>
          <t>v</t>
        </is>
      </c>
    </row>
    <row r="117">
      <c r="A117" t="inlineStr">
        <is>
          <t/>
        </is>
      </c>
      <c r="B117" t="inlineStr">
        <is>
          <t/>
        </is>
      </c>
      <c r="C117" t="inlineStr">
        <is>
          <t/>
        </is>
      </c>
      <c r="D117" t="inlineStr">
        <is>
          <t/>
        </is>
      </c>
      <c r="E117" t="inlineStr">
        <is>
          <t/>
        </is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 t="inlineStr">
        <is>
          <t/>
        </is>
      </c>
      <c r="J117" t="inlineStr">
        <is>
          <t/>
        </is>
      </c>
      <c r="K117" t="inlineStr">
        <is>
          <t/>
        </is>
      </c>
      <c r="L117" t="inlineStr">
        <is>
          <t/>
        </is>
      </c>
      <c r="M117" t="inlineStr">
        <is>
          <t/>
        </is>
      </c>
      <c r="N117" t="inlineStr">
        <is>
          <t/>
        </is>
      </c>
      <c r="O117" t="inlineStr">
        <is>
          <t/>
        </is>
      </c>
      <c r="P117" t="inlineStr">
        <is>
          <t/>
        </is>
      </c>
      <c r="Q117" t="inlineStr">
        <is>
          <t/>
        </is>
      </c>
      <c r="R117" t="inlineStr">
        <is>
          <t/>
        </is>
      </c>
      <c r="S117" t="inlineStr">
        <is>
          <t/>
        </is>
      </c>
      <c r="T117" t="inlineStr">
        <is>
          <t/>
        </is>
      </c>
      <c r="U117" t="inlineStr">
        <is>
          <t/>
        </is>
      </c>
      <c r="V117" t="inlineStr">
        <is>
          <t>Page</t>
        </is>
      </c>
      <c r="W117" t="inlineStr">
        <is>
          <t/>
        </is>
      </c>
      <c r="X117" t="inlineStr">
        <is>
          <t/>
        </is>
      </c>
      <c r="Y117" t="inlineStr">
        <is>
          <t/>
        </is>
      </c>
      <c r="Z117" t="inlineStr">
        <is>
          <t/>
        </is>
      </c>
      <c r="AA117" t="inlineStr">
        <is>
          <t/>
        </is>
      </c>
      <c r="AB117" t="inlineStr">
        <is>
          <t/>
        </is>
      </c>
      <c r="AC117" t="inlineStr">
        <is>
          <t/>
        </is>
      </c>
      <c r="AD117" t="inlineStr">
        <is>
          <t/>
        </is>
      </c>
      <c r="AE117" t="inlineStr">
        <is>
          <t/>
        </is>
      </c>
      <c r="AF117" t="inlineStr">
        <is>
          <t/>
        </is>
      </c>
      <c r="AG117" t="inlineStr">
        <is>
          <t/>
        </is>
      </c>
      <c r="AH117" t="inlineStr">
        <is>
          <t/>
        </is>
      </c>
      <c r="AI117" t="inlineStr">
        <is>
          <t/>
        </is>
      </c>
      <c r="AJ117" t="inlineStr">
        <is>
          <t/>
        </is>
      </c>
      <c r="AK117" t="inlineStr">
        <is>
          <t/>
        </is>
      </c>
      <c r="AL117" t="inlineStr">
        <is>
          <t/>
        </is>
      </c>
      <c r="AM117" t="inlineStr">
        <is>
          <t/>
        </is>
      </c>
      <c r="AN117" t="inlineStr">
        <is>
          <t/>
        </is>
      </c>
      <c r="AO117" t="inlineStr">
        <is>
          <t/>
        </is>
      </c>
      <c r="AP117" t="inlineStr">
        <is>
          <t/>
        </is>
      </c>
      <c r="AQ117" t="inlineStr">
        <is>
          <t/>
        </is>
      </c>
      <c r="AR117" t="inlineStr">
        <is>
          <t/>
        </is>
      </c>
      <c r="AS117" t="inlineStr">
        <is>
          <t/>
        </is>
      </c>
      <c r="AT117" t="inlineStr">
        <is>
          <t/>
        </is>
      </c>
      <c r="AU117" t="inlineStr">
        <is>
          <t/>
        </is>
      </c>
      <c r="AV117" t="inlineStr">
        <is>
          <t/>
        </is>
      </c>
      <c r="AW117" t="inlineStr">
        <is>
          <t/>
        </is>
      </c>
      <c r="AX117" t="inlineStr">
        <is>
          <t/>
        </is>
      </c>
      <c r="AY117" t="inlineStr">
        <is>
          <t/>
        </is>
      </c>
      <c r="AZ117" t="inlineStr">
        <is>
          <t/>
        </is>
      </c>
    </row>
    <row r="118">
      <c r="A118" t="inlineStr">
        <is>
          <t>25.</t>
        </is>
      </c>
      <c r="B118" t="inlineStr">
        <is>
          <t>Area</t>
        </is>
      </c>
      <c r="D118" t="inlineStr">
        <is>
          <t>of</t>
        </is>
      </c>
      <c r="F118" t="inlineStr">
        <is>
          <t>timberland,</t>
        </is>
      </c>
      <c r="AM118" t="inlineStr">
        <is>
          <t/>
        </is>
      </c>
      <c r="AN118" t="inlineStr">
        <is>
          <t>on</t>
        </is>
      </c>
      <c r="AP118" t="inlineStr">
        <is>
          <t/>
        </is>
      </c>
      <c r="AQ118" t="inlineStr">
        <is>
          <t>timber-</t>
        </is>
      </c>
      <c r="M118" t="inlineStr">
        <is>
          <t/>
        </is>
      </c>
      <c r="N118" t="inlineStr">
        <is>
          <t>by</t>
        </is>
      </c>
      <c r="P118" t="inlineStr">
        <is>
          <t>treatment</t>
        </is>
      </c>
      <c r="AW118" t="inlineStr">
        <is>
          <t/>
        </is>
      </c>
      <c r="AX118" t="inlineStr">
        <is>
          <t/>
        </is>
      </c>
      <c r="AY118" t="inlineStr">
        <is>
          <t/>
        </is>
      </c>
      <c r="AZ118" t="inlineStr">
        <is>
          <t/>
        </is>
      </c>
      <c r="V118" t="inlineStr">
        <is>
          <t/>
        </is>
      </c>
      <c r="W118" t="inlineStr">
        <is>
          <t/>
        </is>
      </c>
      <c r="X118" t="inlineStr">
        <is>
          <t>37.</t>
        </is>
      </c>
      <c r="Y118" t="inlineStr">
        <is>
          <t>Volume</t>
        </is>
      </c>
      <c r="AC118" t="inlineStr">
        <is>
          <t>of</t>
        </is>
      </c>
      <c r="AE118" t="inlineStr">
        <is>
          <t>sawtimber</t>
        </is>
      </c>
    </row>
    <row r="119">
      <c r="A119" t="inlineStr">
        <is>
          <t>opportunity</t>
        </is>
      </c>
      <c r="F119" t="inlineStr">
        <is>
          <t>and</t>
        </is>
      </c>
      <c r="H119" t="inlineStr">
        <is>
          <t/>
        </is>
      </c>
      <c r="I119" t="inlineStr">
        <is>
          <t>broad</t>
        </is>
      </c>
      <c r="L119" t="inlineStr">
        <is>
          <t>management</t>
        </is>
      </c>
      <c r="T119" t="inlineStr">
        <is>
          <t/>
        </is>
      </c>
      <c r="U119" t="inlineStr">
        <is>
          <t/>
        </is>
      </c>
      <c r="V119" t="inlineStr">
        <is>
          <t/>
        </is>
      </c>
      <c r="W119" t="inlineStr">
        <is>
          <t/>
        </is>
      </c>
      <c r="X119" t="inlineStr">
        <is>
          <t>land,</t>
        </is>
      </c>
      <c r="Y119" t="inlineStr">
        <is>
          <t/>
        </is>
      </c>
      <c r="Z119" t="inlineStr">
        <is>
          <t>by</t>
        </is>
      </c>
      <c r="AA119" t="inlineStr">
        <is>
          <t/>
        </is>
      </c>
      <c r="AB119" t="inlineStr">
        <is>
          <t>species,</t>
        </is>
      </c>
      <c r="AH119" t="inlineStr">
        <is>
          <t/>
        </is>
      </c>
      <c r="AI119" t="inlineStr">
        <is>
          <t>size</t>
        </is>
      </c>
      <c r="AM119" t="inlineStr">
        <is>
          <t>class,</t>
        </is>
      </c>
      <c r="AS119" t="inlineStr">
        <is>
          <t/>
        </is>
      </c>
      <c r="AT119" t="inlineStr">
        <is>
          <t>and</t>
        </is>
      </c>
      <c r="AW119" t="inlineStr">
        <is>
          <t/>
        </is>
      </c>
      <c r="AX119" t="inlineStr">
        <is>
          <t/>
        </is>
      </c>
      <c r="AY119" t="inlineStr">
        <is>
          <t/>
        </is>
      </c>
      <c r="AZ119" t="inlineStr">
        <is>
          <t/>
        </is>
      </c>
    </row>
    <row r="120">
      <c r="A120" t="inlineStr">
        <is>
          <t>classes</t>
        </is>
      </c>
      <c r="B120" t="inlineStr">
        <is>
          <t/>
        </is>
      </c>
      <c r="C120" t="inlineStr">
        <is>
          <t>.</t>
        </is>
      </c>
      <c r="D120" t="inlineStr">
        <is>
          <t>.</t>
        </is>
      </c>
      <c r="E120" t="inlineStr">
        <is>
          <t>.</t>
        </is>
      </c>
      <c r="F120" t="inlineStr">
        <is>
          <t>.</t>
        </is>
      </c>
      <c r="G120" t="inlineStr">
        <is>
          <t>.</t>
        </is>
      </c>
      <c r="H120" t="inlineStr">
        <is>
          <t>.</t>
        </is>
      </c>
      <c r="I120" t="inlineStr">
        <is>
          <t>.</t>
        </is>
      </c>
      <c r="J120" t="inlineStr">
        <is>
          <t>.</t>
        </is>
      </c>
      <c r="K120" t="inlineStr">
        <is>
          <t>.</t>
        </is>
      </c>
      <c r="L120" t="inlineStr">
        <is>
          <t>.</t>
        </is>
      </c>
      <c r="M120" t="inlineStr">
        <is>
          <t>.</t>
        </is>
      </c>
      <c r="N120" t="inlineStr">
        <is>
          <t/>
        </is>
      </c>
      <c r="O120" t="inlineStr">
        <is>
          <t>.</t>
        </is>
      </c>
      <c r="P120" t="inlineStr">
        <is>
          <t>.</t>
        </is>
      </c>
      <c r="Q120" t="inlineStr">
        <is>
          <t>.</t>
        </is>
      </c>
      <c r="R120" t="inlineStr">
        <is>
          <t>.</t>
        </is>
      </c>
      <c r="S120" t="inlineStr">
        <is>
          <t>.</t>
        </is>
      </c>
      <c r="T120" t="inlineStr">
        <is>
          <t>.</t>
        </is>
      </c>
      <c r="U120" t="inlineStr">
        <is>
          <t>.</t>
        </is>
      </c>
      <c r="V120" t="inlineStr">
        <is>
          <t>46</t>
        </is>
      </c>
      <c r="W120" t="inlineStr">
        <is>
          <t/>
        </is>
      </c>
      <c r="X120" t="inlineStr">
        <is>
          <t>tree</t>
        </is>
      </c>
      <c r="Y120" t="inlineStr">
        <is>
          <t>grade</t>
        </is>
      </c>
      <c r="AA120" t="inlineStr">
        <is>
          <t>.</t>
        </is>
      </c>
      <c r="AB120" t="inlineStr">
        <is>
          <t/>
        </is>
      </c>
      <c r="AC120" t="inlineStr">
        <is>
          <t>.</t>
        </is>
      </c>
      <c r="AD120" t="inlineStr">
        <is>
          <t>.</t>
        </is>
      </c>
      <c r="AE120" t="inlineStr">
        <is>
          <t>.</t>
        </is>
      </c>
      <c r="AF120" t="inlineStr">
        <is>
          <t/>
        </is>
      </c>
      <c r="AG120" t="inlineStr">
        <is>
          <t>.</t>
        </is>
      </c>
      <c r="AH120" t="inlineStr">
        <is>
          <t>.</t>
        </is>
      </c>
      <c r="AI120" t="inlineStr">
        <is>
          <t/>
        </is>
      </c>
      <c r="AJ120" t="inlineStr">
        <is>
          <t>.</t>
        </is>
      </c>
      <c r="AK120" t="inlineStr">
        <is>
          <t>.</t>
        </is>
      </c>
      <c r="AL120" t="inlineStr">
        <is>
          <t/>
        </is>
      </c>
      <c r="AM120" t="inlineStr">
        <is>
          <t>.</t>
        </is>
      </c>
      <c r="AN120" t="inlineStr">
        <is>
          <t>.</t>
        </is>
      </c>
      <c r="AO120" t="inlineStr">
        <is>
          <t/>
        </is>
      </c>
      <c r="AP120" t="inlineStr">
        <is>
          <t>.</t>
        </is>
      </c>
      <c r="AQ120" t="inlineStr">
        <is>
          <t>.</t>
        </is>
      </c>
      <c r="AR120" t="inlineStr">
        <is>
          <t/>
        </is>
      </c>
      <c r="AS120" t="inlineStr">
        <is>
          <t>.</t>
        </is>
      </c>
      <c r="AT120" t="inlineStr">
        <is>
          <t>.</t>
        </is>
      </c>
      <c r="AU120" t="inlineStr">
        <is>
          <t/>
        </is>
      </c>
      <c r="AV120" t="inlineStr">
        <is>
          <t>.</t>
        </is>
      </c>
      <c r="AW120" t="inlineStr">
        <is>
          <t>.</t>
        </is>
      </c>
      <c r="AX120" t="inlineStr">
        <is>
          <t/>
        </is>
      </c>
      <c r="AY120" t="inlineStr">
        <is>
          <t>.</t>
        </is>
      </c>
      <c r="AZ120" t="inlineStr">
        <is>
          <t>56</t>
        </is>
      </c>
    </row>
    <row r="121">
      <c r="A121" t="inlineStr">
        <is>
          <t>26.</t>
        </is>
      </c>
      <c r="B121" t="inlineStr">
        <is>
          <t>Area</t>
        </is>
      </c>
      <c r="AH121" t="inlineStr">
        <is>
          <t>in</t>
        </is>
      </c>
      <c r="D121" t="inlineStr">
        <is>
          <t/>
        </is>
      </c>
      <c r="E121" t="inlineStr">
        <is>
          <t>of</t>
        </is>
      </c>
      <c r="F121" t="inlineStr">
        <is>
          <t>timberland,</t>
        </is>
      </c>
      <c r="AG121" t="inlineStr">
        <is>
          <t/>
        </is>
      </c>
      <c r="AN121" t="inlineStr">
        <is>
          <t>merchantable</t>
        </is>
      </c>
      <c r="M121" t="inlineStr">
        <is>
          <t/>
        </is>
      </c>
      <c r="N121" t="inlineStr">
        <is>
          <t>by</t>
        </is>
      </c>
      <c r="P121" t="inlineStr">
        <is>
          <t>treatment</t>
        </is>
      </c>
      <c r="AZ121" t="inlineStr">
        <is>
          <t/>
        </is>
      </c>
      <c r="V121" t="inlineStr">
        <is>
          <t/>
        </is>
      </c>
      <c r="W121" t="inlineStr">
        <is>
          <t/>
        </is>
      </c>
      <c r="X121" t="inlineStr">
        <is>
          <t>38.</t>
        </is>
      </c>
      <c r="Y121" t="inlineStr">
        <is>
          <t>Cubic</t>
        </is>
      </c>
      <c r="AB121" t="inlineStr">
        <is>
          <t>volume</t>
        </is>
      </c>
      <c r="AK121" t="inlineStr">
        <is>
          <t>the</t>
        </is>
      </c>
      <c r="AJ121" t="inlineStr">
        <is>
          <t/>
        </is>
      </c>
    </row>
    <row r="122">
      <c r="A122" t="inlineStr">
        <is>
          <t>opportunity</t>
        </is>
      </c>
      <c r="F122" t="inlineStr">
        <is>
          <t>and</t>
        </is>
      </c>
      <c r="H122" t="inlineStr">
        <is>
          <t/>
        </is>
      </c>
      <c r="I122" t="inlineStr">
        <is>
          <t>ownership</t>
        </is>
      </c>
      <c r="O122" t="inlineStr">
        <is>
          <t/>
        </is>
      </c>
      <c r="P122" t="inlineStr">
        <is>
          <t>classes.</t>
        </is>
      </c>
      <c r="T122" t="inlineStr">
        <is>
          <t/>
        </is>
      </c>
      <c r="U122" t="inlineStr">
        <is>
          <t>.</t>
        </is>
      </c>
      <c r="V122" t="inlineStr">
        <is>
          <t>47</t>
        </is>
      </c>
      <c r="W122" t="inlineStr">
        <is>
          <t/>
        </is>
      </c>
      <c r="X122" t="inlineStr">
        <is>
          <t>saw-log</t>
        </is>
      </c>
      <c r="Z122" t="inlineStr">
        <is>
          <t/>
        </is>
      </c>
      <c r="AA122" t="inlineStr">
        <is>
          <t>portion</t>
        </is>
      </c>
      <c r="AF122" t="inlineStr">
        <is>
          <t/>
        </is>
      </c>
      <c r="AG122" t="inlineStr">
        <is>
          <t>of</t>
        </is>
      </c>
      <c r="AI122" t="inlineStr">
        <is>
          <t/>
        </is>
      </c>
      <c r="AJ122" t="inlineStr">
        <is>
          <t>sawtimber</t>
        </is>
      </c>
      <c r="AR122" t="inlineStr">
        <is>
          <t/>
        </is>
      </c>
      <c r="AS122" t="inlineStr">
        <is>
          <t>trees</t>
        </is>
      </c>
      <c r="AX122" t="inlineStr">
        <is>
          <t/>
        </is>
      </c>
      <c r="AY122" t="inlineStr">
        <is>
          <t/>
        </is>
      </c>
      <c r="AZ122" t="inlineStr">
        <is>
          <t/>
        </is>
      </c>
    </row>
    <row r="123">
      <c r="A123" t="inlineStr">
        <is>
          <t/>
        </is>
      </c>
      <c r="B123" t="inlineStr">
        <is>
          <t/>
        </is>
      </c>
      <c r="C123" t="inlineStr">
        <is>
          <t/>
        </is>
      </c>
      <c r="D123" t="inlineStr">
        <is>
          <t/>
        </is>
      </c>
      <c r="E123" t="inlineStr">
        <is>
          <t/>
        </is>
      </c>
      <c r="F123" t="inlineStr">
        <is>
          <t/>
        </is>
      </c>
      <c r="G123" t="inlineStr">
        <is>
          <t/>
        </is>
      </c>
      <c r="H123" t="inlineStr">
        <is>
          <t/>
        </is>
      </c>
      <c r="I123" t="inlineStr">
        <is>
          <t/>
        </is>
      </c>
      <c r="J123" t="inlineStr">
        <is>
          <t/>
        </is>
      </c>
      <c r="K123" t="inlineStr">
        <is>
          <t/>
        </is>
      </c>
      <c r="L123" t="inlineStr">
        <is>
          <t/>
        </is>
      </c>
      <c r="M123" t="inlineStr">
        <is>
          <t/>
        </is>
      </c>
      <c r="N123" t="inlineStr">
        <is>
          <t/>
        </is>
      </c>
      <c r="O123" t="inlineStr">
        <is>
          <t/>
        </is>
      </c>
      <c r="P123" t="inlineStr">
        <is>
          <t/>
        </is>
      </c>
      <c r="Q123" t="inlineStr">
        <is>
          <t/>
        </is>
      </c>
      <c r="R123" t="inlineStr">
        <is>
          <t/>
        </is>
      </c>
      <c r="S123" t="inlineStr">
        <is>
          <t/>
        </is>
      </c>
      <c r="T123" t="inlineStr">
        <is>
          <t/>
        </is>
      </c>
      <c r="U123" t="inlineStr">
        <is>
          <t/>
        </is>
      </c>
      <c r="V123" t="inlineStr">
        <is>
          <t/>
        </is>
      </c>
      <c r="W123" t="inlineStr">
        <is>
          <t/>
        </is>
      </c>
      <c r="X123" t="inlineStr">
        <is>
          <t>on</t>
        </is>
      </c>
      <c r="Y123" t="inlineStr">
        <is>
          <t>timberland,</t>
        </is>
      </c>
      <c r="AF123" t="inlineStr">
        <is>
          <t>by</t>
        </is>
      </c>
      <c r="AH123" t="inlineStr">
        <is>
          <t/>
        </is>
      </c>
      <c r="AI123" t="inlineStr">
        <is>
          <t>species</t>
        </is>
      </c>
      <c r="AO123" t="inlineStr">
        <is>
          <t/>
        </is>
      </c>
      <c r="AP123" t="inlineStr">
        <is>
          <t>and</t>
        </is>
      </c>
      <c r="AS123" t="inlineStr">
        <is>
          <t/>
        </is>
      </c>
      <c r="AT123" t="inlineStr">
        <is>
          <t/>
        </is>
      </c>
      <c r="AU123" t="inlineStr">
        <is>
          <t/>
        </is>
      </c>
      <c r="AV123" t="inlineStr">
        <is>
          <t/>
        </is>
      </c>
      <c r="AW123" t="inlineStr">
        <is>
          <t/>
        </is>
      </c>
      <c r="AX123" t="inlineStr">
        <is>
          <t/>
        </is>
      </c>
      <c r="AY123" t="inlineStr">
        <is>
          <t/>
        </is>
      </c>
      <c r="AZ123" t="inlineStr">
        <is>
          <t/>
        </is>
      </c>
    </row>
    <row r="124">
      <c r="A124" t="inlineStr">
        <is>
          <t>27.</t>
        </is>
      </c>
      <c r="B124" t="inlineStr">
        <is>
          <t>Merchantable</t>
        </is>
      </c>
      <c r="I124" t="inlineStr">
        <is>
          <t>volume</t>
        </is>
      </c>
      <c r="M124" t="inlineStr">
        <is>
          <t/>
        </is>
      </c>
      <c r="N124" t="inlineStr">
        <is>
          <t>of</t>
        </is>
      </c>
      <c r="P124" t="inlineStr">
        <is>
          <t>live</t>
        </is>
      </c>
      <c r="S124" t="inlineStr">
        <is>
          <t/>
        </is>
      </c>
      <c r="T124" t="inlineStr">
        <is>
          <t/>
        </is>
      </c>
      <c r="U124" t="inlineStr">
        <is>
          <t/>
        </is>
      </c>
      <c r="V124" t="inlineStr">
        <is>
          <t/>
        </is>
      </c>
      <c r="W124" t="inlineStr">
        <is>
          <t/>
        </is>
      </c>
      <c r="X124" t="inlineStr">
        <is>
          <t>diameter</t>
        </is>
      </c>
      <c r="Z124" t="inlineStr">
        <is>
          <t/>
        </is>
      </c>
      <c r="AA124" t="inlineStr">
        <is>
          <t>class</t>
        </is>
      </c>
      <c r="AD124" t="inlineStr">
        <is>
          <t>.</t>
        </is>
      </c>
      <c r="AE124" t="inlineStr">
        <is>
          <t/>
        </is>
      </c>
      <c r="AF124" t="inlineStr">
        <is>
          <t>.</t>
        </is>
      </c>
      <c r="AG124" t="inlineStr">
        <is>
          <t>.</t>
        </is>
      </c>
      <c r="AH124" t="inlineStr">
        <is>
          <t/>
        </is>
      </c>
      <c r="AI124" t="inlineStr">
        <is>
          <t>.</t>
        </is>
      </c>
      <c r="AJ124" t="inlineStr">
        <is>
          <t>.</t>
        </is>
      </c>
      <c r="AK124" t="inlineStr">
        <is>
          <t/>
        </is>
      </c>
      <c r="AL124" t="inlineStr">
        <is>
          <t>.</t>
        </is>
      </c>
      <c r="AM124" t="inlineStr">
        <is>
          <t/>
        </is>
      </c>
      <c r="AN124" t="inlineStr">
        <is>
          <t>.</t>
        </is>
      </c>
      <c r="AO124" t="inlineStr">
        <is>
          <t>.</t>
        </is>
      </c>
      <c r="AP124" t="inlineStr">
        <is>
          <t/>
        </is>
      </c>
      <c r="AQ124" t="inlineStr">
        <is>
          <t>.</t>
        </is>
      </c>
      <c r="AR124" t="inlineStr">
        <is>
          <t>.</t>
        </is>
      </c>
      <c r="AS124" t="inlineStr">
        <is>
          <t/>
        </is>
      </c>
      <c r="AT124" t="inlineStr">
        <is>
          <t>.</t>
        </is>
      </c>
      <c r="AU124" t="inlineStr">
        <is>
          <t/>
        </is>
      </c>
      <c r="AV124" t="inlineStr">
        <is>
          <t>.</t>
        </is>
      </c>
      <c r="AW124" t="inlineStr">
        <is>
          <t>.</t>
        </is>
      </c>
      <c r="AX124" t="inlineStr">
        <is>
          <t/>
        </is>
      </c>
      <c r="AY124" t="inlineStr">
        <is>
          <t>.</t>
        </is>
      </c>
      <c r="AZ124" t="inlineStr">
        <is>
          <t>57</t>
        </is>
      </c>
    </row>
    <row r="125">
      <c r="A125" t="inlineStr">
        <is>
          <t>trees</t>
        </is>
      </c>
      <c r="B125" t="inlineStr">
        <is>
          <t>and</t>
        </is>
      </c>
      <c r="E125" t="inlineStr">
        <is>
          <t>growing</t>
        </is>
      </c>
      <c r="I125" t="inlineStr">
        <is>
          <t/>
        </is>
      </c>
      <c r="J125" t="inlineStr">
        <is>
          <t>stock</t>
        </is>
      </c>
      <c r="M125" t="inlineStr">
        <is>
          <t/>
        </is>
      </c>
      <c r="N125" t="inlineStr">
        <is>
          <t>on</t>
        </is>
      </c>
      <c r="P125" t="inlineStr">
        <is>
          <t>timber-</t>
        </is>
      </c>
      <c r="U125" t="inlineStr">
        <is>
          <t/>
        </is>
      </c>
      <c r="V125" t="inlineStr">
        <is>
          <t/>
        </is>
      </c>
      <c r="W125" t="inlineStr">
        <is>
          <t/>
        </is>
      </c>
      <c r="X125" t="inlineStr">
        <is>
          <t/>
        </is>
      </c>
      <c r="Y125" t="inlineStr">
        <is>
          <t/>
        </is>
      </c>
      <c r="Z125" t="inlineStr">
        <is>
          <t/>
        </is>
      </c>
      <c r="AA125" t="inlineStr">
        <is>
          <t/>
        </is>
      </c>
      <c r="AB125" t="inlineStr">
        <is>
          <t/>
        </is>
      </c>
      <c r="AC125" t="inlineStr">
        <is>
          <t/>
        </is>
      </c>
      <c r="AD125" t="inlineStr">
        <is>
          <t/>
        </is>
      </c>
      <c r="AE125" t="inlineStr">
        <is>
          <t/>
        </is>
      </c>
      <c r="AF125" t="inlineStr">
        <is>
          <t/>
        </is>
      </c>
      <c r="AG125" t="inlineStr">
        <is>
          <t/>
        </is>
      </c>
      <c r="AH125" t="inlineStr">
        <is>
          <t/>
        </is>
      </c>
      <c r="AI125" t="inlineStr">
        <is>
          <t/>
        </is>
      </c>
      <c r="AJ125" t="inlineStr">
        <is>
          <t/>
        </is>
      </c>
      <c r="AK125" t="inlineStr">
        <is>
          <t/>
        </is>
      </c>
      <c r="AL125" t="inlineStr">
        <is>
          <t/>
        </is>
      </c>
      <c r="AM125" t="inlineStr">
        <is>
          <t/>
        </is>
      </c>
      <c r="AN125" t="inlineStr">
        <is>
          <t/>
        </is>
      </c>
      <c r="AO125" t="inlineStr">
        <is>
          <t/>
        </is>
      </c>
      <c r="AP125" t="inlineStr">
        <is>
          <t/>
        </is>
      </c>
      <c r="AQ125" t="inlineStr">
        <is>
          <t/>
        </is>
      </c>
      <c r="AR125" t="inlineStr">
        <is>
          <t/>
        </is>
      </c>
      <c r="AS125" t="inlineStr">
        <is>
          <t/>
        </is>
      </c>
      <c r="AT125" t="inlineStr">
        <is>
          <t/>
        </is>
      </c>
      <c r="AU125" t="inlineStr">
        <is>
          <t/>
        </is>
      </c>
      <c r="AV125" t="inlineStr">
        <is>
          <t/>
        </is>
      </c>
      <c r="AW125" t="inlineStr">
        <is>
          <t/>
        </is>
      </c>
      <c r="AX125" t="inlineStr">
        <is>
          <t/>
        </is>
      </c>
      <c r="AY125" t="inlineStr">
        <is>
          <t/>
        </is>
      </c>
      <c r="AZ125" t="inlineStr">
        <is>
          <t/>
        </is>
      </c>
    </row>
    <row r="126">
      <c r="A126" t="inlineStr">
        <is>
          <t>land,</t>
        </is>
      </c>
      <c r="B126" t="inlineStr">
        <is>
          <t>by</t>
        </is>
      </c>
      <c r="D126" t="inlineStr">
        <is>
          <t/>
        </is>
      </c>
      <c r="E126" t="inlineStr">
        <is>
          <t>ownership</t>
        </is>
      </c>
      <c r="J126" t="inlineStr">
        <is>
          <t>class</t>
        </is>
      </c>
      <c r="N126" t="inlineStr">
        <is>
          <t/>
        </is>
      </c>
      <c r="O126" t="inlineStr">
        <is>
          <t>and</t>
        </is>
      </c>
      <c r="Q126" t="inlineStr">
        <is>
          <t/>
        </is>
      </c>
      <c r="R126" t="inlineStr">
        <is>
          <t/>
        </is>
      </c>
      <c r="S126" t="inlineStr">
        <is>
          <t/>
        </is>
      </c>
      <c r="T126" t="inlineStr">
        <is>
          <t/>
        </is>
      </c>
      <c r="U126" t="inlineStr">
        <is>
          <t/>
        </is>
      </c>
      <c r="V126" t="inlineStr">
        <is>
          <t/>
        </is>
      </c>
      <c r="W126" t="inlineStr">
        <is>
          <t/>
        </is>
      </c>
      <c r="X126" t="inlineStr">
        <is>
          <t>39.</t>
        </is>
      </c>
      <c r="Y126" t="inlineStr">
        <is>
          <t>Total</t>
        </is>
      </c>
      <c r="AB126" t="inlineStr">
        <is>
          <t>volume</t>
        </is>
      </c>
      <c r="AG126" t="inlineStr">
        <is>
          <t/>
        </is>
      </c>
      <c r="AH126" t="inlineStr">
        <is>
          <t>of</t>
        </is>
      </c>
      <c r="AJ126" t="inlineStr">
        <is>
          <t/>
        </is>
      </c>
      <c r="AK126" t="inlineStr">
        <is>
          <t>live</t>
        </is>
      </c>
      <c r="AO126" t="inlineStr">
        <is>
          <t>trees</t>
        </is>
      </c>
      <c r="AT126" t="inlineStr">
        <is>
          <t/>
        </is>
      </c>
      <c r="AU126" t="inlineStr">
        <is>
          <t>on</t>
        </is>
      </c>
      <c r="AW126" t="inlineStr">
        <is>
          <t/>
        </is>
      </c>
      <c r="AX126" t="inlineStr">
        <is>
          <t/>
        </is>
      </c>
      <c r="AY126" t="inlineStr">
        <is>
          <t/>
        </is>
      </c>
      <c r="AZ126" t="inlineStr">
        <is>
          <t/>
        </is>
      </c>
    </row>
    <row r="127">
      <c r="A127" t="inlineStr">
        <is>
          <t>species</t>
        </is>
      </c>
      <c r="B127" t="inlineStr">
        <is>
          <t/>
        </is>
      </c>
      <c r="C127" t="inlineStr">
        <is>
          <t>group</t>
        </is>
      </c>
      <c r="F127" t="inlineStr">
        <is>
          <t>.</t>
        </is>
      </c>
      <c r="G127" t="inlineStr">
        <is>
          <t>.</t>
        </is>
      </c>
      <c r="H127" t="inlineStr">
        <is>
          <t>.</t>
        </is>
      </c>
      <c r="I127" t="inlineStr">
        <is>
          <t>.</t>
        </is>
      </c>
      <c r="J127" t="inlineStr">
        <is>
          <t>.</t>
        </is>
      </c>
      <c r="K127" t="inlineStr">
        <is>
          <t/>
        </is>
      </c>
      <c r="L127" t="inlineStr">
        <is>
          <t>.</t>
        </is>
      </c>
      <c r="M127" t="inlineStr">
        <is>
          <t>.</t>
        </is>
      </c>
      <c r="N127" t="inlineStr">
        <is>
          <t>.</t>
        </is>
      </c>
      <c r="O127" t="inlineStr">
        <is>
          <t/>
        </is>
      </c>
      <c r="P127" t="inlineStr">
        <is>
          <t>.</t>
        </is>
      </c>
      <c r="Q127" t="inlineStr">
        <is>
          <t>.</t>
        </is>
      </c>
      <c r="R127" t="inlineStr">
        <is>
          <t>.</t>
        </is>
      </c>
      <c r="S127" t="inlineStr">
        <is>
          <t>.</t>
        </is>
      </c>
      <c r="T127" t="inlineStr">
        <is>
          <t>.</t>
        </is>
      </c>
      <c r="U127" t="inlineStr">
        <is>
          <t>.</t>
        </is>
      </c>
      <c r="V127" t="inlineStr">
        <is>
          <t>48</t>
        </is>
      </c>
      <c r="W127" t="inlineStr">
        <is>
          <t/>
        </is>
      </c>
      <c r="X127" t="inlineStr">
        <is>
          <t>timberland,</t>
        </is>
      </c>
      <c r="AC127" t="inlineStr">
        <is>
          <t/>
        </is>
      </c>
      <c r="AD127" t="inlineStr">
        <is>
          <t>by</t>
        </is>
      </c>
      <c r="AF127" t="inlineStr">
        <is>
          <t>species</t>
        </is>
      </c>
      <c r="AM127" t="inlineStr">
        <is>
          <t/>
        </is>
      </c>
      <c r="AN127" t="inlineStr">
        <is>
          <t>and</t>
        </is>
      </c>
      <c r="AQ127" t="inlineStr">
        <is>
          <t>diameter</t>
        </is>
      </c>
      <c r="AY127" t="inlineStr">
        <is>
          <t/>
        </is>
      </c>
      <c r="AZ127" t="inlineStr">
        <is>
          <t/>
        </is>
      </c>
    </row>
    <row r="128">
      <c r="A128" t="inlineStr">
        <is>
          <t/>
        </is>
      </c>
      <c r="B128" t="inlineStr">
        <is>
          <t/>
        </is>
      </c>
      <c r="C128" t="inlineStr">
        <is>
          <t/>
        </is>
      </c>
      <c r="D128" t="inlineStr">
        <is>
          <t/>
        </is>
      </c>
      <c r="E128" t="inlineStr">
        <is>
          <t/>
        </is>
      </c>
      <c r="F128" t="inlineStr">
        <is>
          <t/>
        </is>
      </c>
      <c r="G128" t="inlineStr">
        <is>
          <t/>
        </is>
      </c>
      <c r="H128" t="inlineStr">
        <is>
          <t/>
        </is>
      </c>
      <c r="I128" t="inlineStr">
        <is>
          <t/>
        </is>
      </c>
      <c r="J128" t="inlineStr">
        <is>
          <t/>
        </is>
      </c>
      <c r="K128" t="inlineStr">
        <is>
          <t/>
        </is>
      </c>
      <c r="L128" t="inlineStr">
        <is>
          <t/>
        </is>
      </c>
      <c r="M128" t="inlineStr">
        <is>
          <t/>
        </is>
      </c>
      <c r="N128" t="inlineStr">
        <is>
          <t/>
        </is>
      </c>
      <c r="O128" t="inlineStr">
        <is>
          <t/>
        </is>
      </c>
      <c r="P128" t="inlineStr">
        <is>
          <t/>
        </is>
      </c>
      <c r="Q128" t="inlineStr">
        <is>
          <t/>
        </is>
      </c>
      <c r="R128" t="inlineStr">
        <is>
          <t/>
        </is>
      </c>
      <c r="S128" t="inlineStr">
        <is>
          <t/>
        </is>
      </c>
      <c r="T128" t="inlineStr">
        <is>
          <t/>
        </is>
      </c>
      <c r="U128" t="inlineStr">
        <is>
          <t/>
        </is>
      </c>
      <c r="V128" t="inlineStr">
        <is>
          <t/>
        </is>
      </c>
      <c r="W128" t="inlineStr">
        <is>
          <t/>
        </is>
      </c>
      <c r="X128" t="inlineStr">
        <is>
          <t>class</t>
        </is>
      </c>
      <c r="Y128" t="inlineStr">
        <is>
          <t>.</t>
        </is>
      </c>
      <c r="Z128" t="inlineStr">
        <is>
          <t>.</t>
        </is>
      </c>
      <c r="AA128" t="inlineStr">
        <is>
          <t>.</t>
        </is>
      </c>
      <c r="AB128" t="inlineStr">
        <is>
          <t>.</t>
        </is>
      </c>
      <c r="AC128" t="inlineStr">
        <is>
          <t>.</t>
        </is>
      </c>
      <c r="AD128" t="inlineStr">
        <is>
          <t/>
        </is>
      </c>
      <c r="AE128" t="inlineStr">
        <is>
          <t>.</t>
        </is>
      </c>
      <c r="AF128" t="inlineStr">
        <is>
          <t>.</t>
        </is>
      </c>
      <c r="AG128" t="inlineStr">
        <is>
          <t>.</t>
        </is>
      </c>
      <c r="AH128" t="inlineStr">
        <is>
          <t/>
        </is>
      </c>
      <c r="AI128" t="inlineStr">
        <is>
          <t>.</t>
        </is>
      </c>
      <c r="AJ128" t="inlineStr">
        <is>
          <t>.</t>
        </is>
      </c>
      <c r="AK128" t="inlineStr">
        <is>
          <t/>
        </is>
      </c>
      <c r="AL128" t="inlineStr">
        <is>
          <t>.</t>
        </is>
      </c>
      <c r="AM128" t="inlineStr">
        <is>
          <t>.</t>
        </is>
      </c>
      <c r="AN128" t="inlineStr">
        <is>
          <t/>
        </is>
      </c>
      <c r="AO128" t="inlineStr">
        <is>
          <t>.</t>
        </is>
      </c>
      <c r="AP128" t="inlineStr">
        <is>
          <t>.</t>
        </is>
      </c>
      <c r="AQ128" t="inlineStr">
        <is>
          <t>.</t>
        </is>
      </c>
      <c r="AR128" t="inlineStr">
        <is>
          <t/>
        </is>
      </c>
      <c r="AS128" t="inlineStr">
        <is>
          <t>.</t>
        </is>
      </c>
      <c r="AT128" t="inlineStr">
        <is>
          <t/>
        </is>
      </c>
      <c r="AU128" t="inlineStr">
        <is>
          <t>.</t>
        </is>
      </c>
      <c r="AV128" t="inlineStr">
        <is>
          <t>.</t>
        </is>
      </c>
      <c r="AW128" t="inlineStr">
        <is>
          <t/>
        </is>
      </c>
      <c r="AX128" t="inlineStr">
        <is>
          <t>.</t>
        </is>
      </c>
      <c r="AY128" t="inlineStr">
        <is>
          <t>.</t>
        </is>
      </c>
      <c r="AZ128" t="inlineStr">
        <is>
          <t>58</t>
        </is>
      </c>
    </row>
    <row r="129">
      <c r="A129" t="inlineStr">
        <is>
          <t>28.</t>
        </is>
      </c>
      <c r="B129" t="inlineStr">
        <is>
          <t>Volume</t>
        </is>
      </c>
      <c r="F129" t="inlineStr">
        <is>
          <t>of</t>
        </is>
      </c>
      <c r="G129" t="inlineStr">
        <is>
          <t>sawtimber</t>
        </is>
      </c>
      <c r="M129" t="inlineStr">
        <is>
          <t/>
        </is>
      </c>
      <c r="N129" t="inlineStr">
        <is>
          <t>on</t>
        </is>
      </c>
      <c r="P129" t="inlineStr">
        <is>
          <t>timber-</t>
        </is>
      </c>
      <c r="U129" t="inlineStr">
        <is>
          <t/>
        </is>
      </c>
      <c r="V129" t="inlineStr">
        <is>
          <t/>
        </is>
      </c>
      <c r="W129" t="inlineStr">
        <is>
          <t/>
        </is>
      </c>
      <c r="X129" t="inlineStr">
        <is>
          <t/>
        </is>
      </c>
      <c r="Y129" t="inlineStr">
        <is>
          <t/>
        </is>
      </c>
      <c r="Z129" t="inlineStr">
        <is>
          <t/>
        </is>
      </c>
      <c r="AA129" t="inlineStr">
        <is>
          <t/>
        </is>
      </c>
      <c r="AB129" t="inlineStr">
        <is>
          <t/>
        </is>
      </c>
      <c r="AC129" t="inlineStr">
        <is>
          <t/>
        </is>
      </c>
      <c r="AD129" t="inlineStr">
        <is>
          <t/>
        </is>
      </c>
      <c r="AE129" t="inlineStr">
        <is>
          <t/>
        </is>
      </c>
      <c r="AF129" t="inlineStr">
        <is>
          <t/>
        </is>
      </c>
      <c r="AG129" t="inlineStr">
        <is>
          <t/>
        </is>
      </c>
      <c r="AH129" t="inlineStr">
        <is>
          <t/>
        </is>
      </c>
      <c r="AI129" t="inlineStr">
        <is>
          <t/>
        </is>
      </c>
      <c r="AJ129" t="inlineStr">
        <is>
          <t/>
        </is>
      </c>
      <c r="AK129" t="inlineStr">
        <is>
          <t/>
        </is>
      </c>
      <c r="AL129" t="inlineStr">
        <is>
          <t/>
        </is>
      </c>
      <c r="AM129" t="inlineStr">
        <is>
          <t/>
        </is>
      </c>
      <c r="AN129" t="inlineStr">
        <is>
          <t/>
        </is>
      </c>
      <c r="AO129" t="inlineStr">
        <is>
          <t/>
        </is>
      </c>
      <c r="AP129" t="inlineStr">
        <is>
          <t/>
        </is>
      </c>
      <c r="AQ129" t="inlineStr">
        <is>
          <t/>
        </is>
      </c>
      <c r="AR129" t="inlineStr">
        <is>
          <t/>
        </is>
      </c>
      <c r="AS129" t="inlineStr">
        <is>
          <t/>
        </is>
      </c>
      <c r="AT129" t="inlineStr">
        <is>
          <t/>
        </is>
      </c>
      <c r="AU129" t="inlineStr">
        <is>
          <t/>
        </is>
      </c>
      <c r="AV129" t="inlineStr">
        <is>
          <t/>
        </is>
      </c>
      <c r="AW129" t="inlineStr">
        <is>
          <t/>
        </is>
      </c>
      <c r="AX129" t="inlineStr">
        <is>
          <t/>
        </is>
      </c>
      <c r="AY129" t="inlineStr">
        <is>
          <t/>
        </is>
      </c>
      <c r="AZ129" t="inlineStr">
        <is>
          <t/>
        </is>
      </c>
    </row>
    <row r="130">
      <c r="A130" t="inlineStr">
        <is>
          <t>land,</t>
        </is>
      </c>
      <c r="B130" t="inlineStr">
        <is>
          <t>by</t>
        </is>
      </c>
      <c r="D130" t="inlineStr">
        <is>
          <t/>
        </is>
      </c>
      <c r="E130" t="inlineStr">
        <is>
          <t>ownership</t>
        </is>
      </c>
      <c r="J130" t="inlineStr">
        <is>
          <t>class</t>
        </is>
      </c>
      <c r="N130" t="inlineStr">
        <is>
          <t/>
        </is>
      </c>
      <c r="O130" t="inlineStr">
        <is>
          <t>and</t>
        </is>
      </c>
      <c r="Q130" t="inlineStr">
        <is>
          <t/>
        </is>
      </c>
      <c r="R130" t="inlineStr">
        <is>
          <t/>
        </is>
      </c>
      <c r="S130" t="inlineStr">
        <is>
          <t/>
        </is>
      </c>
      <c r="T130" t="inlineStr">
        <is>
          <t/>
        </is>
      </c>
      <c r="U130" t="inlineStr">
        <is>
          <t/>
        </is>
      </c>
      <c r="V130" t="inlineStr">
        <is>
          <t/>
        </is>
      </c>
      <c r="W130" t="inlineStr">
        <is>
          <t/>
        </is>
      </c>
      <c r="X130" t="inlineStr">
        <is>
          <t>40.</t>
        </is>
      </c>
      <c r="Y130" t="inlineStr">
        <is>
          <t>Green</t>
        </is>
      </c>
      <c r="AB130" t="inlineStr">
        <is>
          <t>weight</t>
        </is>
      </c>
      <c r="AG130" t="inlineStr">
        <is>
          <t/>
        </is>
      </c>
      <c r="AH130" t="inlineStr">
        <is>
          <t>of</t>
        </is>
      </c>
      <c r="AJ130" t="inlineStr">
        <is>
          <t/>
        </is>
      </c>
      <c r="AK130" t="inlineStr">
        <is>
          <t>forest</t>
        </is>
      </c>
      <c r="AP130" t="inlineStr">
        <is>
          <t/>
        </is>
      </c>
      <c r="AQ130" t="inlineStr">
        <is>
          <t>biomass</t>
        </is>
      </c>
      <c r="AX130" t="inlineStr">
        <is>
          <t/>
        </is>
      </c>
      <c r="AY130" t="inlineStr">
        <is>
          <t/>
        </is>
      </c>
      <c r="AZ130" t="inlineStr">
        <is>
          <t/>
        </is>
      </c>
    </row>
    <row r="131">
      <c r="A131" t="inlineStr">
        <is>
          <t>species</t>
        </is>
      </c>
      <c r="B131" t="inlineStr">
        <is>
          <t/>
        </is>
      </c>
      <c r="C131" t="inlineStr">
        <is>
          <t>group</t>
        </is>
      </c>
      <c r="F131" t="inlineStr">
        <is>
          <t>.</t>
        </is>
      </c>
      <c r="G131" t="inlineStr">
        <is>
          <t>.</t>
        </is>
      </c>
      <c r="H131" t="inlineStr">
        <is>
          <t>.</t>
        </is>
      </c>
      <c r="I131" t="inlineStr">
        <is>
          <t>.</t>
        </is>
      </c>
      <c r="J131" t="inlineStr">
        <is>
          <t>.</t>
        </is>
      </c>
      <c r="K131" t="inlineStr">
        <is>
          <t/>
        </is>
      </c>
      <c r="L131" t="inlineStr">
        <is>
          <t>.</t>
        </is>
      </c>
      <c r="M131" t="inlineStr">
        <is>
          <t>.</t>
        </is>
      </c>
      <c r="N131" t="inlineStr">
        <is>
          <t>.</t>
        </is>
      </c>
      <c r="O131" t="inlineStr">
        <is>
          <t/>
        </is>
      </c>
      <c r="P131" t="inlineStr">
        <is>
          <t>.</t>
        </is>
      </c>
      <c r="Q131" t="inlineStr">
        <is>
          <t>.</t>
        </is>
      </c>
      <c r="R131" t="inlineStr">
        <is>
          <t>.</t>
        </is>
      </c>
      <c r="S131" t="inlineStr">
        <is>
          <t>.</t>
        </is>
      </c>
      <c r="T131" t="inlineStr">
        <is>
          <t>.</t>
        </is>
      </c>
      <c r="U131" t="inlineStr">
        <is>
          <t>.</t>
        </is>
      </c>
      <c r="V131" t="inlineStr">
        <is>
          <t>48</t>
        </is>
      </c>
      <c r="W131" t="inlineStr">
        <is>
          <t/>
        </is>
      </c>
      <c r="X131" t="inlineStr">
        <is>
          <t>on</t>
        </is>
      </c>
      <c r="Y131" t="inlineStr">
        <is>
          <t>timberland,</t>
        </is>
      </c>
      <c r="AF131" t="inlineStr">
        <is>
          <t>by</t>
        </is>
      </c>
      <c r="AI131" t="inlineStr">
        <is>
          <t>species</t>
        </is>
      </c>
      <c r="AO131" t="inlineStr">
        <is>
          <t/>
        </is>
      </c>
      <c r="AP131" t="inlineStr">
        <is>
          <t>and</t>
        </is>
      </c>
      <c r="AS131" t="inlineStr">
        <is>
          <t/>
        </is>
      </c>
      <c r="AT131" t="inlineStr">
        <is>
          <t/>
        </is>
      </c>
      <c r="AU131" t="inlineStr">
        <is>
          <t/>
        </is>
      </c>
      <c r="AV131" t="inlineStr">
        <is>
          <t/>
        </is>
      </c>
      <c r="AW131" t="inlineStr">
        <is>
          <t/>
        </is>
      </c>
      <c r="AX131" t="inlineStr">
        <is>
          <t/>
        </is>
      </c>
      <c r="AY131" t="inlineStr">
        <is>
          <t/>
        </is>
      </c>
      <c r="AZ131" t="inlineStr">
        <is>
          <t/>
        </is>
      </c>
    </row>
    <row r="132">
      <c r="A132" t="inlineStr">
        <is>
          <t/>
        </is>
      </c>
      <c r="B132" t="inlineStr">
        <is>
          <t/>
        </is>
      </c>
      <c r="C132" t="inlineStr">
        <is>
          <t/>
        </is>
      </c>
      <c r="D132" t="inlineStr">
        <is>
          <t/>
        </is>
      </c>
      <c r="E132" t="inlineStr">
        <is>
          <t/>
        </is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inlineStr">
        <is>
          <t/>
        </is>
      </c>
      <c r="K132" t="inlineStr">
        <is>
          <t/>
        </is>
      </c>
      <c r="L132" t="inlineStr">
        <is>
          <t/>
        </is>
      </c>
      <c r="M132" t="inlineStr">
        <is>
          <t/>
        </is>
      </c>
      <c r="N132" t="inlineStr">
        <is>
          <t/>
        </is>
      </c>
      <c r="O132" t="inlineStr">
        <is>
          <t/>
        </is>
      </c>
      <c r="P132" t="inlineStr">
        <is>
          <t/>
        </is>
      </c>
      <c r="Q132" t="inlineStr">
        <is>
          <t/>
        </is>
      </c>
      <c r="R132" t="inlineStr">
        <is>
          <t/>
        </is>
      </c>
      <c r="S132" t="inlineStr">
        <is>
          <t/>
        </is>
      </c>
      <c r="T132" t="inlineStr">
        <is>
          <t/>
        </is>
      </c>
      <c r="U132" t="inlineStr">
        <is>
          <t/>
        </is>
      </c>
      <c r="V132" t="inlineStr">
        <is>
          <t/>
        </is>
      </c>
      <c r="W132" t="inlineStr">
        <is>
          <t/>
        </is>
      </c>
      <c r="X132" t="inlineStr">
        <is>
          <t>diameter</t>
        </is>
      </c>
      <c r="Z132" t="inlineStr">
        <is>
          <t/>
        </is>
      </c>
      <c r="AA132" t="inlineStr">
        <is>
          <t>class</t>
        </is>
      </c>
      <c r="AD132" t="inlineStr">
        <is>
          <t>.</t>
        </is>
      </c>
      <c r="AE132" t="inlineStr">
        <is>
          <t/>
        </is>
      </c>
      <c r="AF132" t="inlineStr">
        <is>
          <t>.</t>
        </is>
      </c>
      <c r="AG132" t="inlineStr">
        <is>
          <t>.</t>
        </is>
      </c>
      <c r="AI132" t="inlineStr">
        <is>
          <t>.</t>
        </is>
      </c>
      <c r="AJ132" t="inlineStr">
        <is>
          <t>.</t>
        </is>
      </c>
      <c r="AK132" t="inlineStr">
        <is>
          <t/>
        </is>
      </c>
      <c r="AL132" t="inlineStr">
        <is>
          <t>.</t>
        </is>
      </c>
      <c r="AM132" t="inlineStr">
        <is>
          <t/>
        </is>
      </c>
      <c r="AN132" t="inlineStr">
        <is>
          <t>.</t>
        </is>
      </c>
      <c r="AO132" t="inlineStr">
        <is>
          <t>.</t>
        </is>
      </c>
      <c r="AP132" t="inlineStr">
        <is>
          <t/>
        </is>
      </c>
      <c r="AQ132" t="inlineStr">
        <is>
          <t>.</t>
        </is>
      </c>
      <c r="AR132" t="inlineStr">
        <is>
          <t>.</t>
        </is>
      </c>
      <c r="AT132" t="inlineStr">
        <is>
          <t>.</t>
        </is>
      </c>
      <c r="AU132" t="inlineStr">
        <is>
          <t/>
        </is>
      </c>
      <c r="AV132" t="inlineStr">
        <is>
          <t>.</t>
        </is>
      </c>
      <c r="AW132" t="inlineStr">
        <is>
          <t>.</t>
        </is>
      </c>
      <c r="AX132" t="inlineStr">
        <is>
          <t/>
        </is>
      </c>
      <c r="AY132" t="inlineStr">
        <is>
          <t>.</t>
        </is>
      </c>
      <c r="AZ132" t="inlineStr">
        <is>
          <t>59</t>
        </is>
      </c>
    </row>
    <row r="133">
      <c r="A133" t="inlineStr">
        <is>
          <t>29.</t>
        </is>
      </c>
      <c r="B133" t="inlineStr">
        <is>
          <t>Average</t>
        </is>
      </c>
      <c r="F133" t="inlineStr">
        <is>
          <t>net</t>
        </is>
      </c>
      <c r="H133" t="inlineStr">
        <is>
          <t/>
        </is>
      </c>
      <c r="I133" t="inlineStr">
        <is>
          <t>annual</t>
        </is>
      </c>
      <c r="M133" t="inlineStr">
        <is>
          <t>growth</t>
        </is>
      </c>
      <c r="R133" t="inlineStr">
        <is>
          <t>and</t>
        </is>
      </c>
      <c r="T133" t="inlineStr">
        <is>
          <t/>
        </is>
      </c>
      <c r="U133" t="inlineStr">
        <is>
          <t/>
        </is>
      </c>
      <c r="V133" t="inlineStr">
        <is>
          <t/>
        </is>
      </c>
      <c r="W133" t="inlineStr">
        <is>
          <t/>
        </is>
      </c>
      <c r="X133" t="inlineStr">
        <is>
          <t/>
        </is>
      </c>
      <c r="Y133" t="inlineStr">
        <is>
          <t/>
        </is>
      </c>
      <c r="Z133" t="inlineStr">
        <is>
          <t/>
        </is>
      </c>
      <c r="AA133" t="inlineStr">
        <is>
          <t/>
        </is>
      </c>
      <c r="AB133" t="inlineStr">
        <is>
          <t/>
        </is>
      </c>
      <c r="AC133" t="inlineStr">
        <is>
          <t/>
        </is>
      </c>
      <c r="AD133" t="inlineStr">
        <is>
          <t/>
        </is>
      </c>
      <c r="AE133" t="inlineStr">
        <is>
          <t/>
        </is>
      </c>
      <c r="AF133" t="inlineStr">
        <is>
          <t/>
        </is>
      </c>
      <c r="AG133" t="inlineStr">
        <is>
          <t/>
        </is>
      </c>
      <c r="AH133" t="inlineStr">
        <is>
          <t/>
        </is>
      </c>
      <c r="AI133" t="inlineStr">
        <is>
          <t/>
        </is>
      </c>
      <c r="AJ133" t="inlineStr">
        <is>
          <t/>
        </is>
      </c>
      <c r="AK133" t="inlineStr">
        <is>
          <t/>
        </is>
      </c>
      <c r="AL133" t="inlineStr">
        <is>
          <t/>
        </is>
      </c>
      <c r="AM133" t="inlineStr">
        <is>
          <t/>
        </is>
      </c>
      <c r="AN133" t="inlineStr">
        <is>
          <t/>
        </is>
      </c>
      <c r="AO133" t="inlineStr">
        <is>
          <t/>
        </is>
      </c>
      <c r="AP133" t="inlineStr">
        <is>
          <t/>
        </is>
      </c>
      <c r="AQ133" t="inlineStr">
        <is>
          <t/>
        </is>
      </c>
      <c r="AR133" t="inlineStr">
        <is>
          <t/>
        </is>
      </c>
      <c r="AS133" t="inlineStr">
        <is>
          <t/>
        </is>
      </c>
      <c r="AT133" t="inlineStr">
        <is>
          <t/>
        </is>
      </c>
      <c r="AU133" t="inlineStr">
        <is>
          <t/>
        </is>
      </c>
      <c r="AV133" t="inlineStr">
        <is>
          <t/>
        </is>
      </c>
      <c r="AW133" t="inlineStr">
        <is>
          <t/>
        </is>
      </c>
      <c r="AX133" t="inlineStr">
        <is>
          <t/>
        </is>
      </c>
      <c r="AY133" t="inlineStr">
        <is>
          <t/>
        </is>
      </c>
      <c r="AZ133" t="inlineStr">
        <is>
          <t/>
        </is>
      </c>
    </row>
    <row r="134">
      <c r="A134" t="inlineStr">
        <is>
          <t>removals</t>
        </is>
      </c>
      <c r="D134" t="inlineStr">
        <is>
          <t/>
        </is>
      </c>
      <c r="E134" t="inlineStr">
        <is>
          <t>of</t>
        </is>
      </c>
      <c r="F134" t="inlineStr">
        <is>
          <t>growing</t>
        </is>
      </c>
      <c r="K134" t="inlineStr">
        <is>
          <t>stock</t>
        </is>
      </c>
      <c r="O134" t="inlineStr">
        <is>
          <t/>
        </is>
      </c>
      <c r="P134" t="inlineStr">
        <is>
          <t>on</t>
        </is>
      </c>
      <c r="Q134" t="inlineStr">
        <is>
          <t/>
        </is>
      </c>
      <c r="R134" t="inlineStr">
        <is>
          <t/>
        </is>
      </c>
      <c r="S134" t="inlineStr">
        <is>
          <t/>
        </is>
      </c>
      <c r="T134" t="inlineStr">
        <is>
          <t/>
        </is>
      </c>
      <c r="U134" t="inlineStr">
        <is>
          <t/>
        </is>
      </c>
      <c r="V134" t="inlineStr">
        <is>
          <t/>
        </is>
      </c>
      <c r="W134" t="inlineStr">
        <is>
          <t/>
        </is>
      </c>
      <c r="X134" t="inlineStr">
        <is>
          <t>41.</t>
        </is>
      </c>
      <c r="Y134" t="inlineStr">
        <is>
          <t>Average</t>
        </is>
      </c>
      <c r="AC134" t="inlineStr">
        <is>
          <t/>
        </is>
      </c>
      <c r="AD134" t="inlineStr">
        <is>
          <t>net</t>
        </is>
      </c>
      <c r="AF134" t="inlineStr">
        <is>
          <t/>
        </is>
      </c>
      <c r="AG134" t="inlineStr">
        <is>
          <t>annual</t>
        </is>
      </c>
      <c r="AM134" t="inlineStr">
        <is>
          <t/>
        </is>
      </c>
      <c r="AN134" t="inlineStr">
        <is>
          <t>growth</t>
        </is>
      </c>
      <c r="AS134" t="inlineStr">
        <is>
          <t/>
        </is>
      </c>
      <c r="AT134" t="inlineStr">
        <is>
          <t>and</t>
        </is>
      </c>
      <c r="AW134" t="inlineStr">
        <is>
          <t/>
        </is>
      </c>
      <c r="AX134" t="inlineStr">
        <is>
          <t/>
        </is>
      </c>
      <c r="AY134" t="inlineStr">
        <is>
          <t/>
        </is>
      </c>
      <c r="AZ134" t="inlineStr">
        <is>
          <t/>
        </is>
      </c>
    </row>
    <row r="135">
      <c r="A135" t="inlineStr">
        <is>
          <t>timberland,</t>
        </is>
      </c>
      <c r="AH135" t="inlineStr">
        <is>
          <t>timber</t>
        </is>
      </c>
      <c r="F135" t="inlineStr">
        <is>
          <t>by</t>
        </is>
      </c>
      <c r="AG135" t="inlineStr">
        <is>
          <t/>
        </is>
      </c>
      <c r="H135" t="inlineStr">
        <is>
          <t>ownership</t>
        </is>
      </c>
      <c r="AR135" t="inlineStr">
        <is>
          <t>growing</t>
        </is>
      </c>
      <c r="N135" t="inlineStr">
        <is>
          <t/>
        </is>
      </c>
      <c r="O135" t="inlineStr">
        <is>
          <t>class</t>
        </is>
      </c>
      <c r="AN135" t="inlineStr">
        <is>
          <t>and</t>
        </is>
      </c>
      <c r="R135" t="inlineStr">
        <is>
          <t/>
        </is>
      </c>
      <c r="S135" t="inlineStr">
        <is>
          <t>and</t>
        </is>
      </c>
      <c r="AZ135" t="inlineStr">
        <is>
          <t/>
        </is>
      </c>
      <c r="U135" t="inlineStr">
        <is>
          <t/>
        </is>
      </c>
      <c r="V135" t="inlineStr">
        <is>
          <t/>
        </is>
      </c>
      <c r="W135" t="inlineStr">
        <is>
          <t/>
        </is>
      </c>
      <c r="X135" t="inlineStr">
        <is>
          <t>removals</t>
        </is>
      </c>
      <c r="AA135" t="inlineStr">
        <is>
          <t/>
        </is>
      </c>
      <c r="AB135" t="inlineStr">
        <is>
          <t>of</t>
        </is>
      </c>
      <c r="AC135" t="inlineStr">
        <is>
          <t/>
        </is>
      </c>
      <c r="AD135" t="inlineStr">
        <is>
          <t>live</t>
        </is>
      </c>
      <c r="AY135" t="inlineStr">
        <is>
          <t/>
        </is>
      </c>
    </row>
    <row r="136">
      <c r="A136" t="inlineStr">
        <is>
          <t>species</t>
        </is>
      </c>
      <c r="B136" t="inlineStr">
        <is>
          <t/>
        </is>
      </c>
      <c r="C136" t="inlineStr">
        <is>
          <t>group</t>
        </is>
      </c>
      <c r="F136" t="inlineStr">
        <is>
          <t>.</t>
        </is>
      </c>
      <c r="G136" t="inlineStr">
        <is>
          <t>.</t>
        </is>
      </c>
      <c r="H136" t="inlineStr">
        <is>
          <t>.</t>
        </is>
      </c>
      <c r="I136" t="inlineStr">
        <is>
          <t>.</t>
        </is>
      </c>
      <c r="J136" t="inlineStr">
        <is>
          <t>.</t>
        </is>
      </c>
      <c r="K136" t="inlineStr">
        <is>
          <t/>
        </is>
      </c>
      <c r="L136" t="inlineStr">
        <is>
          <t>.</t>
        </is>
      </c>
      <c r="M136" t="inlineStr">
        <is>
          <t>.</t>
        </is>
      </c>
      <c r="N136" t="inlineStr">
        <is>
          <t>.</t>
        </is>
      </c>
      <c r="O136" t="inlineStr">
        <is>
          <t/>
        </is>
      </c>
      <c r="P136" t="inlineStr">
        <is>
          <t>.</t>
        </is>
      </c>
      <c r="Q136" t="inlineStr">
        <is>
          <t>.</t>
        </is>
      </c>
      <c r="R136" t="inlineStr">
        <is>
          <t>.</t>
        </is>
      </c>
      <c r="S136" t="inlineStr">
        <is>
          <t>.</t>
        </is>
      </c>
      <c r="T136" t="inlineStr">
        <is>
          <t>.</t>
        </is>
      </c>
      <c r="U136" t="inlineStr">
        <is>
          <t>.</t>
        </is>
      </c>
      <c r="V136" t="inlineStr">
        <is>
          <t>49</t>
        </is>
      </c>
      <c r="W136" t="inlineStr">
        <is>
          <t/>
        </is>
      </c>
      <c r="X136" t="inlineStr">
        <is>
          <t>stock</t>
        </is>
      </c>
      <c r="Y136" t="inlineStr">
        <is>
          <t/>
        </is>
      </c>
      <c r="Z136" t="inlineStr">
        <is>
          <t>on</t>
        </is>
      </c>
      <c r="AA136" t="inlineStr">
        <is>
          <t>timberland,</t>
        </is>
      </c>
      <c r="AK136" t="inlineStr">
        <is>
          <t>by</t>
        </is>
      </c>
      <c r="AM136" t="inlineStr">
        <is>
          <t/>
        </is>
      </c>
      <c r="AN136" t="inlineStr">
        <is>
          <t>species..</t>
        </is>
      </c>
      <c r="AV136" t="inlineStr">
        <is>
          <t/>
        </is>
      </c>
      <c r="AW136" t="inlineStr">
        <is>
          <t>.</t>
        </is>
      </c>
      <c r="AX136" t="inlineStr">
        <is>
          <t/>
        </is>
      </c>
      <c r="AY136" t="inlineStr">
        <is>
          <t>.</t>
        </is>
      </c>
      <c r="AZ136" t="inlineStr">
        <is>
          <t>60</t>
        </is>
      </c>
    </row>
    <row r="137">
      <c r="A137" t="inlineStr">
        <is>
          <t>30.</t>
        </is>
      </c>
      <c r="B137" t="inlineStr">
        <is>
          <t>Average</t>
        </is>
      </c>
      <c r="F137" t="inlineStr">
        <is>
          <t>net</t>
        </is>
      </c>
      <c r="H137" t="inlineStr">
        <is>
          <t/>
        </is>
      </c>
      <c r="I137" t="inlineStr">
        <is>
          <t>annual</t>
        </is>
      </c>
      <c r="M137" t="inlineStr">
        <is>
          <t>growth</t>
        </is>
      </c>
      <c r="R137" t="inlineStr">
        <is>
          <t>and</t>
        </is>
      </c>
      <c r="T137" t="inlineStr">
        <is>
          <t/>
        </is>
      </c>
      <c r="U137" t="inlineStr">
        <is>
          <t/>
        </is>
      </c>
      <c r="V137" t="inlineStr">
        <is>
          <t/>
        </is>
      </c>
      <c r="W137" t="inlineStr">
        <is>
          <t/>
        </is>
      </c>
      <c r="X137" t="inlineStr">
        <is>
          <t>42.</t>
        </is>
      </c>
      <c r="Y137" t="inlineStr">
        <is>
          <t>Average</t>
        </is>
      </c>
      <c r="AC137" t="inlineStr">
        <is>
          <t/>
        </is>
      </c>
      <c r="AD137" t="inlineStr">
        <is>
          <t>net</t>
        </is>
      </c>
      <c r="AF137" t="inlineStr">
        <is>
          <t/>
        </is>
      </c>
      <c r="AG137" t="inlineStr">
        <is>
          <t>annual</t>
        </is>
      </c>
      <c r="AM137" t="inlineStr">
        <is>
          <t/>
        </is>
      </c>
      <c r="AN137" t="inlineStr">
        <is>
          <t>growth</t>
        </is>
      </c>
      <c r="AS137" t="inlineStr">
        <is>
          <t/>
        </is>
      </c>
      <c r="AT137" t="inlineStr">
        <is>
          <t>and</t>
        </is>
      </c>
      <c r="AW137" t="inlineStr">
        <is>
          <t/>
        </is>
      </c>
      <c r="AX137" t="inlineStr">
        <is>
          <t/>
        </is>
      </c>
      <c r="AY137" t="inlineStr">
        <is>
          <t/>
        </is>
      </c>
      <c r="AZ137" t="inlineStr">
        <is>
          <t/>
        </is>
      </c>
    </row>
    <row r="138">
      <c r="A138" t="inlineStr">
        <is>
          <t>removals</t>
        </is>
      </c>
      <c r="D138" t="inlineStr">
        <is>
          <t/>
        </is>
      </c>
      <c r="E138" t="inlineStr">
        <is>
          <t>of</t>
        </is>
      </c>
      <c r="F138" t="inlineStr">
        <is>
          <t>sawtimber</t>
        </is>
      </c>
      <c r="AL138" t="inlineStr">
        <is>
          <t>on</t>
        </is>
      </c>
      <c r="AO138" t="inlineStr">
        <is>
          <t>timberland,</t>
        </is>
      </c>
      <c r="L138" t="inlineStr">
        <is>
          <t>on</t>
        </is>
      </c>
      <c r="N138" t="inlineStr">
        <is>
          <t/>
        </is>
      </c>
      <c r="O138" t="inlineStr">
        <is>
          <t>timberland,</t>
        </is>
      </c>
      <c r="AN138" t="inlineStr">
        <is>
          <t/>
        </is>
      </c>
      <c r="AZ138" t="inlineStr">
        <is>
          <t/>
        </is>
      </c>
      <c r="V138" t="inlineStr">
        <is>
          <t/>
        </is>
      </c>
      <c r="W138" t="inlineStr">
        <is>
          <t/>
        </is>
      </c>
      <c r="X138" t="inlineStr">
        <is>
          <t>removals</t>
        </is>
      </c>
      <c r="AA138" t="inlineStr">
        <is>
          <t/>
        </is>
      </c>
      <c r="AB138" t="inlineStr">
        <is>
          <t>of</t>
        </is>
      </c>
      <c r="AC138" t="inlineStr">
        <is>
          <t/>
        </is>
      </c>
      <c r="AD138" t="inlineStr">
        <is>
          <t>sawtimber</t>
        </is>
      </c>
    </row>
    <row r="139">
      <c r="A139" t="inlineStr">
        <is>
          <t>by</t>
        </is>
      </c>
      <c r="B139" t="inlineStr">
        <is>
          <t>ownership</t>
        </is>
      </c>
      <c r="F139" t="inlineStr">
        <is>
          <t/>
        </is>
      </c>
      <c r="G139" t="inlineStr">
        <is>
          <t>class</t>
        </is>
      </c>
      <c r="J139" t="inlineStr">
        <is>
          <t>and</t>
        </is>
      </c>
      <c r="M139" t="inlineStr">
        <is>
          <t>species</t>
        </is>
      </c>
      <c r="R139" t="inlineStr">
        <is>
          <t/>
        </is>
      </c>
      <c r="S139" t="inlineStr">
        <is>
          <t>group</t>
        </is>
      </c>
      <c r="V139" t="inlineStr">
        <is>
          <t>49</t>
        </is>
      </c>
      <c r="W139" t="inlineStr">
        <is>
          <t/>
        </is>
      </c>
      <c r="X139" t="inlineStr">
        <is>
          <t>by</t>
        </is>
      </c>
      <c r="Y139" t="inlineStr">
        <is>
          <t>species</t>
        </is>
      </c>
      <c r="AA139" t="inlineStr">
        <is>
          <t/>
        </is>
      </c>
      <c r="AB139" t="inlineStr">
        <is>
          <t>.</t>
        </is>
      </c>
      <c r="AC139" t="inlineStr">
        <is>
          <t>.</t>
        </is>
      </c>
      <c r="AD139" t="inlineStr">
        <is>
          <t>.</t>
        </is>
      </c>
      <c r="AE139" t="inlineStr">
        <is>
          <t/>
        </is>
      </c>
      <c r="AF139" t="inlineStr">
        <is>
          <t>.</t>
        </is>
      </c>
      <c r="AG139" t="inlineStr">
        <is>
          <t>.</t>
        </is>
      </c>
      <c r="AH139" t="inlineStr">
        <is>
          <t/>
        </is>
      </c>
      <c r="AI139" t="inlineStr">
        <is>
          <t>.</t>
        </is>
      </c>
      <c r="AJ139" t="inlineStr">
        <is>
          <t>.</t>
        </is>
      </c>
      <c r="AK139" t="inlineStr">
        <is>
          <t/>
        </is>
      </c>
      <c r="AL139" t="inlineStr">
        <is>
          <t>.</t>
        </is>
      </c>
      <c r="AM139" t="inlineStr">
        <is>
          <t>.</t>
        </is>
      </c>
      <c r="AN139" t="inlineStr">
        <is>
          <t/>
        </is>
      </c>
      <c r="AO139" t="inlineStr">
        <is>
          <t>.</t>
        </is>
      </c>
      <c r="AP139" t="inlineStr">
        <is>
          <t/>
        </is>
      </c>
      <c r="AQ139" t="inlineStr">
        <is>
          <t>.</t>
        </is>
      </c>
      <c r="AR139" t="inlineStr">
        <is>
          <t>.</t>
        </is>
      </c>
      <c r="AS139" t="inlineStr">
        <is>
          <t/>
        </is>
      </c>
      <c r="AT139" t="inlineStr">
        <is>
          <t>.</t>
        </is>
      </c>
      <c r="AU139" t="inlineStr">
        <is>
          <t>.</t>
        </is>
      </c>
      <c r="AV139" t="inlineStr">
        <is>
          <t/>
        </is>
      </c>
      <c r="AW139" t="inlineStr">
        <is>
          <t>.</t>
        </is>
      </c>
      <c r="AX139" t="inlineStr">
        <is>
          <t>...61</t>
        </is>
      </c>
    </row>
    <row r="140">
      <c r="A140" t="inlineStr">
        <is>
          <t>31.</t>
        </is>
      </c>
      <c r="B140" t="inlineStr">
        <is>
          <t>Volume</t>
        </is>
      </c>
      <c r="F140" t="inlineStr">
        <is>
          <t>of</t>
        </is>
      </c>
      <c r="G140" t="inlineStr">
        <is>
          <t/>
        </is>
      </c>
      <c r="H140" t="inlineStr">
        <is>
          <t>timber</t>
        </is>
      </c>
      <c r="K140" t="inlineStr">
        <is>
          <t/>
        </is>
      </c>
      <c r="L140" t="inlineStr">
        <is>
          <t>on</t>
        </is>
      </c>
      <c r="M140" t="inlineStr">
        <is>
          <t/>
        </is>
      </c>
      <c r="N140" t="inlineStr">
        <is>
          <t>timberland,</t>
        </is>
      </c>
      <c r="V140" t="inlineStr">
        <is>
          <t/>
        </is>
      </c>
      <c r="W140" t="inlineStr">
        <is>
          <t/>
        </is>
      </c>
      <c r="X140" t="inlineStr">
        <is>
          <t>43.</t>
        </is>
      </c>
      <c r="Y140" t="inlineStr">
        <is>
          <t>Average</t>
        </is>
      </c>
      <c r="AD140" t="inlineStr">
        <is>
          <t>annual</t>
        </is>
      </c>
      <c r="AI140" t="inlineStr">
        <is>
          <t/>
        </is>
      </c>
      <c r="AJ140" t="inlineStr">
        <is>
          <t>removals</t>
        </is>
      </c>
      <c r="AR140" t="inlineStr">
        <is>
          <t>of</t>
        </is>
      </c>
      <c r="AT140" t="inlineStr">
        <is>
          <t/>
        </is>
      </c>
      <c r="AU140" t="inlineStr">
        <is>
          <t/>
        </is>
      </c>
      <c r="AV140" t="inlineStr">
        <is>
          <t/>
        </is>
      </c>
      <c r="AW140" t="inlineStr">
        <is>
          <t/>
        </is>
      </c>
      <c r="AX140" t="inlineStr">
        <is>
          <t/>
        </is>
      </c>
      <c r="AY140" t="inlineStr">
        <is>
          <t/>
        </is>
      </c>
      <c r="AZ140" t="inlineStr">
        <is>
          <t/>
        </is>
      </c>
    </row>
    <row r="141">
      <c r="A141" t="inlineStr">
        <is>
          <t>by</t>
        </is>
      </c>
      <c r="B141" t="inlineStr">
        <is>
          <t>class</t>
        </is>
      </c>
      <c r="D141" t="inlineStr">
        <is>
          <t/>
        </is>
      </c>
      <c r="E141" t="inlineStr">
        <is>
          <t>of</t>
        </is>
      </c>
      <c r="F141" t="inlineStr">
        <is>
          <t>timber</t>
        </is>
      </c>
      <c r="J141" t="inlineStr">
        <is>
          <t>and</t>
        </is>
      </c>
      <c r="M141" t="inlineStr">
        <is>
          <t>species</t>
        </is>
      </c>
      <c r="S141" t="inlineStr">
        <is>
          <t>group</t>
        </is>
      </c>
      <c r="V141" t="inlineStr">
        <is>
          <t>50</t>
        </is>
      </c>
      <c r="W141" t="inlineStr">
        <is>
          <t/>
        </is>
      </c>
      <c r="X141" t="inlineStr">
        <is>
          <t>growing</t>
        </is>
      </c>
      <c r="Z141" t="inlineStr">
        <is>
          <t/>
        </is>
      </c>
      <c r="AA141" t="inlineStr">
        <is>
          <t>stock</t>
        </is>
      </c>
      <c r="AE141" t="inlineStr">
        <is>
          <t/>
        </is>
      </c>
      <c r="AF141" t="inlineStr">
        <is>
          <t>on</t>
        </is>
      </c>
      <c r="AH141" t="inlineStr">
        <is>
          <t>timberland,</t>
        </is>
      </c>
      <c r="AR141" t="inlineStr">
        <is>
          <t/>
        </is>
      </c>
      <c r="AS141" t="inlineStr">
        <is>
          <t>by</t>
        </is>
      </c>
      <c r="AU141" t="inlineStr">
        <is>
          <t/>
        </is>
      </c>
      <c r="AV141" t="inlineStr">
        <is>
          <t/>
        </is>
      </c>
      <c r="AW141" t="inlineStr">
        <is>
          <t/>
        </is>
      </c>
      <c r="AX141" t="inlineStr">
        <is>
          <t/>
        </is>
      </c>
      <c r="AY141" t="inlineStr">
        <is>
          <t/>
        </is>
      </c>
      <c r="AZ141" t="inlineStr">
        <is>
          <t/>
        </is>
      </c>
    </row>
    <row r="142">
      <c r="A142" t="inlineStr">
        <is>
          <t/>
        </is>
      </c>
      <c r="B142" t="inlineStr">
        <is>
          <t/>
        </is>
      </c>
      <c r="C142" t="inlineStr">
        <is>
          <t/>
        </is>
      </c>
      <c r="D142" t="inlineStr">
        <is>
          <t/>
        </is>
      </c>
      <c r="E142" t="inlineStr">
        <is>
          <t/>
        </is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inlineStr">
        <is>
          <t/>
        </is>
      </c>
      <c r="K142" t="inlineStr">
        <is>
          <t/>
        </is>
      </c>
      <c r="L142" t="inlineStr">
        <is>
          <t/>
        </is>
      </c>
      <c r="M142" t="inlineStr">
        <is>
          <t/>
        </is>
      </c>
      <c r="N142" t="inlineStr">
        <is>
          <t/>
        </is>
      </c>
      <c r="O142" t="inlineStr">
        <is>
          <t/>
        </is>
      </c>
      <c r="P142" t="inlineStr">
        <is>
          <t/>
        </is>
      </c>
      <c r="Q142" t="inlineStr">
        <is>
          <t/>
        </is>
      </c>
      <c r="R142" t="inlineStr">
        <is>
          <t/>
        </is>
      </c>
      <c r="S142" t="inlineStr">
        <is>
          <t/>
        </is>
      </c>
      <c r="T142" t="inlineStr">
        <is>
          <t/>
        </is>
      </c>
      <c r="U142" t="inlineStr">
        <is>
          <t/>
        </is>
      </c>
      <c r="V142" t="inlineStr">
        <is>
          <t/>
        </is>
      </c>
      <c r="W142" t="inlineStr">
        <is>
          <t/>
        </is>
      </c>
      <c r="X142" t="inlineStr">
        <is>
          <t>species</t>
        </is>
      </c>
      <c r="Z142" t="inlineStr">
        <is>
          <t/>
        </is>
      </c>
      <c r="AA142" t="inlineStr">
        <is>
          <t>and</t>
        </is>
      </c>
      <c r="AC142" t="inlineStr">
        <is>
          <t/>
        </is>
      </c>
      <c r="AD142" t="inlineStr">
        <is>
          <t>diameter</t>
        </is>
      </c>
      <c r="AK142" t="inlineStr">
        <is>
          <t>class.</t>
        </is>
      </c>
      <c r="AQ142" t="inlineStr">
        <is>
          <t>.</t>
        </is>
      </c>
      <c r="AR142" t="inlineStr">
        <is>
          <t/>
        </is>
      </c>
      <c r="AS142" t="inlineStr">
        <is>
          <t>.</t>
        </is>
      </c>
      <c r="AT142" t="inlineStr">
        <is>
          <t/>
        </is>
      </c>
      <c r="AU142" t="inlineStr">
        <is>
          <t>.</t>
        </is>
      </c>
      <c r="AV142" t="inlineStr">
        <is>
          <t/>
        </is>
      </c>
      <c r="AW142" t="inlineStr">
        <is>
          <t>.</t>
        </is>
      </c>
      <c r="AX142" t="inlineStr">
        <is>
          <t/>
        </is>
      </c>
      <c r="AY142" t="inlineStr">
        <is>
          <t>.</t>
        </is>
      </c>
      <c r="AZ142" t="inlineStr">
        <is>
          <t>62</t>
        </is>
      </c>
    </row>
    <row r="143">
      <c r="A143" t="inlineStr">
        <is>
          <t>32.</t>
        </is>
      </c>
      <c r="B143" t="inlineStr">
        <is>
          <t>Number</t>
        </is>
      </c>
      <c r="F143" t="inlineStr">
        <is>
          <t>of</t>
        </is>
      </c>
      <c r="G143" t="inlineStr">
        <is>
          <t>live</t>
        </is>
      </c>
      <c r="J143" t="inlineStr">
        <is>
          <t>trees</t>
        </is>
      </c>
      <c r="N143" t="inlineStr">
        <is>
          <t/>
        </is>
      </c>
      <c r="O143" t="inlineStr">
        <is>
          <t>on</t>
        </is>
      </c>
      <c r="P143" t="inlineStr">
        <is>
          <t/>
        </is>
      </c>
      <c r="Q143" t="inlineStr">
        <is>
          <t>timber-</t>
        </is>
      </c>
      <c r="V143" t="inlineStr">
        <is>
          <t/>
        </is>
      </c>
      <c r="W143" t="inlineStr">
        <is>
          <t/>
        </is>
      </c>
      <c r="X143" t="inlineStr">
        <is>
          <t/>
        </is>
      </c>
      <c r="Y143" t="inlineStr">
        <is>
          <t/>
        </is>
      </c>
      <c r="Z143" t="inlineStr">
        <is>
          <t/>
        </is>
      </c>
      <c r="AA143" t="inlineStr">
        <is>
          <t/>
        </is>
      </c>
      <c r="AB143" t="inlineStr">
        <is>
          <t/>
        </is>
      </c>
      <c r="AC143" t="inlineStr">
        <is>
          <t/>
        </is>
      </c>
      <c r="AD143" t="inlineStr">
        <is>
          <t/>
        </is>
      </c>
      <c r="AE143" t="inlineStr">
        <is>
          <t/>
        </is>
      </c>
      <c r="AF143" t="inlineStr">
        <is>
          <t/>
        </is>
      </c>
      <c r="AG143" t="inlineStr">
        <is>
          <t/>
        </is>
      </c>
      <c r="AH143" t="inlineStr">
        <is>
          <t/>
        </is>
      </c>
      <c r="AI143" t="inlineStr">
        <is>
          <t/>
        </is>
      </c>
      <c r="AJ143" t="inlineStr">
        <is>
          <t/>
        </is>
      </c>
      <c r="AK143" t="inlineStr">
        <is>
          <t/>
        </is>
      </c>
      <c r="AL143" t="inlineStr">
        <is>
          <t/>
        </is>
      </c>
      <c r="AM143" t="inlineStr">
        <is>
          <t/>
        </is>
      </c>
      <c r="AN143" t="inlineStr">
        <is>
          <t/>
        </is>
      </c>
      <c r="AO143" t="inlineStr">
        <is>
          <t/>
        </is>
      </c>
      <c r="AP143" t="inlineStr">
        <is>
          <t/>
        </is>
      </c>
      <c r="AQ143" t="inlineStr">
        <is>
          <t/>
        </is>
      </c>
      <c r="AR143" t="inlineStr">
        <is>
          <t/>
        </is>
      </c>
      <c r="AS143" t="inlineStr">
        <is>
          <t/>
        </is>
      </c>
      <c r="AT143" t="inlineStr">
        <is>
          <t/>
        </is>
      </c>
      <c r="AU143" t="inlineStr">
        <is>
          <t/>
        </is>
      </c>
      <c r="AV143" t="inlineStr">
        <is>
          <t/>
        </is>
      </c>
      <c r="AW143" t="inlineStr">
        <is>
          <t/>
        </is>
      </c>
      <c r="AX143" t="inlineStr">
        <is>
          <t/>
        </is>
      </c>
      <c r="AY143" t="inlineStr">
        <is>
          <t/>
        </is>
      </c>
      <c r="AZ143" t="inlineStr">
        <is>
          <t/>
        </is>
      </c>
    </row>
    <row r="144">
      <c r="A144" t="inlineStr">
        <is>
          <t>land,</t>
        </is>
      </c>
      <c r="B144" t="inlineStr">
        <is>
          <t/>
        </is>
      </c>
      <c r="C144" t="inlineStr">
        <is>
          <t>by</t>
        </is>
      </c>
      <c r="D144" t="inlineStr">
        <is>
          <t/>
        </is>
      </c>
      <c r="E144" t="inlineStr">
        <is>
          <t>species</t>
        </is>
      </c>
      <c r="I144" t="inlineStr">
        <is>
          <t>and</t>
        </is>
      </c>
      <c r="K144" t="inlineStr">
        <is>
          <t/>
        </is>
      </c>
      <c r="L144" t="inlineStr">
        <is>
          <t>diameter</t>
        </is>
      </c>
      <c r="AS144" t="inlineStr">
        <is>
          <t>of</t>
        </is>
      </c>
      <c r="AR144" t="inlineStr">
        <is>
          <t/>
        </is>
      </c>
      <c r="AV144" t="inlineStr">
        <is>
          <t>live</t>
        </is>
      </c>
      <c r="R144" t="inlineStr">
        <is>
          <t>class</t>
        </is>
      </c>
      <c r="AI144" t="inlineStr">
        <is>
          <t/>
        </is>
      </c>
      <c r="AZ144" t="inlineStr">
        <is>
          <t/>
        </is>
      </c>
      <c r="V144" t="inlineStr">
        <is>
          <t>51</t>
        </is>
      </c>
      <c r="W144" t="inlineStr">
        <is>
          <t/>
        </is>
      </c>
      <c r="X144" t="inlineStr">
        <is>
          <t>44.</t>
        </is>
      </c>
      <c r="Y144" t="inlineStr">
        <is>
          <t>Average</t>
        </is>
      </c>
      <c r="AU144" t="inlineStr">
        <is>
          <t/>
        </is>
      </c>
      <c r="AD144" t="inlineStr">
        <is>
          <t>annual</t>
        </is>
      </c>
      <c r="AJ144" t="inlineStr">
        <is>
          <t>mortality</t>
        </is>
      </c>
    </row>
    <row r="145">
      <c r="A145" t="inlineStr">
        <is>
          <t/>
        </is>
      </c>
      <c r="B145" t="inlineStr">
        <is>
          <t/>
        </is>
      </c>
      <c r="C145" t="inlineStr">
        <is>
          <t/>
        </is>
      </c>
      <c r="D145" t="inlineStr">
        <is>
          <t/>
        </is>
      </c>
      <c r="E145" t="inlineStr">
        <is>
          <t/>
        </is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/>
        </is>
      </c>
      <c r="J145" t="inlineStr">
        <is>
          <t/>
        </is>
      </c>
      <c r="K145" t="inlineStr">
        <is>
          <t/>
        </is>
      </c>
      <c r="L145" t="inlineStr">
        <is>
          <t/>
        </is>
      </c>
      <c r="M145" t="inlineStr">
        <is>
          <t/>
        </is>
      </c>
      <c r="N145" t="inlineStr">
        <is>
          <t/>
        </is>
      </c>
      <c r="O145" t="inlineStr">
        <is>
          <t/>
        </is>
      </c>
      <c r="P145" t="inlineStr">
        <is>
          <t/>
        </is>
      </c>
      <c r="Q145" t="inlineStr">
        <is>
          <t/>
        </is>
      </c>
      <c r="R145" t="inlineStr">
        <is>
          <t/>
        </is>
      </c>
      <c r="S145" t="inlineStr">
        <is>
          <t/>
        </is>
      </c>
      <c r="T145" t="inlineStr">
        <is>
          <t/>
        </is>
      </c>
      <c r="U145" t="inlineStr">
        <is>
          <t/>
        </is>
      </c>
      <c r="V145" t="inlineStr">
        <is>
          <t/>
        </is>
      </c>
      <c r="W145" t="inlineStr">
        <is>
          <t/>
        </is>
      </c>
      <c r="X145" t="inlineStr">
        <is>
          <t>timber,</t>
        </is>
      </c>
      <c r="Z145" t="inlineStr">
        <is>
          <t/>
        </is>
      </c>
      <c r="AA145" t="inlineStr">
        <is>
          <t>growing</t>
        </is>
      </c>
      <c r="AG145" t="inlineStr">
        <is>
          <t>stock,</t>
        </is>
      </c>
      <c r="AM145" t="inlineStr">
        <is>
          <t/>
        </is>
      </c>
      <c r="AN145" t="inlineStr">
        <is>
          <t>and</t>
        </is>
      </c>
      <c r="AQ145" t="inlineStr">
        <is>
          <t>sawtimber</t>
        </is>
      </c>
      <c r="AZ145" t="inlineStr">
        <is>
          <t/>
        </is>
      </c>
    </row>
    <row r="146">
      <c r="A146" t="inlineStr">
        <is>
          <t>33.</t>
        </is>
      </c>
      <c r="B146" t="inlineStr">
        <is>
          <t>Number</t>
        </is>
      </c>
      <c r="F146" t="inlineStr">
        <is>
          <t>of</t>
        </is>
      </c>
      <c r="G146" t="inlineStr">
        <is>
          <t/>
        </is>
      </c>
      <c r="H146" t="inlineStr">
        <is>
          <t>growing-stock</t>
        </is>
      </c>
      <c r="P146" t="inlineStr">
        <is>
          <t/>
        </is>
      </c>
      <c r="Q146" t="inlineStr">
        <is>
          <t>trees</t>
        </is>
      </c>
      <c r="T146" t="inlineStr">
        <is>
          <t/>
        </is>
      </c>
      <c r="U146" t="inlineStr">
        <is>
          <t>on</t>
        </is>
      </c>
      <c r="V146" t="inlineStr">
        <is>
          <t/>
        </is>
      </c>
      <c r="W146" t="inlineStr">
        <is>
          <t/>
        </is>
      </c>
      <c r="X146" t="inlineStr">
        <is>
          <t>on</t>
        </is>
      </c>
      <c r="Y146" t="inlineStr">
        <is>
          <t>timberland,</t>
        </is>
      </c>
      <c r="AE146" t="inlineStr">
        <is>
          <t/>
        </is>
      </c>
      <c r="AF146" t="inlineStr">
        <is>
          <t>by</t>
        </is>
      </c>
      <c r="AH146" t="inlineStr">
        <is>
          <t>species.</t>
        </is>
      </c>
      <c r="AO146" t="inlineStr">
        <is>
          <t/>
        </is>
      </c>
      <c r="AP146" t="inlineStr">
        <is>
          <t>.</t>
        </is>
      </c>
      <c r="AQ146" t="inlineStr">
        <is>
          <t/>
        </is>
      </c>
      <c r="AR146" t="inlineStr">
        <is>
          <t>.</t>
        </is>
      </c>
      <c r="AS146" t="inlineStr">
        <is>
          <t>.</t>
        </is>
      </c>
      <c r="AU146" t="inlineStr">
        <is>
          <t>.</t>
        </is>
      </c>
      <c r="AV146" t="inlineStr">
        <is>
          <t/>
        </is>
      </c>
      <c r="AW146" t="inlineStr">
        <is>
          <t>.</t>
        </is>
      </c>
      <c r="AX146" t="inlineStr">
        <is>
          <t/>
        </is>
      </c>
      <c r="AY146" t="inlineStr">
        <is>
          <t>.</t>
        </is>
      </c>
      <c r="AZ146" t="inlineStr">
        <is>
          <t>63</t>
        </is>
      </c>
    </row>
    <row r="147">
      <c r="A147" t="inlineStr">
        <is>
          <t>timberland,</t>
        </is>
      </c>
      <c r="F147" t="inlineStr">
        <is>
          <t>by</t>
        </is>
      </c>
      <c r="H147" t="inlineStr">
        <is>
          <t>species</t>
        </is>
      </c>
      <c r="M147" t="inlineStr">
        <is>
          <t>and</t>
        </is>
      </c>
      <c r="P147" t="inlineStr">
        <is>
          <t>diameter</t>
        </is>
      </c>
      <c r="V147" t="inlineStr">
        <is>
          <t/>
        </is>
      </c>
      <c r="W147" t="inlineStr">
        <is>
          <t/>
        </is>
      </c>
      <c r="X147" t="inlineStr">
        <is>
          <t/>
        </is>
      </c>
      <c r="Y147" t="inlineStr">
        <is>
          <t/>
        </is>
      </c>
      <c r="Z147" t="inlineStr">
        <is>
          <t/>
        </is>
      </c>
      <c r="AA147" t="inlineStr">
        <is>
          <t/>
        </is>
      </c>
      <c r="AB147" t="inlineStr">
        <is>
          <t/>
        </is>
      </c>
      <c r="AC147" t="inlineStr">
        <is>
          <t/>
        </is>
      </c>
      <c r="AD147" t="inlineStr">
        <is>
          <t/>
        </is>
      </c>
      <c r="AE147" t="inlineStr">
        <is>
          <t/>
        </is>
      </c>
      <c r="AF147" t="inlineStr">
        <is>
          <t/>
        </is>
      </c>
      <c r="AG147" t="inlineStr">
        <is>
          <t/>
        </is>
      </c>
      <c r="AH147" t="inlineStr">
        <is>
          <t/>
        </is>
      </c>
      <c r="AI147" t="inlineStr">
        <is>
          <t/>
        </is>
      </c>
      <c r="AJ147" t="inlineStr">
        <is>
          <t/>
        </is>
      </c>
      <c r="AK147" t="inlineStr">
        <is>
          <t/>
        </is>
      </c>
      <c r="AL147" t="inlineStr">
        <is>
          <t/>
        </is>
      </c>
      <c r="AM147" t="inlineStr">
        <is>
          <t/>
        </is>
      </c>
      <c r="AN147" t="inlineStr">
        <is>
          <t/>
        </is>
      </c>
      <c r="AO147" t="inlineStr">
        <is>
          <t/>
        </is>
      </c>
      <c r="AP147" t="inlineStr">
        <is>
          <t/>
        </is>
      </c>
      <c r="AQ147" t="inlineStr">
        <is>
          <t/>
        </is>
      </c>
      <c r="AR147" t="inlineStr">
        <is>
          <t/>
        </is>
      </c>
      <c r="AS147" t="inlineStr">
        <is>
          <t/>
        </is>
      </c>
      <c r="AT147" t="inlineStr">
        <is>
          <t/>
        </is>
      </c>
      <c r="AU147" t="inlineStr">
        <is>
          <t/>
        </is>
      </c>
      <c r="AV147" t="inlineStr">
        <is>
          <t/>
        </is>
      </c>
      <c r="AW147" t="inlineStr">
        <is>
          <t/>
        </is>
      </c>
      <c r="AX147" t="inlineStr">
        <is>
          <t/>
        </is>
      </c>
      <c r="AY147" t="inlineStr">
        <is>
          <t/>
        </is>
      </c>
      <c r="AZ147" t="inlineStr">
        <is>
          <t/>
        </is>
      </c>
    </row>
    <row r="148">
      <c r="A148" t="inlineStr">
        <is>
          <t>class.</t>
        </is>
      </c>
      <c r="C148" t="inlineStr">
        <is>
          <t/>
        </is>
      </c>
      <c r="D148" t="inlineStr">
        <is>
          <t>.</t>
        </is>
      </c>
      <c r="E148" t="inlineStr">
        <is>
          <t>.</t>
        </is>
      </c>
      <c r="F148" t="inlineStr">
        <is>
          <t>.</t>
        </is>
      </c>
      <c r="G148" t="inlineStr">
        <is>
          <t/>
        </is>
      </c>
      <c r="H148" t="inlineStr">
        <is>
          <t>.</t>
        </is>
      </c>
      <c r="I148" t="inlineStr">
        <is>
          <t>.</t>
        </is>
      </c>
      <c r="J148" t="inlineStr">
        <is>
          <t>.</t>
        </is>
      </c>
      <c r="K148" t="inlineStr">
        <is>
          <t/>
        </is>
      </c>
      <c r="L148" t="inlineStr">
        <is>
          <t>.</t>
        </is>
      </c>
      <c r="M148" t="inlineStr">
        <is>
          <t/>
        </is>
      </c>
      <c r="N148" t="inlineStr">
        <is>
          <t>.</t>
        </is>
      </c>
      <c r="O148" t="inlineStr">
        <is>
          <t/>
        </is>
      </c>
      <c r="P148" t="inlineStr">
        <is>
          <t>.</t>
        </is>
      </c>
      <c r="Q148" t="inlineStr">
        <is>
          <t>.</t>
        </is>
      </c>
      <c r="R148" t="inlineStr">
        <is>
          <t>.</t>
        </is>
      </c>
      <c r="S148" t="inlineStr">
        <is>
          <t>.</t>
        </is>
      </c>
      <c r="T148" t="inlineStr">
        <is>
          <t/>
        </is>
      </c>
      <c r="U148" t="inlineStr">
        <is>
          <t>.</t>
        </is>
      </c>
      <c r="V148" t="inlineStr">
        <is>
          <t>52</t>
        </is>
      </c>
      <c r="W148" t="inlineStr">
        <is>
          <t/>
        </is>
      </c>
      <c r="X148" t="inlineStr">
        <is>
          <t>45.</t>
        </is>
      </c>
      <c r="Y148" t="inlineStr">
        <is>
          <t>Change</t>
        </is>
      </c>
      <c r="AC148" t="inlineStr">
        <is>
          <t>in</t>
        </is>
      </c>
      <c r="AE148" t="inlineStr">
        <is>
          <t/>
        </is>
      </c>
      <c r="AF148" t="inlineStr">
        <is>
          <t>number</t>
        </is>
      </c>
      <c r="AK148" t="inlineStr">
        <is>
          <t/>
        </is>
      </c>
      <c r="AL148" t="inlineStr">
        <is>
          <t>of</t>
        </is>
      </c>
      <c r="AN148" t="inlineStr">
        <is>
          <t>live</t>
        </is>
      </c>
      <c r="AR148" t="inlineStr">
        <is>
          <t/>
        </is>
      </c>
      <c r="AS148" t="inlineStr">
        <is>
          <t>trees</t>
        </is>
      </c>
      <c r="AX148" t="inlineStr">
        <is>
          <t/>
        </is>
      </c>
      <c r="AY148" t="inlineStr">
        <is>
          <t/>
        </is>
      </c>
      <c r="AZ148" t="inlineStr">
        <is>
          <t/>
        </is>
      </c>
    </row>
    <row r="149">
      <c r="A149" t="inlineStr">
        <is>
          <t/>
        </is>
      </c>
      <c r="B149" t="inlineStr">
        <is>
          <t/>
        </is>
      </c>
      <c r="C149" t="inlineStr">
        <is>
          <t/>
        </is>
      </c>
      <c r="D149" t="inlineStr">
        <is>
          <t/>
        </is>
      </c>
      <c r="E149" t="inlineStr">
        <is>
          <t/>
        </is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 t="inlineStr">
        <is>
          <t/>
        </is>
      </c>
      <c r="J149" t="inlineStr">
        <is>
          <t/>
        </is>
      </c>
      <c r="K149" t="inlineStr">
        <is>
          <t/>
        </is>
      </c>
      <c r="L149" t="inlineStr">
        <is>
          <t/>
        </is>
      </c>
      <c r="M149" t="inlineStr">
        <is>
          <t/>
        </is>
      </c>
      <c r="N149" t="inlineStr">
        <is>
          <t/>
        </is>
      </c>
      <c r="O149" t="inlineStr">
        <is>
          <t/>
        </is>
      </c>
      <c r="P149" t="inlineStr">
        <is>
          <t/>
        </is>
      </c>
      <c r="Q149" t="inlineStr">
        <is>
          <t/>
        </is>
      </c>
      <c r="R149" t="inlineStr">
        <is>
          <t/>
        </is>
      </c>
      <c r="S149" t="inlineStr">
        <is>
          <t/>
        </is>
      </c>
      <c r="T149" t="inlineStr">
        <is>
          <t/>
        </is>
      </c>
      <c r="U149" t="inlineStr">
        <is>
          <t/>
        </is>
      </c>
      <c r="V149" t="inlineStr">
        <is>
          <t/>
        </is>
      </c>
      <c r="W149" t="inlineStr">
        <is>
          <t/>
        </is>
      </c>
      <c r="X149" t="inlineStr">
        <is>
          <t>on</t>
        </is>
      </c>
      <c r="Y149" t="inlineStr">
        <is>
          <t>timberland,</t>
        </is>
      </c>
      <c r="AF149" t="inlineStr">
        <is>
          <t>by</t>
        </is>
      </c>
      <c r="AI149" t="inlineStr">
        <is>
          <t>species</t>
        </is>
      </c>
      <c r="AO149" t="inlineStr">
        <is>
          <t/>
        </is>
      </c>
      <c r="AP149" t="inlineStr">
        <is>
          <t>group,</t>
        </is>
      </c>
      <c r="AV149" t="inlineStr">
        <is>
          <t/>
        </is>
      </c>
      <c r="AW149" t="inlineStr">
        <is>
          <t/>
        </is>
      </c>
      <c r="AX149" t="inlineStr">
        <is>
          <t/>
        </is>
      </c>
      <c r="AY149" t="inlineStr">
        <is>
          <t/>
        </is>
      </c>
      <c r="AZ149" t="inlineStr">
        <is>
          <t/>
        </is>
      </c>
    </row>
    <row r="150">
      <c r="A150" t="inlineStr">
        <is>
          <t>34.</t>
        </is>
      </c>
      <c r="B150" t="inlineStr">
        <is>
          <t>Merchantable</t>
        </is>
      </c>
      <c r="AI150" t="inlineStr">
        <is>
          <t>date,</t>
        </is>
      </c>
      <c r="AN150" t="inlineStr">
        <is>
          <t/>
        </is>
      </c>
      <c r="I150" t="inlineStr">
        <is>
          <t>volume</t>
        </is>
      </c>
      <c r="AO150" t="inlineStr">
        <is>
          <t>and</t>
        </is>
      </c>
      <c r="AR150" t="inlineStr">
        <is>
          <t>diameter</t>
        </is>
      </c>
      <c r="M150" t="inlineStr">
        <is>
          <t/>
        </is>
      </c>
      <c r="N150" t="inlineStr">
        <is>
          <t>of</t>
        </is>
      </c>
      <c r="P150" t="inlineStr">
        <is>
          <t>live</t>
        </is>
      </c>
      <c r="S150" t="inlineStr">
        <is>
          <t/>
        </is>
      </c>
      <c r="T150" t="inlineStr">
        <is>
          <t/>
        </is>
      </c>
      <c r="U150" t="inlineStr">
        <is>
          <t/>
        </is>
      </c>
      <c r="V150" t="inlineStr">
        <is>
          <t/>
        </is>
      </c>
      <c r="W150" t="inlineStr">
        <is>
          <t/>
        </is>
      </c>
      <c r="X150" t="inlineStr">
        <is>
          <t>survey</t>
        </is>
      </c>
      <c r="AZ150" t="inlineStr">
        <is>
          <t/>
        </is>
      </c>
      <c r="Z150" t="inlineStr">
        <is>
          <t>completion</t>
        </is>
      </c>
    </row>
    <row r="151">
      <c r="A151" t="inlineStr">
        <is>
          <t>trees</t>
        </is>
      </c>
      <c r="B151" t="inlineStr">
        <is>
          <t/>
        </is>
      </c>
      <c r="C151" t="inlineStr">
        <is>
          <t>on</t>
        </is>
      </c>
      <c r="D151" t="inlineStr">
        <is>
          <t/>
        </is>
      </c>
      <c r="E151" t="inlineStr">
        <is>
          <t>timberland,</t>
        </is>
      </c>
      <c r="K151" t="inlineStr">
        <is>
          <t/>
        </is>
      </c>
      <c r="L151" t="inlineStr">
        <is>
          <t>by</t>
        </is>
      </c>
      <c r="M151" t="inlineStr">
        <is>
          <t/>
        </is>
      </c>
      <c r="N151" t="inlineStr">
        <is>
          <t>species</t>
        </is>
      </c>
      <c r="S151" t="inlineStr">
        <is>
          <t>and</t>
        </is>
      </c>
      <c r="V151" t="inlineStr">
        <is>
          <t/>
        </is>
      </c>
      <c r="W151" t="inlineStr">
        <is>
          <t/>
        </is>
      </c>
      <c r="X151" t="inlineStr">
        <is>
          <t>class</t>
        </is>
      </c>
      <c r="Y151" t="inlineStr">
        <is>
          <t>.</t>
        </is>
      </c>
      <c r="Z151" t="inlineStr">
        <is>
          <t>.</t>
        </is>
      </c>
      <c r="AA151" t="inlineStr">
        <is>
          <t>.</t>
        </is>
      </c>
      <c r="AB151" t="inlineStr">
        <is>
          <t>.</t>
        </is>
      </c>
      <c r="AC151" t="inlineStr">
        <is>
          <t/>
        </is>
      </c>
      <c r="AD151" t="inlineStr">
        <is>
          <t>.</t>
        </is>
      </c>
      <c r="AE151" t="inlineStr">
        <is>
          <t>.</t>
        </is>
      </c>
      <c r="AF151" t="inlineStr">
        <is>
          <t>.</t>
        </is>
      </c>
      <c r="AG151" t="inlineStr">
        <is>
          <t/>
        </is>
      </c>
      <c r="AH151" t="inlineStr">
        <is>
          <t>.</t>
        </is>
      </c>
      <c r="AI151" t="inlineStr">
        <is>
          <t>.</t>
        </is>
      </c>
      <c r="AK151" t="inlineStr">
        <is>
          <t>.</t>
        </is>
      </c>
      <c r="AL151" t="inlineStr">
        <is>
          <t>.</t>
        </is>
      </c>
      <c r="AM151" t="inlineStr">
        <is>
          <t/>
        </is>
      </c>
      <c r="AN151" t="inlineStr">
        <is>
          <t>.</t>
        </is>
      </c>
      <c r="AO151" t="inlineStr">
        <is>
          <t/>
        </is>
      </c>
      <c r="AP151" t="inlineStr">
        <is>
          <t>.</t>
        </is>
      </c>
      <c r="AQ151" t="inlineStr">
        <is>
          <t>.</t>
        </is>
      </c>
      <c r="AR151" t="inlineStr">
        <is>
          <t>.</t>
        </is>
      </c>
      <c r="AT151" t="inlineStr">
        <is>
          <t>.</t>
        </is>
      </c>
      <c r="AU151" t="inlineStr">
        <is>
          <t/>
        </is>
      </c>
      <c r="AV151" t="inlineStr">
        <is>
          <t>.</t>
        </is>
      </c>
      <c r="AW151" t="inlineStr">
        <is>
          <t>.</t>
        </is>
      </c>
      <c r="AX151" t="inlineStr">
        <is>
          <t/>
        </is>
      </c>
      <c r="AY151" t="inlineStr">
        <is>
          <t>...64</t>
        </is>
      </c>
    </row>
    <row r="152">
      <c r="A152" t="inlineStr">
        <is>
          <t>diameter</t>
        </is>
      </c>
      <c r="C152" t="inlineStr">
        <is>
          <t/>
        </is>
      </c>
      <c r="D152" t="inlineStr">
        <is>
          <t>class.</t>
        </is>
      </c>
      <c r="G152" t="inlineStr">
        <is>
          <t>.</t>
        </is>
      </c>
      <c r="H152" t="inlineStr">
        <is>
          <t>.</t>
        </is>
      </c>
      <c r="I152" t="inlineStr">
        <is>
          <t>.</t>
        </is>
      </c>
      <c r="J152" t="inlineStr">
        <is>
          <t>.</t>
        </is>
      </c>
      <c r="K152" t="inlineStr">
        <is>
          <t/>
        </is>
      </c>
      <c r="L152" t="inlineStr">
        <is>
          <t>.</t>
        </is>
      </c>
      <c r="M152" t="inlineStr">
        <is>
          <t>.</t>
        </is>
      </c>
      <c r="N152" t="inlineStr">
        <is>
          <t/>
        </is>
      </c>
      <c r="O152" t="inlineStr">
        <is>
          <t>.</t>
        </is>
      </c>
      <c r="P152" t="inlineStr">
        <is>
          <t>.</t>
        </is>
      </c>
      <c r="Q152" t="inlineStr">
        <is>
          <t>.</t>
        </is>
      </c>
      <c r="R152" t="inlineStr">
        <is>
          <t>.</t>
        </is>
      </c>
      <c r="S152" t="inlineStr">
        <is>
          <t>.</t>
        </is>
      </c>
      <c r="T152" t="inlineStr">
        <is>
          <t>.</t>
        </is>
      </c>
      <c r="U152" t="inlineStr">
        <is>
          <t>.</t>
        </is>
      </c>
      <c r="V152" t="inlineStr">
        <is>
          <t>53</t>
        </is>
      </c>
      <c r="W152" t="inlineStr">
        <is>
          <t/>
        </is>
      </c>
      <c r="X152" t="inlineStr">
        <is>
          <t/>
        </is>
      </c>
      <c r="Y152" t="inlineStr">
        <is>
          <t/>
        </is>
      </c>
      <c r="Z152" t="inlineStr">
        <is>
          <t/>
        </is>
      </c>
      <c r="AA152" t="inlineStr">
        <is>
          <t/>
        </is>
      </c>
      <c r="AB152" t="inlineStr">
        <is>
          <t/>
        </is>
      </c>
      <c r="AC152" t="inlineStr">
        <is>
          <t/>
        </is>
      </c>
      <c r="AD152" t="inlineStr">
        <is>
          <t/>
        </is>
      </c>
      <c r="AE152" t="inlineStr">
        <is>
          <t/>
        </is>
      </c>
      <c r="AF152" t="inlineStr">
        <is>
          <t/>
        </is>
      </c>
      <c r="AG152" t="inlineStr">
        <is>
          <t/>
        </is>
      </c>
      <c r="AH152" t="inlineStr">
        <is>
          <t/>
        </is>
      </c>
      <c r="AI152" t="inlineStr">
        <is>
          <t/>
        </is>
      </c>
      <c r="AJ152" t="inlineStr">
        <is>
          <t/>
        </is>
      </c>
      <c r="AK152" t="inlineStr">
        <is>
          <t/>
        </is>
      </c>
      <c r="AL152" t="inlineStr">
        <is>
          <t/>
        </is>
      </c>
      <c r="AM152" t="inlineStr">
        <is>
          <t/>
        </is>
      </c>
      <c r="AN152" t="inlineStr">
        <is>
          <t/>
        </is>
      </c>
      <c r="AO152" t="inlineStr">
        <is>
          <t/>
        </is>
      </c>
      <c r="AP152" t="inlineStr">
        <is>
          <t/>
        </is>
      </c>
      <c r="AQ152" t="inlineStr">
        <is>
          <t/>
        </is>
      </c>
      <c r="AR152" t="inlineStr">
        <is>
          <t/>
        </is>
      </c>
      <c r="AS152" t="inlineStr">
        <is>
          <t/>
        </is>
      </c>
      <c r="AT152" t="inlineStr">
        <is>
          <t/>
        </is>
      </c>
      <c r="AU152" t="inlineStr">
        <is>
          <t/>
        </is>
      </c>
      <c r="AV152" t="inlineStr">
        <is>
          <t/>
        </is>
      </c>
      <c r="AW152" t="inlineStr">
        <is>
          <t/>
        </is>
      </c>
      <c r="AX152" t="inlineStr">
        <is>
          <t/>
        </is>
      </c>
      <c r="AY152" t="inlineStr">
        <is>
          <t/>
        </is>
      </c>
      <c r="AZ152" t="inlineStr">
        <is>
          <t/>
        </is>
      </c>
    </row>
    <row r="153">
      <c r="A153" t="inlineStr">
        <is>
          <t/>
        </is>
      </c>
      <c r="B153" t="inlineStr">
        <is>
          <t/>
        </is>
      </c>
      <c r="C153" t="inlineStr">
        <is>
          <t/>
        </is>
      </c>
      <c r="D153" t="inlineStr">
        <is>
          <t/>
        </is>
      </c>
      <c r="E153" t="inlineStr">
        <is>
          <t/>
        </is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 t="inlineStr">
        <is>
          <t/>
        </is>
      </c>
      <c r="J153" t="inlineStr">
        <is>
          <t/>
        </is>
      </c>
      <c r="K153" t="inlineStr">
        <is>
          <t/>
        </is>
      </c>
      <c r="L153" t="inlineStr">
        <is>
          <t/>
        </is>
      </c>
      <c r="M153" t="inlineStr">
        <is>
          <t/>
        </is>
      </c>
      <c r="N153" t="inlineStr">
        <is>
          <t/>
        </is>
      </c>
      <c r="O153" t="inlineStr">
        <is>
          <t/>
        </is>
      </c>
      <c r="P153" t="inlineStr">
        <is>
          <t/>
        </is>
      </c>
      <c r="Q153" t="inlineStr">
        <is>
          <t/>
        </is>
      </c>
      <c r="R153" t="inlineStr">
        <is>
          <t/>
        </is>
      </c>
      <c r="S153" t="inlineStr">
        <is>
          <t/>
        </is>
      </c>
      <c r="T153" t="inlineStr">
        <is>
          <t/>
        </is>
      </c>
      <c r="U153" t="inlineStr">
        <is>
          <t/>
        </is>
      </c>
      <c r="V153" t="inlineStr">
        <is>
          <t/>
        </is>
      </c>
      <c r="W153" t="inlineStr">
        <is>
          <t/>
        </is>
      </c>
      <c r="X153" t="inlineStr">
        <is>
          <t>46.</t>
        </is>
      </c>
      <c r="Y153" t="inlineStr">
        <is>
          <t>Land</t>
        </is>
      </c>
      <c r="AA153" t="inlineStr">
        <is>
          <t/>
        </is>
      </c>
      <c r="AB153" t="inlineStr">
        <is>
          <t>area,</t>
        </is>
      </c>
      <c r="AF153" t="inlineStr">
        <is>
          <t>by</t>
        </is>
      </c>
      <c r="AI153" t="inlineStr">
        <is>
          <t>land</t>
        </is>
      </c>
      <c r="AM153" t="inlineStr">
        <is>
          <t/>
        </is>
      </c>
      <c r="AN153" t="inlineStr">
        <is>
          <t>use</t>
        </is>
      </c>
      <c r="AQ153" t="inlineStr">
        <is>
          <t>class,</t>
        </is>
      </c>
      <c r="AW153" t="inlineStr">
        <is>
          <t/>
        </is>
      </c>
      <c r="AX153" t="inlineStr">
        <is>
          <t/>
        </is>
      </c>
      <c r="AY153" t="inlineStr">
        <is>
          <t/>
        </is>
      </c>
      <c r="AZ153" t="inlineStr">
        <is>
          <t/>
        </is>
      </c>
    </row>
    <row r="154">
      <c r="A154" t="inlineStr">
        <is>
          <t>35.</t>
        </is>
      </c>
      <c r="B154" t="inlineStr">
        <is>
          <t>Volume</t>
        </is>
      </c>
      <c r="F154" t="inlineStr">
        <is>
          <t>of</t>
        </is>
      </c>
      <c r="G154" t="inlineStr">
        <is>
          <t/>
        </is>
      </c>
      <c r="H154" t="inlineStr">
        <is>
          <t>growing</t>
        </is>
      </c>
      <c r="L154" t="inlineStr">
        <is>
          <t/>
        </is>
      </c>
      <c r="M154" t="inlineStr">
        <is>
          <t>stock</t>
        </is>
      </c>
      <c r="P154" t="inlineStr">
        <is>
          <t/>
        </is>
      </c>
      <c r="Q154" t="inlineStr">
        <is>
          <t>on</t>
        </is>
      </c>
      <c r="S154" t="inlineStr">
        <is>
          <t/>
        </is>
      </c>
      <c r="T154" t="inlineStr">
        <is>
          <t/>
        </is>
      </c>
      <c r="U154" t="inlineStr">
        <is>
          <t/>
        </is>
      </c>
      <c r="V154" t="inlineStr">
        <is>
          <t/>
        </is>
      </c>
      <c r="W154" t="inlineStr">
        <is>
          <t/>
        </is>
      </c>
      <c r="X154" t="inlineStr">
        <is>
          <t>major</t>
        </is>
      </c>
      <c r="Y154" t="inlineStr">
        <is>
          <t/>
        </is>
      </c>
      <c r="Z154" t="inlineStr">
        <is>
          <t>forest</t>
        </is>
      </c>
      <c r="AD154" t="inlineStr">
        <is>
          <t/>
        </is>
      </c>
      <c r="AE154" t="inlineStr">
        <is>
          <t>type,</t>
        </is>
      </c>
      <c r="AI154" t="inlineStr">
        <is>
          <t/>
        </is>
      </c>
      <c r="AJ154" t="inlineStr">
        <is>
          <t>and</t>
        </is>
      </c>
      <c r="AM154" t="inlineStr">
        <is>
          <t/>
        </is>
      </c>
      <c r="AN154" t="inlineStr">
        <is>
          <t>survey</t>
        </is>
      </c>
      <c r="AT154" t="inlineStr">
        <is>
          <t/>
        </is>
      </c>
      <c r="AU154" t="inlineStr">
        <is>
          <t/>
        </is>
      </c>
      <c r="AV154" t="inlineStr">
        <is>
          <t/>
        </is>
      </c>
      <c r="AW154" t="inlineStr">
        <is>
          <t/>
        </is>
      </c>
      <c r="AX154" t="inlineStr">
        <is>
          <t/>
        </is>
      </c>
      <c r="AY154" t="inlineStr">
        <is>
          <t/>
        </is>
      </c>
      <c r="AZ154" t="inlineStr">
        <is>
          <t/>
        </is>
      </c>
    </row>
    <row r="155">
      <c r="A155" t="inlineStr">
        <is>
          <t>timberland,</t>
        </is>
      </c>
      <c r="F155" t="inlineStr">
        <is>
          <t>by</t>
        </is>
      </c>
      <c r="H155" t="inlineStr">
        <is>
          <t>species</t>
        </is>
      </c>
      <c r="M155" t="inlineStr">
        <is>
          <t/>
        </is>
      </c>
      <c r="N155" t="inlineStr">
        <is>
          <t>and</t>
        </is>
      </c>
      <c r="P155" t="inlineStr">
        <is>
          <t>diameter</t>
        </is>
      </c>
      <c r="V155" t="inlineStr">
        <is>
          <t/>
        </is>
      </c>
      <c r="W155" t="inlineStr">
        <is>
          <t/>
        </is>
      </c>
      <c r="X155" t="inlineStr">
        <is>
          <t>completion</t>
        </is>
      </c>
      <c r="AA155" t="inlineStr">
        <is>
          <t/>
        </is>
      </c>
      <c r="AB155" t="inlineStr">
        <is>
          <t>date.</t>
        </is>
      </c>
      <c r="AF155" t="inlineStr">
        <is>
          <t>.</t>
        </is>
      </c>
      <c r="AG155" t="inlineStr">
        <is>
          <t/>
        </is>
      </c>
      <c r="AH155" t="inlineStr">
        <is>
          <t>.</t>
        </is>
      </c>
      <c r="AI155" t="inlineStr">
        <is>
          <t>.</t>
        </is>
      </c>
      <c r="AJ155" t="inlineStr">
        <is>
          <t/>
        </is>
      </c>
      <c r="AK155" t="inlineStr">
        <is>
          <t>.</t>
        </is>
      </c>
      <c r="AL155" t="inlineStr">
        <is>
          <t>.</t>
        </is>
      </c>
      <c r="AM155" t="inlineStr">
        <is>
          <t/>
        </is>
      </c>
      <c r="AN155" t="inlineStr">
        <is>
          <t>.</t>
        </is>
      </c>
      <c r="AO155" t="inlineStr">
        <is>
          <t/>
        </is>
      </c>
      <c r="AP155" t="inlineStr">
        <is>
          <t>.</t>
        </is>
      </c>
      <c r="AQ155" t="inlineStr">
        <is>
          <t>.</t>
        </is>
      </c>
      <c r="AR155" t="inlineStr">
        <is>
          <t/>
        </is>
      </c>
      <c r="AS155" t="inlineStr">
        <is>
          <t>.</t>
        </is>
      </c>
      <c r="AT155" t="inlineStr">
        <is>
          <t>.</t>
        </is>
      </c>
      <c r="AU155" t="inlineStr">
        <is>
          <t/>
        </is>
      </c>
      <c r="AV155" t="inlineStr">
        <is>
          <t>.</t>
        </is>
      </c>
      <c r="AW155" t="inlineStr">
        <is>
          <t/>
        </is>
      </c>
      <c r="AX155" t="inlineStr">
        <is>
          <t>.</t>
        </is>
      </c>
      <c r="AY155" t="inlineStr">
        <is>
          <t>.</t>
        </is>
      </c>
      <c r="AZ155" t="inlineStr">
        <is>
          <t>65</t>
        </is>
      </c>
    </row>
    <row r="156">
      <c r="A156" t="inlineStr">
        <is>
          <t>class</t>
        </is>
      </c>
      <c r="B156" t="inlineStr">
        <is>
          <t>.</t>
        </is>
      </c>
      <c r="C156" t="inlineStr">
        <is>
          <t>.</t>
        </is>
      </c>
      <c r="D156" t="inlineStr">
        <is>
          <t>.</t>
        </is>
      </c>
      <c r="E156" t="inlineStr">
        <is>
          <t>.</t>
        </is>
      </c>
      <c r="F156" t="inlineStr">
        <is>
          <t>.</t>
        </is>
      </c>
      <c r="G156" t="inlineStr">
        <is>
          <t>.</t>
        </is>
      </c>
      <c r="H156" t="inlineStr">
        <is>
          <t>.</t>
        </is>
      </c>
      <c r="I156" t="inlineStr">
        <is>
          <t>.</t>
        </is>
      </c>
      <c r="J156" t="inlineStr">
        <is>
          <t>.</t>
        </is>
      </c>
      <c r="K156" t="inlineStr">
        <is>
          <t>.</t>
        </is>
      </c>
      <c r="L156" t="inlineStr">
        <is>
          <t>.</t>
        </is>
      </c>
      <c r="M156" t="inlineStr">
        <is>
          <t/>
        </is>
      </c>
      <c r="N156" t="inlineStr">
        <is>
          <t>.</t>
        </is>
      </c>
      <c r="O156" t="inlineStr">
        <is>
          <t>.</t>
        </is>
      </c>
      <c r="P156" t="inlineStr">
        <is>
          <t>.</t>
        </is>
      </c>
      <c r="Q156" t="inlineStr">
        <is>
          <t>.</t>
        </is>
      </c>
      <c r="R156" t="inlineStr">
        <is>
          <t>.</t>
        </is>
      </c>
      <c r="S156" t="inlineStr">
        <is>
          <t>.</t>
        </is>
      </c>
      <c r="T156" t="inlineStr">
        <is>
          <t>.</t>
        </is>
      </c>
      <c r="U156" t="inlineStr">
        <is>
          <t>.</t>
        </is>
      </c>
      <c r="V156" t="inlineStr">
        <is>
          <t>54</t>
        </is>
      </c>
      <c r="W156" t="inlineStr">
        <is>
          <t/>
        </is>
      </c>
      <c r="X156" t="inlineStr">
        <is>
          <t/>
        </is>
      </c>
      <c r="Y156" t="inlineStr">
        <is>
          <t/>
        </is>
      </c>
      <c r="Z156" t="inlineStr">
        <is>
          <t/>
        </is>
      </c>
      <c r="AA156" t="inlineStr">
        <is>
          <t/>
        </is>
      </c>
      <c r="AB156" t="inlineStr">
        <is>
          <t/>
        </is>
      </c>
      <c r="AC156" t="inlineStr">
        <is>
          <t/>
        </is>
      </c>
      <c r="AD156" t="inlineStr">
        <is>
          <t/>
        </is>
      </c>
      <c r="AE156" t="inlineStr">
        <is>
          <t/>
        </is>
      </c>
      <c r="AF156" t="inlineStr">
        <is>
          <t/>
        </is>
      </c>
      <c r="AG156" t="inlineStr">
        <is>
          <t/>
        </is>
      </c>
      <c r="AH156" t="inlineStr">
        <is>
          <t/>
        </is>
      </c>
      <c r="AI156" t="inlineStr">
        <is>
          <t/>
        </is>
      </c>
      <c r="AJ156" t="inlineStr">
        <is>
          <t/>
        </is>
      </c>
      <c r="AK156" t="inlineStr">
        <is>
          <t/>
        </is>
      </c>
      <c r="AL156" t="inlineStr">
        <is>
          <t/>
        </is>
      </c>
      <c r="AM156" t="inlineStr">
        <is>
          <t/>
        </is>
      </c>
      <c r="AN156" t="inlineStr">
        <is>
          <t/>
        </is>
      </c>
      <c r="AO156" t="inlineStr">
        <is>
          <t/>
        </is>
      </c>
      <c r="AP156" t="inlineStr">
        <is>
          <t/>
        </is>
      </c>
      <c r="AQ156" t="inlineStr">
        <is>
          <t/>
        </is>
      </c>
      <c r="AR156" t="inlineStr">
        <is>
          <t/>
        </is>
      </c>
      <c r="AS156" t="inlineStr">
        <is>
          <t/>
        </is>
      </c>
      <c r="AT156" t="inlineStr">
        <is>
          <t/>
        </is>
      </c>
      <c r="AU156" t="inlineStr">
        <is>
          <t/>
        </is>
      </c>
      <c r="AV156" t="inlineStr">
        <is>
          <t/>
        </is>
      </c>
      <c r="AW156" t="inlineStr">
        <is>
          <t/>
        </is>
      </c>
      <c r="AX156" t="inlineStr">
        <is>
          <t/>
        </is>
      </c>
      <c r="AY156" t="inlineStr">
        <is>
          <t/>
        </is>
      </c>
      <c r="AZ156" t="inlineStr">
        <is>
          <t/>
        </is>
      </c>
    </row>
    <row r="157">
      <c r="A157" t="inlineStr">
        <is>
          <t/>
        </is>
      </c>
      <c r="B157" t="inlineStr">
        <is>
          <t/>
        </is>
      </c>
      <c r="C157" t="inlineStr">
        <is>
          <t/>
        </is>
      </c>
      <c r="D157" t="inlineStr">
        <is>
          <t/>
        </is>
      </c>
      <c r="E157" t="inlineStr">
        <is>
          <t/>
        </is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 t="inlineStr">
        <is>
          <t/>
        </is>
      </c>
      <c r="J157" t="inlineStr">
        <is>
          <t/>
        </is>
      </c>
      <c r="K157" t="inlineStr">
        <is>
          <t/>
        </is>
      </c>
      <c r="L157" t="inlineStr">
        <is>
          <t/>
        </is>
      </c>
      <c r="M157" t="inlineStr">
        <is>
          <t/>
        </is>
      </c>
      <c r="N157" t="inlineStr">
        <is>
          <t/>
        </is>
      </c>
      <c r="O157" t="inlineStr">
        <is>
          <t/>
        </is>
      </c>
      <c r="P157" t="inlineStr">
        <is>
          <t/>
        </is>
      </c>
      <c r="Q157" t="inlineStr">
        <is>
          <t/>
        </is>
      </c>
      <c r="R157" t="inlineStr">
        <is>
          <t/>
        </is>
      </c>
      <c r="S157" t="inlineStr">
        <is>
          <t/>
        </is>
      </c>
      <c r="T157" t="inlineStr">
        <is>
          <t/>
        </is>
      </c>
      <c r="U157" t="inlineStr">
        <is>
          <t/>
        </is>
      </c>
      <c r="V157" t="inlineStr">
        <is>
          <t/>
        </is>
      </c>
      <c r="W157" t="inlineStr">
        <is>
          <t/>
        </is>
      </c>
      <c r="X157" t="inlineStr">
        <is>
          <t>47.</t>
        </is>
      </c>
      <c r="Y157" t="inlineStr">
        <is>
          <t>Volume</t>
        </is>
      </c>
      <c r="AC157" t="inlineStr">
        <is>
          <t/>
        </is>
      </c>
      <c r="AD157" t="inlineStr">
        <is>
          <t>of</t>
        </is>
      </c>
      <c r="AE157" t="inlineStr">
        <is>
          <t/>
        </is>
      </c>
      <c r="AF157" t="inlineStr">
        <is>
          <t>sawtimber,</t>
        </is>
      </c>
      <c r="AO157" t="inlineStr">
        <is>
          <t/>
        </is>
      </c>
      <c r="AP157" t="inlineStr">
        <is>
          <t>growing</t>
        </is>
      </c>
      <c r="AV157" t="inlineStr">
        <is>
          <t/>
        </is>
      </c>
      <c r="AW157" t="inlineStr">
        <is>
          <t/>
        </is>
      </c>
      <c r="AX157" t="inlineStr">
        <is>
          <t/>
        </is>
      </c>
      <c r="AY157" t="inlineStr">
        <is>
          <t/>
        </is>
      </c>
      <c r="AZ157" t="inlineStr">
        <is>
          <t/>
        </is>
      </c>
    </row>
    <row r="158">
      <c r="A158" t="inlineStr">
        <is>
          <t>36.</t>
        </is>
      </c>
      <c r="B158" t="inlineStr">
        <is>
          <t>Volume</t>
        </is>
      </c>
      <c r="F158" t="inlineStr">
        <is>
          <t>of</t>
        </is>
      </c>
      <c r="G158" t="inlineStr">
        <is>
          <t/>
        </is>
      </c>
      <c r="H158" t="inlineStr">
        <is>
          <t>sawtimber</t>
        </is>
      </c>
      <c r="M158" t="inlineStr">
        <is>
          <t/>
        </is>
      </c>
      <c r="N158" t="inlineStr">
        <is>
          <t>on</t>
        </is>
      </c>
      <c r="P158" t="inlineStr">
        <is>
          <t>timber-</t>
        </is>
      </c>
      <c r="U158" t="inlineStr">
        <is>
          <t/>
        </is>
      </c>
      <c r="V158" t="inlineStr">
        <is>
          <t/>
        </is>
      </c>
      <c r="W158" t="inlineStr">
        <is>
          <t/>
        </is>
      </c>
      <c r="X158" t="inlineStr">
        <is>
          <t>stock,</t>
        </is>
      </c>
      <c r="Z158" t="inlineStr">
        <is>
          <t>and</t>
        </is>
      </c>
      <c r="AC158" t="inlineStr">
        <is>
          <t>live</t>
        </is>
      </c>
      <c r="AG158" t="inlineStr">
        <is>
          <t>timber</t>
        </is>
      </c>
      <c r="AM158" t="inlineStr">
        <is>
          <t/>
        </is>
      </c>
      <c r="AN158" t="inlineStr">
        <is>
          <t>on</t>
        </is>
      </c>
      <c r="AP158" t="inlineStr">
        <is>
          <t>timber-</t>
        </is>
      </c>
      <c r="AW158" t="inlineStr">
        <is>
          <t/>
        </is>
      </c>
      <c r="AX158" t="inlineStr">
        <is>
          <t/>
        </is>
      </c>
      <c r="AY158" t="inlineStr">
        <is>
          <t/>
        </is>
      </c>
      <c r="AZ158" t="inlineStr">
        <is>
          <t/>
        </is>
      </c>
    </row>
    <row r="159">
      <c r="A159" t="inlineStr">
        <is>
          <t>land,</t>
        </is>
      </c>
      <c r="B159" t="inlineStr">
        <is>
          <t/>
        </is>
      </c>
      <c r="C159" t="inlineStr">
        <is>
          <t>by</t>
        </is>
      </c>
      <c r="D159" t="inlineStr">
        <is>
          <t/>
        </is>
      </c>
      <c r="E159" t="inlineStr">
        <is>
          <t>species</t>
        </is>
      </c>
      <c r="I159" t="inlineStr">
        <is>
          <t>and</t>
        </is>
      </c>
      <c r="K159" t="inlineStr">
        <is>
          <t/>
        </is>
      </c>
      <c r="L159" t="inlineStr">
        <is>
          <t>diameter</t>
        </is>
      </c>
      <c r="R159" t="inlineStr">
        <is>
          <t>class</t>
        </is>
      </c>
      <c r="V159" t="inlineStr">
        <is>
          <t>55</t>
        </is>
      </c>
      <c r="W159" t="inlineStr">
        <is>
          <t/>
        </is>
      </c>
      <c r="X159" t="inlineStr">
        <is>
          <t>land,</t>
        </is>
      </c>
      <c r="Y159" t="inlineStr">
        <is>
          <t/>
        </is>
      </c>
      <c r="Z159" t="inlineStr">
        <is>
          <t>by</t>
        </is>
      </c>
      <c r="AA159" t="inlineStr">
        <is>
          <t/>
        </is>
      </c>
      <c r="AB159" t="inlineStr">
        <is>
          <t>species</t>
        </is>
      </c>
      <c r="AH159" t="inlineStr">
        <is>
          <t/>
        </is>
      </c>
      <c r="AI159" t="inlineStr">
        <is>
          <t>group,</t>
        </is>
      </c>
      <c r="AN159" t="inlineStr">
        <is>
          <t/>
        </is>
      </c>
      <c r="AO159" t="inlineStr">
        <is>
          <t>survey</t>
        </is>
      </c>
      <c r="AU159" t="inlineStr">
        <is>
          <t/>
        </is>
      </c>
      <c r="AV159" t="inlineStr">
        <is>
          <t/>
        </is>
      </c>
      <c r="AW159" t="inlineStr">
        <is>
          <t/>
        </is>
      </c>
      <c r="AX159" t="inlineStr">
        <is>
          <t/>
        </is>
      </c>
      <c r="AY159" t="inlineStr">
        <is>
          <t/>
        </is>
      </c>
      <c r="AZ159" t="inlineStr">
        <is>
          <t/>
        </is>
      </c>
    </row>
    <row r="160">
      <c r="A160" t="inlineStr">
        <is>
          <t/>
        </is>
      </c>
      <c r="B160" t="inlineStr">
        <is>
          <t/>
        </is>
      </c>
      <c r="C160" t="inlineStr">
        <is>
          <t/>
        </is>
      </c>
      <c r="D160" t="inlineStr">
        <is>
          <t/>
        </is>
      </c>
      <c r="E160" t="inlineStr">
        <is>
          <t/>
        </is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 t="inlineStr">
        <is>
          <t/>
        </is>
      </c>
      <c r="J160" t="inlineStr">
        <is>
          <t/>
        </is>
      </c>
      <c r="K160" t="inlineStr">
        <is>
          <t/>
        </is>
      </c>
      <c r="L160" t="inlineStr">
        <is>
          <t/>
        </is>
      </c>
      <c r="M160" t="inlineStr">
        <is>
          <t/>
        </is>
      </c>
      <c r="N160" t="inlineStr">
        <is>
          <t/>
        </is>
      </c>
      <c r="O160" t="inlineStr">
        <is>
          <t/>
        </is>
      </c>
      <c r="P160" t="inlineStr">
        <is>
          <t/>
        </is>
      </c>
      <c r="Q160" t="inlineStr">
        <is>
          <t/>
        </is>
      </c>
      <c r="R160" t="inlineStr">
        <is>
          <t/>
        </is>
      </c>
      <c r="S160" t="inlineStr">
        <is>
          <t/>
        </is>
      </c>
      <c r="T160" t="inlineStr">
        <is>
          <t/>
        </is>
      </c>
      <c r="U160" t="inlineStr">
        <is>
          <t/>
        </is>
      </c>
      <c r="V160" t="inlineStr">
        <is>
          <t/>
        </is>
      </c>
      <c r="W160" t="inlineStr">
        <is>
          <t/>
        </is>
      </c>
      <c r="X160" t="inlineStr">
        <is>
          <t>completion</t>
        </is>
      </c>
      <c r="AC160" t="inlineStr">
        <is>
          <t>date,</t>
        </is>
      </c>
      <c r="AG160" t="inlineStr">
        <is>
          <t/>
        </is>
      </c>
      <c r="AH160" t="inlineStr">
        <is>
          <t/>
        </is>
      </c>
      <c r="AI160" t="inlineStr">
        <is>
          <t>and</t>
        </is>
      </c>
      <c r="AK160" t="inlineStr">
        <is>
          <t/>
        </is>
      </c>
      <c r="AL160" t="inlineStr">
        <is>
          <t>diameter</t>
        </is>
      </c>
      <c r="AT160" t="inlineStr">
        <is>
          <t/>
        </is>
      </c>
      <c r="AU160" t="inlineStr">
        <is>
          <t>class</t>
        </is>
      </c>
      <c r="AZ160" t="inlineStr">
        <is>
          <t>66</t>
        </is>
      </c>
    </row>
    <row r="161">
      <c r="A161" t="inlineStr">
        <is>
          <t/>
        </is>
      </c>
      <c r="B161" t="inlineStr">
        <is>
          <t/>
        </is>
      </c>
      <c r="C161" t="inlineStr">
        <is>
          <t/>
        </is>
      </c>
      <c r="D161" t="inlineStr">
        <is>
          <t/>
        </is>
      </c>
      <c r="E161" t="inlineStr">
        <is>
          <t>*Tables</t>
        </is>
      </c>
      <c r="I161" t="inlineStr">
        <is>
          <t>1-12,</t>
        </is>
      </c>
      <c r="M161" t="inlineStr">
        <is>
          <t/>
        </is>
      </c>
      <c r="N161" t="inlineStr">
        <is>
          <t>27,</t>
        </is>
      </c>
      <c r="P161" t="inlineStr">
        <is>
          <t>29-33,</t>
        </is>
      </c>
      <c r="T161" t="inlineStr">
        <is>
          <t/>
        </is>
      </c>
      <c r="U161" t="inlineStr">
        <is>
          <t>35-38,</t>
        </is>
      </c>
      <c r="W161" t="inlineStr">
        <is>
          <t>41,</t>
        </is>
      </c>
      <c r="X161" t="inlineStr">
        <is>
          <t>42,</t>
        </is>
      </c>
      <c r="Y161" t="inlineStr">
        <is>
          <t>and</t>
        </is>
      </c>
      <c r="AA161" t="inlineStr">
        <is>
          <t>44</t>
        </is>
      </c>
      <c r="AC161" t="inlineStr">
        <is>
          <t/>
        </is>
      </c>
      <c r="AD161" t="inlineStr">
        <is>
          <t>are</t>
        </is>
      </c>
      <c r="AF161" t="inlineStr">
        <is>
          <t/>
        </is>
      </c>
      <c r="AG161" t="inlineStr">
        <is>
          <t>common</t>
        </is>
      </c>
      <c r="AM161" t="inlineStr">
        <is>
          <t>to</t>
        </is>
      </c>
      <c r="AO161" t="inlineStr">
        <is>
          <t/>
        </is>
      </c>
      <c r="AP161" t="inlineStr">
        <is>
          <t>all</t>
        </is>
      </c>
      <c r="AS161" t="inlineStr">
        <is>
          <t/>
        </is>
      </c>
      <c r="AT161" t="inlineStr">
        <is>
          <t/>
        </is>
      </c>
      <c r="AU161" t="inlineStr">
        <is>
          <t/>
        </is>
      </c>
      <c r="AV161" t="inlineStr">
        <is>
          <t/>
        </is>
      </c>
      <c r="AW161" t="inlineStr">
        <is>
          <t/>
        </is>
      </c>
      <c r="AX161" t="inlineStr">
        <is>
          <t/>
        </is>
      </c>
      <c r="AY161" t="inlineStr">
        <is>
          <t/>
        </is>
      </c>
      <c r="AZ161" t="inlineStr">
        <is>
          <t/>
        </is>
      </c>
    </row>
    <row r="162">
      <c r="A162" t="inlineStr">
        <is>
          <t/>
        </is>
      </c>
      <c r="B162" t="inlineStr">
        <is>
          <t/>
        </is>
      </c>
      <c r="C162" t="inlineStr">
        <is>
          <t/>
        </is>
      </c>
      <c r="D162" t="inlineStr">
        <is>
          <t/>
        </is>
      </c>
      <c r="E162" t="inlineStr">
        <is>
          <t>Forest</t>
        </is>
      </c>
      <c r="AY162" t="inlineStr">
        <is>
          <t/>
        </is>
      </c>
      <c r="AM162" t="inlineStr">
        <is>
          <t>reports</t>
        </is>
      </c>
      <c r="I162" t="inlineStr">
        <is>
          <t>Inventory</t>
        </is>
      </c>
      <c r="AX162" t="inlineStr">
        <is>
          <t/>
        </is>
      </c>
      <c r="AT162" t="inlineStr">
        <is>
          <t/>
        </is>
      </c>
      <c r="AU162" t="inlineStr">
        <is>
          <t/>
        </is>
      </c>
      <c r="P162" t="inlineStr">
        <is>
          <t>and</t>
        </is>
      </c>
      <c r="AW162" t="inlineStr">
        <is>
          <t/>
        </is>
      </c>
      <c r="R162" t="inlineStr">
        <is>
          <t/>
        </is>
      </c>
      <c r="S162" t="inlineStr">
        <is>
          <t>Analysis</t>
        </is>
      </c>
      <c r="AZ162" t="inlineStr">
        <is>
          <t/>
        </is>
      </c>
      <c r="AV162" t="inlineStr">
        <is>
          <t/>
        </is>
      </c>
      <c r="W162" t="inlineStr">
        <is>
          <t>forest</t>
        </is>
      </c>
      <c r="X162" t="inlineStr">
        <is>
          <t>resource</t>
        </is>
      </c>
      <c r="AB162" t="inlineStr">
        <is>
          <t/>
        </is>
      </c>
      <c r="AC162" t="inlineStr">
        <is>
          <t>statistical</t>
        </is>
      </c>
    </row>
    <row r="163">
      <c r="A163" t="inlineStr">
        <is>
          <t/>
        </is>
      </c>
      <c r="B163" t="inlineStr">
        <is>
          <t/>
        </is>
      </c>
      <c r="C163" t="inlineStr">
        <is>
          <t/>
        </is>
      </c>
      <c r="D163" t="inlineStr">
        <is>
          <t/>
        </is>
      </c>
      <c r="E163" t="inlineStr">
        <is>
          <t>of</t>
        </is>
      </c>
      <c r="F163" t="inlineStr">
        <is>
          <t>the</t>
        </is>
      </c>
      <c r="I163" t="inlineStr">
        <is>
          <t>Eastern</t>
        </is>
      </c>
      <c r="N163" t="inlineStr">
        <is>
          <t/>
        </is>
      </c>
      <c r="O163" t="inlineStr">
        <is>
          <t>United</t>
        </is>
      </c>
      <c r="S163" t="inlineStr">
        <is>
          <t>States.</t>
        </is>
      </c>
      <c r="W163" t="inlineStr">
        <is>
          <t/>
        </is>
      </c>
      <c r="X163" t="inlineStr">
        <is>
          <t/>
        </is>
      </c>
      <c r="Y163" t="inlineStr">
        <is>
          <t/>
        </is>
      </c>
      <c r="Z163" t="inlineStr">
        <is>
          <t/>
        </is>
      </c>
      <c r="AA163" t="inlineStr">
        <is>
          <t/>
        </is>
      </c>
      <c r="AB163" t="inlineStr">
        <is>
          <t/>
        </is>
      </c>
      <c r="AC163" t="inlineStr">
        <is>
          <t/>
        </is>
      </c>
      <c r="AD163" t="inlineStr">
        <is>
          <t/>
        </is>
      </c>
      <c r="AE163" t="inlineStr">
        <is>
          <t/>
        </is>
      </c>
      <c r="AF163" t="inlineStr">
        <is>
          <t/>
        </is>
      </c>
      <c r="AG163" t="inlineStr">
        <is>
          <t/>
        </is>
      </c>
      <c r="AH163" t="inlineStr">
        <is>
          <t/>
        </is>
      </c>
      <c r="AI163" t="inlineStr">
        <is>
          <t/>
        </is>
      </c>
      <c r="AJ163" t="inlineStr">
        <is>
          <t/>
        </is>
      </c>
      <c r="AK163" t="inlineStr">
        <is>
          <t/>
        </is>
      </c>
      <c r="AL163" t="inlineStr">
        <is>
          <t/>
        </is>
      </c>
      <c r="AM163" t="inlineStr">
        <is>
          <t/>
        </is>
      </c>
      <c r="AN163" t="inlineStr">
        <is>
          <t/>
        </is>
      </c>
      <c r="AO163" t="inlineStr">
        <is>
          <t/>
        </is>
      </c>
      <c r="AP163" t="inlineStr">
        <is>
          <t/>
        </is>
      </c>
      <c r="AQ163" t="inlineStr">
        <is>
          <t/>
        </is>
      </c>
      <c r="AR163" t="inlineStr">
        <is>
          <t/>
        </is>
      </c>
      <c r="AS163" t="inlineStr">
        <is>
          <t/>
        </is>
      </c>
      <c r="AT163" t="inlineStr">
        <is>
          <t/>
        </is>
      </c>
      <c r="AU163" t="inlineStr">
        <is>
          <t/>
        </is>
      </c>
      <c r="AV163" t="inlineStr">
        <is>
          <t/>
        </is>
      </c>
      <c r="AW163" t="inlineStr">
        <is>
          <t/>
        </is>
      </c>
      <c r="AX163" t="inlineStr">
        <is>
          <t/>
        </is>
      </c>
      <c r="AY163" t="inlineStr">
        <is>
          <t/>
        </is>
      </c>
      <c r="AZ163" t="inlineStr">
        <is>
          <t/>
        </is>
      </c>
    </row>
    <row r="164">
      <c r="A164" t="inlineStr">
        <is>
          <t>vi</t>
        </is>
      </c>
      <c r="B164" t="inlineStr">
        <is>
          <t/>
        </is>
      </c>
      <c r="C164" t="inlineStr">
        <is>
          <t/>
        </is>
      </c>
      <c r="D164" t="inlineStr">
        <is>
          <t/>
        </is>
      </c>
      <c r="E164" t="inlineStr">
        <is>
          <t/>
        </is>
      </c>
      <c r="F164" t="inlineStr">
        <is>
          <t/>
        </is>
      </c>
      <c r="G164" t="inlineStr">
        <is>
          <t/>
        </is>
      </c>
      <c r="H164" t="inlineStr">
        <is>
          <t/>
        </is>
      </c>
      <c r="I164" t="inlineStr">
        <is>
          <t/>
        </is>
      </c>
      <c r="J164" t="inlineStr">
        <is>
          <t/>
        </is>
      </c>
      <c r="K164" t="inlineStr">
        <is>
          <t/>
        </is>
      </c>
      <c r="L164" t="inlineStr">
        <is>
          <t/>
        </is>
      </c>
      <c r="M164" t="inlineStr">
        <is>
          <t/>
        </is>
      </c>
      <c r="N164" t="inlineStr">
        <is>
          <t/>
        </is>
      </c>
      <c r="O164" t="inlineStr">
        <is>
          <t/>
        </is>
      </c>
      <c r="P164" t="inlineStr">
        <is>
          <t/>
        </is>
      </c>
      <c r="Q164" t="inlineStr">
        <is>
          <t/>
        </is>
      </c>
      <c r="R164" t="inlineStr">
        <is>
          <t/>
        </is>
      </c>
      <c r="S164" t="inlineStr">
        <is>
          <t/>
        </is>
      </c>
      <c r="T164" t="inlineStr">
        <is>
          <t/>
        </is>
      </c>
      <c r="U164" t="inlineStr">
        <is>
          <t/>
        </is>
      </c>
      <c r="V164" t="inlineStr">
        <is>
          <t/>
        </is>
      </c>
      <c r="W164" t="inlineStr">
        <is>
          <t/>
        </is>
      </c>
      <c r="X164" t="inlineStr">
        <is>
          <t/>
        </is>
      </c>
      <c r="Y164" t="inlineStr">
        <is>
          <t/>
        </is>
      </c>
      <c r="Z164" t="inlineStr">
        <is>
          <t/>
        </is>
      </c>
      <c r="AA164" t="inlineStr">
        <is>
          <t/>
        </is>
      </c>
      <c r="AB164" t="inlineStr">
        <is>
          <t/>
        </is>
      </c>
      <c r="AC164" t="inlineStr">
        <is>
          <t/>
        </is>
      </c>
      <c r="AD164" t="inlineStr">
        <is>
          <t/>
        </is>
      </c>
      <c r="AE164" t="inlineStr">
        <is>
          <t/>
        </is>
      </c>
      <c r="AF164" t="inlineStr">
        <is>
          <t/>
        </is>
      </c>
      <c r="AG164" t="inlineStr">
        <is>
          <t/>
        </is>
      </c>
      <c r="AH164" t="inlineStr">
        <is>
          <t/>
        </is>
      </c>
      <c r="AI164" t="inlineStr">
        <is>
          <t/>
        </is>
      </c>
      <c r="AJ164" t="inlineStr">
        <is>
          <t/>
        </is>
      </c>
      <c r="AK164" t="inlineStr">
        <is>
          <t/>
        </is>
      </c>
      <c r="AL164" t="inlineStr">
        <is>
          <t/>
        </is>
      </c>
      <c r="AM164" t="inlineStr">
        <is>
          <t/>
        </is>
      </c>
      <c r="AN164" t="inlineStr">
        <is>
          <t/>
        </is>
      </c>
      <c r="AO164" t="inlineStr">
        <is>
          <t/>
        </is>
      </c>
      <c r="AP164" t="inlineStr">
        <is>
          <t/>
        </is>
      </c>
      <c r="AQ164" t="inlineStr">
        <is>
          <t/>
        </is>
      </c>
      <c r="AR164" t="inlineStr">
        <is>
          <t/>
        </is>
      </c>
      <c r="AS164" t="inlineStr">
        <is>
          <t/>
        </is>
      </c>
      <c r="AT164" t="inlineStr">
        <is>
          <t/>
        </is>
      </c>
      <c r="AU164" t="inlineStr">
        <is>
          <t/>
        </is>
      </c>
      <c r="AV164" t="inlineStr">
        <is>
          <t/>
        </is>
      </c>
      <c r="AW164" t="inlineStr">
        <is>
          <t/>
        </is>
      </c>
      <c r="AX164" t="inlineStr">
        <is>
          <t/>
        </is>
      </c>
      <c r="AY164" t="inlineStr">
        <is>
          <t/>
        </is>
      </c>
      <c r="AZ164" t="inlineStr">
        <is>
          <t/>
        </is>
      </c>
    </row>
    <row r="165">
      <c r="A165" t="inlineStr">
        <is>
          <t>Trends</t>
        </is>
      </c>
      <c r="C165" t="inlineStr">
        <is>
          <t>in</t>
        </is>
      </c>
      <c r="D165" t="inlineStr">
        <is>
          <t>timberland</t>
        </is>
      </c>
      <c r="H165" t="inlineStr">
        <is>
          <t>area</t>
        </is>
      </c>
      <c r="I165" t="inlineStr">
        <is>
          <t/>
        </is>
      </c>
      <c r="J165" t="inlineStr">
        <is>
          <t>since</t>
        </is>
      </c>
      <c r="K165" t="inlineStr">
        <is>
          <t/>
        </is>
      </c>
      <c r="L165" t="inlineStr">
        <is>
          <t>1986,</t>
        </is>
      </c>
      <c r="N165" t="inlineStr">
        <is>
          <t>.</t>
        </is>
      </c>
      <c r="O165" t="inlineStr">
        <is>
          <t>area</t>
        </is>
      </c>
      <c r="P165" t="inlineStr">
        <is>
          <t>of</t>
        </is>
      </c>
      <c r="Q165" t="inlineStr">
        <is>
          <t>timberland</t>
        </is>
      </c>
      <c r="U165" t="inlineStr">
        <is>
          <t>owned</t>
        </is>
      </c>
      <c r="W165" t="inlineStr">
        <is>
          <t>by</t>
        </is>
      </c>
      <c r="X165" t="inlineStr">
        <is>
          <t>nonin-</t>
        </is>
      </c>
      <c r="Z165" t="inlineStr">
        <is>
          <t/>
        </is>
      </c>
      <c r="AA165" t="inlineStr">
        <is>
          <t/>
        </is>
      </c>
    </row>
    <row r="166">
      <c r="A166" t="inlineStr">
        <is>
          <t>as</t>
        </is>
      </c>
      <c r="B166" t="inlineStr">
        <is>
          <t>shown</t>
        </is>
      </c>
      <c r="D166" t="inlineStr">
        <is>
          <t>in</t>
        </is>
      </c>
      <c r="E166" t="inlineStr">
        <is>
          <t>this</t>
        </is>
      </c>
      <c r="G166" t="inlineStr">
        <is>
          <t>report,</t>
        </is>
      </c>
      <c r="I166" t="inlineStr">
        <is>
          <t>reflect</t>
        </is>
      </c>
      <c r="L166" t="inlineStr">
        <is>
          <t>a</t>
        </is>
      </c>
      <c r="M166" t="inlineStr">
        <is>
          <t/>
        </is>
      </c>
      <c r="N166" t="inlineStr">
        <is>
          <t>dustrial</t>
        </is>
      </c>
      <c r="P166" t="inlineStr">
        <is>
          <t/>
        </is>
      </c>
      <c r="Q166" t="inlineStr">
        <is>
          <t>private</t>
        </is>
      </c>
      <c r="S166" t="inlineStr">
        <is>
          <t>forest</t>
        </is>
      </c>
      <c r="U166" t="inlineStr">
        <is>
          <t/>
        </is>
      </c>
      <c r="V166" t="inlineStr">
        <is>
          <t>(NIPF)</t>
        </is>
      </c>
      <c r="X166" t="inlineStr">
        <is>
          <t/>
        </is>
      </c>
      <c r="Y166" t="inlineStr">
        <is>
          <t>land-</t>
        </is>
      </c>
      <c r="AA166" t="inlineStr">
        <is>
          <t/>
        </is>
      </c>
    </row>
    <row r="167">
      <c r="A167" t="inlineStr">
        <is>
          <t>0.9-percent</t>
        </is>
      </c>
      <c r="E167" t="inlineStr">
        <is>
          <t>upward</t>
        </is>
      </c>
      <c r="G167" t="inlineStr">
        <is>
          <t>adjustment</t>
        </is>
      </c>
      <c r="K167" t="inlineStr">
        <is>
          <t>in</t>
        </is>
      </c>
      <c r="L167" t="inlineStr">
        <is>
          <t>the</t>
        </is>
      </c>
      <c r="N167" t="inlineStr">
        <is>
          <t>owners</t>
        </is>
      </c>
      <c r="P167" t="inlineStr">
        <is>
          <t>increased</t>
        </is>
      </c>
      <c r="S167" t="inlineStr">
        <is>
          <t>nearly</t>
        </is>
      </c>
      <c r="U167" t="inlineStr">
        <is>
          <t/>
        </is>
      </c>
      <c r="V167" t="inlineStr">
        <is>
          <t>2</t>
        </is>
      </c>
      <c r="W167" t="inlineStr">
        <is>
          <t>Percent</t>
        </is>
      </c>
      <c r="Y167" t="inlineStr">
        <is>
          <t>and</t>
        </is>
      </c>
      <c r="AA167" t="inlineStr">
        <is>
          <t/>
        </is>
      </c>
    </row>
    <row r="168">
      <c r="A168" t="inlineStr">
        <is>
          <t>acreage</t>
        </is>
      </c>
      <c r="D168" t="inlineStr">
        <is>
          <t>of</t>
        </is>
      </c>
      <c r="E168" t="inlineStr">
        <is>
          <t>timberland</t>
        </is>
      </c>
      <c r="I168" t="inlineStr">
        <is>
          <t>for</t>
        </is>
      </c>
      <c r="J168" t="inlineStr">
        <is>
          <t>1986.</t>
        </is>
      </c>
      <c r="L168" t="inlineStr">
        <is>
          <t>The</t>
        </is>
      </c>
      <c r="M168" t="inlineStr">
        <is>
          <t/>
        </is>
      </c>
      <c r="N168" t="inlineStr">
        <is>
          <t>currently</t>
        </is>
      </c>
      <c r="Q168" t="inlineStr">
        <is>
          <t>totals</t>
        </is>
      </c>
      <c r="S168" t="inlineStr">
        <is>
          <t>11.9</t>
        </is>
      </c>
      <c r="U168" t="inlineStr">
        <is>
          <t>million</t>
        </is>
      </c>
      <c r="X168" t="inlineStr">
        <is>
          <t>acres.</t>
        </is>
      </c>
      <c r="Z168" t="inlineStr">
        <is>
          <t/>
        </is>
      </c>
      <c r="AA168" t="inlineStr">
        <is>
          <t/>
        </is>
      </c>
    </row>
    <row r="169">
      <c r="A169" t="inlineStr">
        <is>
          <t>adjustments</t>
        </is>
      </c>
      <c r="E169" t="inlineStr">
        <is>
          <t>were</t>
        </is>
      </c>
      <c r="G169" t="inlineStr">
        <is>
          <t>confined</t>
        </is>
      </c>
      <c r="J169" t="inlineStr">
        <is>
          <t>to</t>
        </is>
      </c>
      <c r="K169" t="inlineStr">
        <is>
          <t>the</t>
        </is>
      </c>
      <c r="L169" t="inlineStr">
        <is>
          <t/>
        </is>
      </c>
      <c r="M169" t="inlineStr">
        <is>
          <t/>
        </is>
      </c>
      <c r="N169" t="inlineStr">
        <is>
          <t>This</t>
        </is>
      </c>
      <c r="O169" t="inlineStr">
        <is>
          <t>ownership</t>
        </is>
      </c>
      <c r="R169" t="inlineStr">
        <is>
          <t>group</t>
        </is>
      </c>
      <c r="U169" t="inlineStr">
        <is>
          <t>controls</t>
        </is>
      </c>
      <c r="X169" t="inlineStr">
        <is>
          <t>77</t>
        </is>
      </c>
      <c r="Y169" t="inlineStr">
        <is>
          <t>percent</t>
        </is>
      </c>
      <c r="AA169" t="inlineStr">
        <is>
          <t/>
        </is>
      </c>
    </row>
    <row r="170">
      <c r="A170" t="inlineStr">
        <is>
          <t>Northern</t>
        </is>
      </c>
      <c r="D170" t="inlineStr">
        <is>
          <t>Piedmont</t>
        </is>
      </c>
      <c r="G170" t="inlineStr">
        <is>
          <t>and</t>
        </is>
      </c>
      <c r="I170" t="inlineStr">
        <is>
          <t>Mountain</t>
        </is>
      </c>
      <c r="K170" t="inlineStr">
        <is>
          <t/>
        </is>
      </c>
      <c r="L170" t="inlineStr">
        <is>
          <t>Survey</t>
        </is>
      </c>
      <c r="N170" t="inlineStr">
        <is>
          <t>of</t>
        </is>
      </c>
      <c r="O170" t="inlineStr">
        <is>
          <t>the</t>
        </is>
      </c>
      <c r="P170" t="inlineStr">
        <is>
          <t>timberland</t>
        </is>
      </c>
      <c r="S170" t="inlineStr">
        <is>
          <t/>
        </is>
      </c>
      <c r="T170" t="inlineStr">
        <is>
          <t>in</t>
        </is>
      </c>
      <c r="U170" t="inlineStr">
        <is>
          <t>Virginia.</t>
        </is>
      </c>
      <c r="X170" t="inlineStr">
        <is>
          <t/>
        </is>
      </c>
      <c r="Y170" t="inlineStr">
        <is>
          <t>Within</t>
        </is>
      </c>
      <c r="AA170" t="inlineStr">
        <is>
          <t/>
        </is>
      </c>
    </row>
    <row r="171">
      <c r="A171" t="inlineStr">
        <is>
          <t>Units.</t>
        </is>
      </c>
      <c r="C171" t="inlineStr">
        <is>
          <t>Revisions</t>
        </is>
      </c>
      <c r="G171" t="inlineStr">
        <is>
          <t>were</t>
        </is>
      </c>
      <c r="I171" t="inlineStr">
        <is>
          <t>necessary</t>
        </is>
      </c>
      <c r="K171" t="inlineStr">
        <is>
          <t/>
        </is>
      </c>
      <c r="L171" t="inlineStr">
        <is>
          <t>due</t>
        </is>
      </c>
      <c r="M171" t="inlineStr">
        <is>
          <t>to</t>
        </is>
      </c>
      <c r="N171" t="inlineStr">
        <is>
          <t>the</t>
        </is>
      </c>
      <c r="O171" t="inlineStr">
        <is>
          <t>NIPF</t>
        </is>
      </c>
      <c r="P171" t="inlineStr">
        <is>
          <t/>
        </is>
      </c>
      <c r="Q171" t="inlineStr">
        <is>
          <t>category,</t>
        </is>
      </c>
      <c r="T171" t="inlineStr">
        <is>
          <t>farmer-owned</t>
        </is>
      </c>
      <c r="Y171" t="inlineStr">
        <is>
          <t>timber-</t>
        </is>
      </c>
      <c r="AA171" t="inlineStr">
        <is>
          <t/>
        </is>
      </c>
    </row>
    <row r="172">
      <c r="A172" t="inlineStr">
        <is>
          <t>the</t>
        </is>
      </c>
      <c r="B172" t="inlineStr">
        <is>
          <t>incomplete</t>
        </is>
      </c>
      <c r="F172" t="inlineStr">
        <is>
          <t>and</t>
        </is>
      </c>
      <c r="G172" t="inlineStr">
        <is>
          <t>poor-quality</t>
        </is>
      </c>
      <c r="L172" t="inlineStr">
        <is>
          <t>aerial</t>
        </is>
      </c>
      <c r="N172" t="inlineStr">
        <is>
          <t>land</t>
        </is>
      </c>
      <c r="O172" t="inlineStr">
        <is>
          <t>declined</t>
        </is>
      </c>
      <c r="R172" t="inlineStr">
        <is>
          <t>8</t>
        </is>
      </c>
      <c r="S172" t="inlineStr">
        <is>
          <t>percent</t>
        </is>
      </c>
      <c r="U172" t="inlineStr">
        <is>
          <t/>
        </is>
      </c>
      <c r="V172" t="inlineStr">
        <is>
          <t>to</t>
        </is>
      </c>
      <c r="W172" t="inlineStr">
        <is>
          <t>3.9</t>
        </is>
      </c>
      <c r="Y172" t="inlineStr">
        <is>
          <t>million</t>
        </is>
      </c>
      <c r="AA172" t="inlineStr">
        <is>
          <t/>
        </is>
      </c>
    </row>
    <row r="173">
      <c r="A173" t="inlineStr">
        <is>
          <t>photography</t>
        </is>
      </c>
      <c r="E173" t="inlineStr">
        <is>
          <t>available</t>
        </is>
      </c>
      <c r="I173" t="inlineStr">
        <is>
          <t>for</t>
        </is>
      </c>
      <c r="J173" t="inlineStr">
        <is>
          <t>the</t>
        </is>
      </c>
      <c r="K173" t="inlineStr">
        <is>
          <t>1986</t>
        </is>
      </c>
      <c r="M173" t="inlineStr">
        <is>
          <t/>
        </is>
      </c>
      <c r="N173" t="inlineStr">
        <is>
          <t>acres.</t>
        </is>
      </c>
      <c r="O173" t="inlineStr">
        <is>
          <t/>
        </is>
      </c>
      <c r="P173" t="inlineStr">
        <is>
          <t>In</t>
        </is>
      </c>
      <c r="Q173" t="inlineStr">
        <is>
          <t>contrast</t>
        </is>
      </c>
      <c r="T173" t="inlineStr">
        <is>
          <t>to</t>
        </is>
      </c>
      <c r="U173" t="inlineStr">
        <is>
          <t>farm</t>
        </is>
      </c>
      <c r="W173" t="inlineStr">
        <is>
          <t/>
        </is>
      </c>
      <c r="X173" t="inlineStr">
        <is>
          <t>timberland,</t>
        </is>
      </c>
      <c r="AA173" t="inlineStr">
        <is>
          <t/>
        </is>
      </c>
    </row>
    <row r="174">
      <c r="A174" t="inlineStr">
        <is>
          <t>survey</t>
        </is>
      </c>
      <c r="C174" t="inlineStr">
        <is>
          <t>and</t>
        </is>
      </c>
      <c r="E174" t="inlineStr">
        <is>
          <t>to</t>
        </is>
      </c>
      <c r="F174" t="inlineStr">
        <is>
          <t>the</t>
        </is>
      </c>
      <c r="G174" t="inlineStr">
        <is>
          <t>associated</t>
        </is>
      </c>
      <c r="K174" t="inlineStr">
        <is>
          <t>difficul-</t>
        </is>
      </c>
      <c r="N174" t="inlineStr">
        <is>
          <t>that</t>
        </is>
      </c>
      <c r="O174" t="inlineStr">
        <is>
          <t>held</t>
        </is>
      </c>
      <c r="Q174" t="inlineStr">
        <is>
          <t>by</t>
        </is>
      </c>
      <c r="R174" t="inlineStr">
        <is>
          <t>individuals</t>
        </is>
      </c>
      <c r="V174" t="inlineStr">
        <is>
          <t>who</t>
        </is>
      </c>
      <c r="X174" t="inlineStr">
        <is>
          <t>do</t>
        </is>
      </c>
      <c r="Y174" t="inlineStr">
        <is>
          <t>not</t>
        </is>
      </c>
      <c r="Z174" t="inlineStr">
        <is>
          <t/>
        </is>
      </c>
      <c r="AA174" t="inlineStr">
        <is>
          <t/>
        </is>
      </c>
    </row>
    <row r="175">
      <c r="A175" t="inlineStr">
        <is>
          <t>ties</t>
        </is>
      </c>
      <c r="B175" t="inlineStr">
        <is>
          <t/>
        </is>
      </c>
      <c r="C175" t="inlineStr">
        <is>
          <t>in</t>
        </is>
      </c>
      <c r="D175" t="inlineStr">
        <is>
          <t>photo</t>
        </is>
      </c>
      <c r="F175" t="inlineStr">
        <is>
          <t>interpretation</t>
        </is>
      </c>
      <c r="K175" t="inlineStr">
        <is>
          <t>of</t>
        </is>
      </c>
      <c r="L175" t="inlineStr">
        <is>
          <t>land</t>
        </is>
      </c>
      <c r="N175" t="inlineStr">
        <is>
          <t>farm</t>
        </is>
      </c>
      <c r="O175" t="inlineStr">
        <is>
          <t>increased</t>
        </is>
      </c>
      <c r="R175" t="inlineStr">
        <is>
          <t>4</t>
        </is>
      </c>
      <c r="S175" t="inlineStr">
        <is>
          <t>percent</t>
        </is>
      </c>
      <c r="V175" t="inlineStr">
        <is>
          <t/>
        </is>
      </c>
      <c r="W175" t="inlineStr">
        <is>
          <t>to</t>
        </is>
      </c>
      <c r="X175" t="inlineStr">
        <is>
          <t>6.5</t>
        </is>
      </c>
      <c r="Y175" t="inlineStr">
        <is>
          <t>million</t>
        </is>
      </c>
      <c r="AA175" t="inlineStr">
        <is>
          <t/>
        </is>
      </c>
    </row>
    <row r="176">
      <c r="A176" t="inlineStr">
        <is>
          <t>use.</t>
        </is>
      </c>
      <c r="B176" t="inlineStr">
        <is>
          <t/>
        </is>
      </c>
      <c r="C176" t="inlineStr">
        <is>
          <t>For</t>
        </is>
      </c>
      <c r="D176" t="inlineStr">
        <is>
          <t>those</t>
        </is>
      </c>
      <c r="F176" t="inlineStr">
        <is>
          <t>desiring</t>
        </is>
      </c>
      <c r="I176" t="inlineStr">
        <is>
          <t>more</t>
        </is>
      </c>
      <c r="K176" t="inlineStr">
        <is>
          <t>information</t>
        </is>
      </c>
      <c r="N176" t="inlineStr">
        <is>
          <t>acres,</t>
        </is>
      </c>
      <c r="O176" t="inlineStr">
        <is>
          <t/>
        </is>
      </c>
      <c r="P176" t="inlineStr">
        <is>
          <t>and</t>
        </is>
      </c>
      <c r="Q176" t="inlineStr">
        <is>
          <t>timberland</t>
        </is>
      </c>
      <c r="U176" t="inlineStr">
        <is>
          <t>held</t>
        </is>
      </c>
      <c r="W176" t="inlineStr">
        <is>
          <t>by</t>
        </is>
      </c>
      <c r="X176" t="inlineStr">
        <is>
          <t>corpora-</t>
        </is>
      </c>
      <c r="AA176" t="inlineStr">
        <is>
          <t/>
        </is>
      </c>
    </row>
    <row r="177">
      <c r="A177" t="inlineStr">
        <is>
          <t>about</t>
        </is>
      </c>
      <c r="C177" t="inlineStr">
        <is>
          <t>these</t>
        </is>
      </c>
      <c r="E177" t="inlineStr">
        <is>
          <t>changes,</t>
        </is>
      </c>
      <c r="H177" t="inlineStr">
        <is>
          <t>please</t>
        </is>
      </c>
      <c r="J177" t="inlineStr">
        <is>
          <t>contact</t>
        </is>
      </c>
      <c r="M177" t="inlineStr">
        <is>
          <t>the</t>
        </is>
      </c>
      <c r="N177" t="inlineStr">
        <is>
          <t>tions</t>
        </is>
      </c>
      <c r="O177" t="inlineStr">
        <is>
          <t>that</t>
        </is>
      </c>
      <c r="Q177" t="inlineStr">
        <is>
          <t>do</t>
        </is>
      </c>
      <c r="R177" t="inlineStr">
        <is>
          <t>not</t>
        </is>
      </c>
      <c r="S177" t="inlineStr">
        <is>
          <t/>
        </is>
      </c>
      <c r="T177" t="inlineStr">
        <is>
          <t>manufacture</t>
        </is>
      </c>
      <c r="X177" t="inlineStr">
        <is>
          <t>forest</t>
        </is>
      </c>
      <c r="AA177" t="inlineStr">
        <is>
          <t/>
        </is>
      </c>
    </row>
    <row r="178">
      <c r="A178" t="inlineStr">
        <is>
          <t>FIA</t>
        </is>
      </c>
      <c r="B178" t="inlineStr">
        <is>
          <t>staff</t>
        </is>
      </c>
      <c r="D178" t="inlineStr">
        <is>
          <t>at:</t>
        </is>
      </c>
      <c r="F178" t="inlineStr">
        <is>
          <t/>
        </is>
      </c>
      <c r="G178" t="inlineStr">
        <is>
          <t/>
        </is>
      </c>
      <c r="H178" t="inlineStr">
        <is>
          <t/>
        </is>
      </c>
      <c r="I178" t="inlineStr">
        <is>
          <t/>
        </is>
      </c>
      <c r="J178" t="inlineStr">
        <is>
          <t/>
        </is>
      </c>
      <c r="K178" t="inlineStr">
        <is>
          <t/>
        </is>
      </c>
      <c r="L178" t="inlineStr">
        <is>
          <t/>
        </is>
      </c>
      <c r="M178" t="inlineStr">
        <is>
          <t/>
        </is>
      </c>
      <c r="N178" t="inlineStr">
        <is>
          <t>products</t>
        </is>
      </c>
      <c r="P178" t="inlineStr">
        <is>
          <t>increased</t>
        </is>
      </c>
      <c r="T178" t="inlineStr">
        <is>
          <t>20</t>
        </is>
      </c>
      <c r="U178" t="inlineStr">
        <is>
          <t>percent</t>
        </is>
      </c>
      <c r="X178" t="inlineStr">
        <is>
          <t>to</t>
        </is>
      </c>
      <c r="Y178" t="inlineStr">
        <is>
          <t>1.5</t>
        </is>
      </c>
      <c r="AA178" t="inlineStr">
        <is>
          <t/>
        </is>
      </c>
    </row>
    <row r="179">
      <c r="A179" t="inlineStr">
        <is>
          <t/>
        </is>
      </c>
      <c r="B179" t="inlineStr">
        <is>
          <t/>
        </is>
      </c>
      <c r="C179" t="inlineStr">
        <is>
          <t/>
        </is>
      </c>
      <c r="D179" t="inlineStr">
        <is>
          <t/>
        </is>
      </c>
      <c r="E179" t="inlineStr">
        <is>
          <t/>
        </is>
      </c>
      <c r="F179" t="inlineStr">
        <is>
          <t/>
        </is>
      </c>
      <c r="G179" t="inlineStr">
        <is>
          <t/>
        </is>
      </c>
      <c r="H179" t="inlineStr">
        <is>
          <t/>
        </is>
      </c>
      <c r="I179" t="inlineStr">
        <is>
          <t/>
        </is>
      </c>
      <c r="J179" t="inlineStr">
        <is>
          <t/>
        </is>
      </c>
      <c r="K179" t="inlineStr">
        <is>
          <t/>
        </is>
      </c>
      <c r="L179" t="inlineStr">
        <is>
          <t/>
        </is>
      </c>
      <c r="M179" t="inlineStr">
        <is>
          <t/>
        </is>
      </c>
      <c r="N179" t="inlineStr">
        <is>
          <t>million</t>
        </is>
      </c>
      <c r="P179" t="inlineStr">
        <is>
          <t>acres.</t>
        </is>
      </c>
      <c r="R179" t="inlineStr">
        <is>
          <t/>
        </is>
      </c>
      <c r="S179" t="inlineStr">
        <is>
          <t>Timberland</t>
        </is>
      </c>
      <c r="W179" t="inlineStr">
        <is>
          <t>owned</t>
        </is>
      </c>
      <c r="Y179" t="inlineStr">
        <is>
          <t>or</t>
        </is>
      </c>
      <c r="Z179" t="inlineStr">
        <is>
          <t/>
        </is>
      </c>
      <c r="AA179" t="inlineStr">
        <is>
          <t/>
        </is>
      </c>
    </row>
    <row r="180">
      <c r="A180" t="inlineStr">
        <is>
          <t>Forest</t>
        </is>
      </c>
      <c r="C180" t="inlineStr">
        <is>
          <t>Inventory</t>
        </is>
      </c>
      <c r="G180" t="inlineStr">
        <is>
          <t>and</t>
        </is>
      </c>
      <c r="H180" t="inlineStr">
        <is>
          <t>Analysis</t>
        </is>
      </c>
      <c r="K180" t="inlineStr">
        <is>
          <t/>
        </is>
      </c>
      <c r="L180" t="inlineStr">
        <is>
          <t/>
        </is>
      </c>
      <c r="M180" t="inlineStr">
        <is>
          <t/>
        </is>
      </c>
      <c r="N180" t="inlineStr">
        <is>
          <t>leased</t>
        </is>
      </c>
      <c r="P180" t="inlineStr">
        <is>
          <t>by</t>
        </is>
      </c>
      <c r="Q180" t="inlineStr">
        <is>
          <t>forest</t>
        </is>
      </c>
      <c r="S180" t="inlineStr">
        <is>
          <t>industry</t>
        </is>
      </c>
      <c r="W180" t="inlineStr">
        <is>
          <t>dropped</t>
        </is>
      </c>
      <c r="Y180" t="inlineStr">
        <is>
          <t>16</t>
        </is>
      </c>
      <c r="AA180" t="inlineStr">
        <is>
          <t/>
        </is>
      </c>
    </row>
    <row r="181">
      <c r="A181" t="inlineStr">
        <is>
          <t>Southeastern</t>
        </is>
      </c>
      <c r="E181" t="inlineStr">
        <is>
          <t/>
        </is>
      </c>
      <c r="F181" t="inlineStr">
        <is>
          <t>Forest</t>
        </is>
      </c>
      <c r="H181" t="inlineStr">
        <is>
          <t>Experiment</t>
        </is>
      </c>
      <c r="K181" t="inlineStr">
        <is>
          <t/>
        </is>
      </c>
      <c r="L181" t="inlineStr">
        <is>
          <t>Station</t>
        </is>
      </c>
      <c r="N181" t="inlineStr">
        <is>
          <t>percent</t>
        </is>
      </c>
      <c r="P181" t="inlineStr">
        <is>
          <t>to</t>
        </is>
      </c>
      <c r="Q181" t="inlineStr">
        <is>
          <t>1.6</t>
        </is>
      </c>
      <c r="R181" t="inlineStr">
        <is>
          <t/>
        </is>
      </c>
      <c r="S181" t="inlineStr">
        <is>
          <t>million</t>
        </is>
      </c>
      <c r="U181" t="inlineStr">
        <is>
          <t/>
        </is>
      </c>
      <c r="V181" t="inlineStr">
        <is>
          <t>acres.</t>
        </is>
      </c>
      <c r="X181" t="inlineStr">
        <is>
          <t/>
        </is>
      </c>
      <c r="Y181" t="inlineStr">
        <is>
          <t>Alto-</t>
        </is>
      </c>
      <c r="AA181" t="inlineStr">
        <is>
          <t/>
        </is>
      </c>
    </row>
    <row r="182">
      <c r="A182" t="inlineStr">
        <is>
          <t>P.O.</t>
        </is>
      </c>
      <c r="B182" t="inlineStr">
        <is>
          <t/>
        </is>
      </c>
      <c r="C182" t="inlineStr">
        <is>
          <t>Box</t>
        </is>
      </c>
      <c r="D182" t="inlineStr">
        <is>
          <t>2680</t>
        </is>
      </c>
      <c r="F182" t="inlineStr">
        <is>
          <t/>
        </is>
      </c>
      <c r="G182" t="inlineStr">
        <is>
          <t/>
        </is>
      </c>
      <c r="H182" t="inlineStr">
        <is>
          <t/>
        </is>
      </c>
      <c r="I182" t="inlineStr">
        <is>
          <t/>
        </is>
      </c>
      <c r="J182" t="inlineStr">
        <is>
          <t/>
        </is>
      </c>
      <c r="K182" t="inlineStr">
        <is>
          <t/>
        </is>
      </c>
      <c r="L182" t="inlineStr">
        <is>
          <t/>
        </is>
      </c>
      <c r="M182" t="inlineStr">
        <is>
          <t/>
        </is>
      </c>
      <c r="N182" t="inlineStr">
        <is>
          <t>gether,</t>
        </is>
      </c>
      <c r="P182" t="inlineStr">
        <is>
          <t>forest</t>
        </is>
      </c>
      <c r="R182" t="inlineStr">
        <is>
          <t>industry</t>
        </is>
      </c>
      <c r="U182" t="inlineStr">
        <is>
          <t/>
        </is>
      </c>
      <c r="V182" t="inlineStr">
        <is>
          <t>controls</t>
        </is>
      </c>
      <c r="Y182" t="inlineStr">
        <is>
          <t>10</t>
        </is>
      </c>
      <c r="Z182" t="inlineStr">
        <is>
          <t/>
        </is>
      </c>
      <c r="AA182" t="inlineStr">
        <is>
          <t/>
        </is>
      </c>
    </row>
    <row r="183">
      <c r="A183" t="inlineStr">
        <is>
          <t>Asheville,</t>
        </is>
      </c>
      <c r="E183" t="inlineStr">
        <is>
          <t>NC</t>
        </is>
      </c>
      <c r="F183" t="inlineStr">
        <is>
          <t>28802</t>
        </is>
      </c>
      <c r="H183" t="inlineStr">
        <is>
          <t/>
        </is>
      </c>
      <c r="I183" t="inlineStr">
        <is>
          <t/>
        </is>
      </c>
      <c r="J183" t="inlineStr">
        <is>
          <t/>
        </is>
      </c>
      <c r="K183" t="inlineStr">
        <is>
          <t/>
        </is>
      </c>
      <c r="L183" t="inlineStr">
        <is>
          <t/>
        </is>
      </c>
      <c r="M183" t="inlineStr">
        <is>
          <t/>
        </is>
      </c>
      <c r="N183" t="inlineStr">
        <is>
          <t>percent</t>
        </is>
      </c>
      <c r="P183" t="inlineStr">
        <is>
          <t>of</t>
        </is>
      </c>
      <c r="Q183" t="inlineStr">
        <is>
          <t>the</t>
        </is>
      </c>
      <c r="R183" t="inlineStr">
        <is>
          <t>timberland</t>
        </is>
      </c>
      <c r="W183" t="inlineStr">
        <is>
          <t>in</t>
        </is>
      </c>
      <c r="X183" t="inlineStr">
        <is>
          <t>Virginia,</t>
        </is>
      </c>
      <c r="AA183" t="inlineStr">
        <is>
          <t/>
        </is>
      </c>
    </row>
    <row r="184">
      <c r="A184" t="inlineStr">
        <is>
          <t/>
        </is>
      </c>
      <c r="B184" t="inlineStr">
        <is>
          <t/>
        </is>
      </c>
      <c r="C184" t="inlineStr">
        <is>
          <t/>
        </is>
      </c>
      <c r="D184" t="inlineStr">
        <is>
          <t/>
        </is>
      </c>
      <c r="E184" t="inlineStr">
        <is>
          <t/>
        </is>
      </c>
      <c r="F184" t="inlineStr">
        <is>
          <t/>
        </is>
      </c>
      <c r="G184" t="inlineStr">
        <is>
          <t/>
        </is>
      </c>
      <c r="H184" t="inlineStr">
        <is>
          <t/>
        </is>
      </c>
      <c r="I184" t="inlineStr">
        <is>
          <t/>
        </is>
      </c>
      <c r="J184" t="inlineStr">
        <is>
          <t/>
        </is>
      </c>
      <c r="K184" t="inlineStr">
        <is>
          <t/>
        </is>
      </c>
      <c r="L184" t="inlineStr">
        <is>
          <t/>
        </is>
      </c>
      <c r="M184" t="inlineStr">
        <is>
          <t/>
        </is>
      </c>
      <c r="N184" t="inlineStr">
        <is>
          <t>with</t>
        </is>
      </c>
      <c r="O184" t="inlineStr">
        <is>
          <t>holdings</t>
        </is>
      </c>
      <c r="R184" t="inlineStr">
        <is>
          <t>concentrated</t>
        </is>
      </c>
      <c r="W184" t="inlineStr">
        <is>
          <t>in</t>
        </is>
      </c>
      <c r="X184" t="inlineStr">
        <is>
          <t>the</t>
        </is>
      </c>
      <c r="Y184" t="inlineStr">
        <is>
          <t/>
        </is>
      </c>
      <c r="Z184" t="inlineStr">
        <is>
          <t/>
        </is>
      </c>
      <c r="AA184" t="inlineStr">
        <is>
          <t/>
        </is>
      </c>
    </row>
    <row r="185">
      <c r="A185" t="inlineStr">
        <is>
          <t>Phone</t>
        </is>
      </c>
      <c r="C185" t="inlineStr">
        <is>
          <t>704-257-4350</t>
        </is>
      </c>
      <c r="G185" t="inlineStr">
        <is>
          <t/>
        </is>
      </c>
      <c r="H185" t="inlineStr">
        <is>
          <t/>
        </is>
      </c>
      <c r="I185" t="inlineStr">
        <is>
          <t/>
        </is>
      </c>
      <c r="J185" t="inlineStr">
        <is>
          <t/>
        </is>
      </c>
      <c r="K185" t="inlineStr">
        <is>
          <t/>
        </is>
      </c>
      <c r="L185" t="inlineStr">
        <is>
          <t/>
        </is>
      </c>
      <c r="M185" t="inlineStr">
        <is>
          <t/>
        </is>
      </c>
      <c r="N185" t="inlineStr">
        <is>
          <t>Coastal</t>
        </is>
      </c>
      <c r="P185" t="inlineStr">
        <is>
          <t>Plain</t>
        </is>
      </c>
      <c r="R185" t="inlineStr">
        <is>
          <t>and</t>
        </is>
      </c>
      <c r="S185" t="inlineStr">
        <is>
          <t/>
        </is>
      </c>
      <c r="T185" t="inlineStr">
        <is>
          <t>Southern</t>
        </is>
      </c>
      <c r="W185" t="inlineStr">
        <is>
          <t>Piedmont</t>
        </is>
      </c>
      <c r="Z185" t="inlineStr">
        <is>
          <t/>
        </is>
      </c>
      <c r="AA185" t="inlineStr">
        <is>
          <t/>
        </is>
      </c>
    </row>
    <row r="186">
      <c r="A186" t="inlineStr">
        <is>
          <t/>
        </is>
      </c>
      <c r="B186" t="inlineStr">
        <is>
          <t/>
        </is>
      </c>
      <c r="C186" t="inlineStr">
        <is>
          <t/>
        </is>
      </c>
      <c r="D186" t="inlineStr">
        <is>
          <t/>
        </is>
      </c>
      <c r="E186" t="inlineStr">
        <is>
          <t/>
        </is>
      </c>
      <c r="F186" t="inlineStr">
        <is>
          <t/>
        </is>
      </c>
      <c r="G186" t="inlineStr">
        <is>
          <t/>
        </is>
      </c>
      <c r="H186" t="inlineStr">
        <is>
          <t/>
        </is>
      </c>
      <c r="I186" t="inlineStr">
        <is>
          <t/>
        </is>
      </c>
      <c r="J186" t="inlineStr">
        <is>
          <t/>
        </is>
      </c>
      <c r="K186" t="inlineStr">
        <is>
          <t/>
        </is>
      </c>
      <c r="L186" t="inlineStr">
        <is>
          <t/>
        </is>
      </c>
      <c r="M186" t="inlineStr">
        <is>
          <t/>
        </is>
      </c>
      <c r="N186" t="inlineStr">
        <is>
          <t>regions.</t>
        </is>
      </c>
      <c r="P186" t="inlineStr">
        <is>
          <t/>
        </is>
      </c>
      <c r="Q186" t="inlineStr">
        <is>
          <t>Area</t>
        </is>
      </c>
      <c r="R186" t="inlineStr">
        <is>
          <t>of</t>
        </is>
      </c>
      <c r="S186" t="inlineStr">
        <is>
          <t/>
        </is>
      </c>
      <c r="T186" t="inlineStr">
        <is>
          <t>timberland</t>
        </is>
      </c>
      <c r="X186" t="inlineStr">
        <is>
          <t>in</t>
        </is>
      </c>
      <c r="Y186" t="inlineStr">
        <is>
          <t>public</t>
        </is>
      </c>
      <c r="AA186" t="inlineStr">
        <is>
          <t/>
        </is>
      </c>
    </row>
    <row r="187">
      <c r="A187" t="inlineStr">
        <is>
          <t/>
        </is>
      </c>
      <c r="B187" t="inlineStr">
        <is>
          <t/>
        </is>
      </c>
      <c r="C187" t="inlineStr">
        <is>
          <t/>
        </is>
      </c>
      <c r="D187" t="inlineStr">
        <is>
          <t/>
        </is>
      </c>
      <c r="E187" t="inlineStr">
        <is>
          <t/>
        </is>
      </c>
      <c r="F187" t="inlineStr">
        <is>
          <t/>
        </is>
      </c>
      <c r="G187" t="inlineStr">
        <is>
          <t/>
        </is>
      </c>
      <c r="H187" t="inlineStr">
        <is>
          <t/>
        </is>
      </c>
      <c r="I187" t="inlineStr">
        <is>
          <t/>
        </is>
      </c>
      <c r="J187" t="inlineStr">
        <is>
          <t/>
        </is>
      </c>
      <c r="K187" t="inlineStr">
        <is>
          <t/>
        </is>
      </c>
      <c r="L187" t="inlineStr">
        <is>
          <t/>
        </is>
      </c>
      <c r="M187" t="inlineStr">
        <is>
          <t/>
        </is>
      </c>
      <c r="N187" t="inlineStr">
        <is>
          <t>ownership</t>
        </is>
      </c>
      <c r="Q187" t="inlineStr">
        <is>
          <t>remained</t>
        </is>
      </c>
      <c r="T187" t="inlineStr">
        <is>
          <t>stable</t>
        </is>
      </c>
      <c r="W187" t="inlineStr">
        <is>
          <t>at</t>
        </is>
      </c>
      <c r="X187" t="inlineStr">
        <is>
          <t>2.0</t>
        </is>
      </c>
      <c r="Y187" t="inlineStr">
        <is>
          <t>million</t>
        </is>
      </c>
      <c r="AA187" t="inlineStr">
        <is>
          <t/>
        </is>
      </c>
    </row>
    <row r="188">
      <c r="A188" t="inlineStr">
        <is>
          <t>Since</t>
        </is>
      </c>
      <c r="C188" t="inlineStr">
        <is>
          <t>the</t>
        </is>
      </c>
      <c r="D188" t="inlineStr">
        <is>
          <t>fifth</t>
        </is>
      </c>
      <c r="G188" t="inlineStr">
        <is>
          <t>inventory</t>
        </is>
      </c>
      <c r="J188" t="inlineStr">
        <is>
          <t>of</t>
        </is>
      </c>
      <c r="K188" t="inlineStr">
        <is>
          <t>Virginia’s</t>
        </is>
      </c>
      <c r="N188" t="inlineStr">
        <is>
          <t>acres</t>
        </is>
      </c>
      <c r="O188" t="inlineStr">
        <is>
          <t>and</t>
        </is>
      </c>
      <c r="Q188" t="inlineStr">
        <is>
          <t>constitutes</t>
        </is>
      </c>
      <c r="U188" t="inlineStr">
        <is>
          <t>13</t>
        </is>
      </c>
      <c r="V188" t="inlineStr">
        <is>
          <t/>
        </is>
      </c>
      <c r="W188" t="inlineStr">
        <is>
          <t>percent</t>
        </is>
      </c>
      <c r="Y188" t="inlineStr">
        <is>
          <t>of</t>
        </is>
      </c>
      <c r="Z188" t="inlineStr">
        <is>
          <t>the</t>
        </is>
      </c>
      <c r="AA188" t="inlineStr">
        <is>
          <t/>
        </is>
      </c>
    </row>
    <row r="189">
      <c r="A189" t="inlineStr">
        <is>
          <t>forest</t>
        </is>
      </c>
      <c r="C189" t="inlineStr">
        <is>
          <t>resources</t>
        </is>
      </c>
      <c r="G189" t="inlineStr">
        <is>
          <t>was</t>
        </is>
      </c>
      <c r="H189" t="inlineStr">
        <is>
          <t>completed</t>
        </is>
      </c>
      <c r="K189" t="inlineStr">
        <is>
          <t>in</t>
        </is>
      </c>
      <c r="L189" t="inlineStr">
        <is>
          <t/>
        </is>
      </c>
      <c r="M189" t="inlineStr">
        <is>
          <t>1986--</t>
        </is>
      </c>
      <c r="N189" t="inlineStr">
        <is>
          <t>timberland</t>
        </is>
      </c>
      <c r="Q189" t="inlineStr">
        <is>
          <t>base.</t>
        </is>
      </c>
      <c r="S189" t="inlineStr">
        <is>
          <t>Nearly</t>
        </is>
      </c>
      <c r="U189" t="inlineStr">
        <is>
          <t/>
        </is>
      </c>
      <c r="V189" t="inlineStr">
        <is>
          <t>three-fourths</t>
        </is>
      </c>
      <c r="AA189" t="inlineStr">
        <is>
          <t>of</t>
        </is>
      </c>
    </row>
    <row r="190">
      <c r="A190" t="inlineStr">
        <is>
          <t/>
        </is>
      </c>
      <c r="B190" t="inlineStr">
        <is>
          <t/>
        </is>
      </c>
      <c r="C190" t="inlineStr">
        <is>
          <t/>
        </is>
      </c>
      <c r="D190" t="inlineStr">
        <is>
          <t/>
        </is>
      </c>
      <c r="E190" t="inlineStr">
        <is>
          <t/>
        </is>
      </c>
      <c r="F190" t="inlineStr">
        <is>
          <t/>
        </is>
      </c>
      <c r="G190" t="inlineStr">
        <is>
          <t/>
        </is>
      </c>
      <c r="H190" t="inlineStr">
        <is>
          <t/>
        </is>
      </c>
      <c r="I190" t="inlineStr">
        <is>
          <t/>
        </is>
      </c>
      <c r="J190" t="inlineStr">
        <is>
          <t/>
        </is>
      </c>
      <c r="K190" t="inlineStr">
        <is>
          <t/>
        </is>
      </c>
      <c r="L190" t="inlineStr">
        <is>
          <t/>
        </is>
      </c>
      <c r="M190" t="inlineStr">
        <is>
          <t/>
        </is>
      </c>
      <c r="N190" t="inlineStr">
        <is>
          <t>the</t>
        </is>
      </c>
      <c r="O190" t="inlineStr">
        <is>
          <t>publicly</t>
        </is>
      </c>
      <c r="R190" t="inlineStr">
        <is>
          <t>owned</t>
        </is>
      </c>
      <c r="T190" t="inlineStr">
        <is>
          <t>timberland</t>
        </is>
      </c>
      <c r="X190" t="inlineStr">
        <is>
          <t>is</t>
        </is>
      </c>
      <c r="Y190" t="inlineStr">
        <is>
          <t>in</t>
        </is>
      </c>
      <c r="Z190" t="inlineStr">
        <is>
          <t>the</t>
        </is>
      </c>
      <c r="AA190" t="inlineStr">
        <is>
          <t/>
        </is>
      </c>
    </row>
    <row r="191">
      <c r="A191" t="inlineStr">
        <is>
          <t>●</t>
        </is>
      </c>
      <c r="B191" t="inlineStr">
        <is>
          <t>area</t>
        </is>
      </c>
      <c r="C191" t="inlineStr">
        <is>
          <t>of</t>
        </is>
      </c>
      <c r="D191" t="inlineStr">
        <is>
          <t>timberland</t>
        </is>
      </c>
      <c r="H191" t="inlineStr">
        <is>
          <t>declined</t>
        </is>
      </c>
      <c r="K191" t="inlineStr">
        <is>
          <t>by</t>
        </is>
      </c>
      <c r="L191" t="inlineStr">
        <is>
          <t/>
        </is>
      </c>
      <c r="M191" t="inlineStr">
        <is>
          <t>about</t>
        </is>
      </c>
      <c r="N191" t="inlineStr">
        <is>
          <t>George</t>
        </is>
      </c>
      <c r="P191" t="inlineStr">
        <is>
          <t>Washington</t>
        </is>
      </c>
      <c r="S191" t="inlineStr">
        <is>
          <t/>
        </is>
      </c>
      <c r="T191" t="inlineStr">
        <is>
          <t>and</t>
        </is>
      </c>
      <c r="U191" t="inlineStr">
        <is>
          <t>Jefferson</t>
        </is>
      </c>
      <c r="Y191" t="inlineStr">
        <is>
          <t>National</t>
        </is>
      </c>
      <c r="AA191" t="inlineStr">
        <is>
          <t/>
        </is>
      </c>
    </row>
    <row r="192">
      <c r="A192" t="inlineStr">
        <is>
          <t>122.000</t>
        </is>
      </c>
      <c r="C192" t="inlineStr">
        <is>
          <t/>
        </is>
      </c>
      <c r="D192" t="inlineStr">
        <is>
          <t>acres.</t>
        </is>
      </c>
      <c r="F192" t="inlineStr">
        <is>
          <t>or</t>
        </is>
      </c>
      <c r="G192" t="inlineStr">
        <is>
          <t>less</t>
        </is>
      </c>
      <c r="I192" t="inlineStr">
        <is>
          <t>than</t>
        </is>
      </c>
      <c r="J192" t="inlineStr">
        <is>
          <t>1</t>
        </is>
      </c>
      <c r="K192" t="inlineStr">
        <is>
          <t>Percent.</t>
        </is>
      </c>
      <c r="N192" t="inlineStr">
        <is>
          <t>Forests,</t>
        </is>
      </c>
      <c r="P192" t="inlineStr">
        <is>
          <t/>
        </is>
      </c>
      <c r="Q192" t="inlineStr">
        <is>
          <t>which</t>
        </is>
      </c>
      <c r="R192" t="inlineStr">
        <is>
          <t>are</t>
        </is>
      </c>
      <c r="T192" t="inlineStr">
        <is>
          <t>contained</t>
        </is>
      </c>
      <c r="X192" t="inlineStr">
        <is>
          <t>primarily</t>
        </is>
      </c>
      <c r="AA192" t="inlineStr">
        <is>
          <t/>
        </is>
      </c>
    </row>
    <row r="193">
      <c r="A193" t="inlineStr">
        <is>
          <t>Timberland</t>
        </is>
      </c>
      <c r="E193" t="inlineStr">
        <is>
          <t>currently</t>
        </is>
      </c>
      <c r="H193" t="inlineStr">
        <is>
          <t>occupies</t>
        </is>
      </c>
      <c r="K193" t="inlineStr">
        <is>
          <t>15.4</t>
        </is>
      </c>
      <c r="M193" t="inlineStr">
        <is>
          <t>mil-</t>
        </is>
      </c>
      <c r="N193" t="inlineStr">
        <is>
          <t>in</t>
        </is>
      </c>
      <c r="O193" t="inlineStr">
        <is>
          <t>the</t>
        </is>
      </c>
      <c r="P193" t="inlineStr">
        <is>
          <t>Northern</t>
        </is>
      </c>
      <c r="S193" t="inlineStr">
        <is>
          <t>and</t>
        </is>
      </c>
      <c r="T193" t="inlineStr">
        <is>
          <t/>
        </is>
      </c>
      <c r="U193" t="inlineStr">
        <is>
          <t>Southern</t>
        </is>
      </c>
      <c r="X193" t="inlineStr">
        <is>
          <t>Mountain</t>
        </is>
      </c>
      <c r="AA193" t="inlineStr">
        <is>
          <t/>
        </is>
      </c>
    </row>
    <row r="194">
      <c r="A194" t="inlineStr">
        <is>
          <t>lion</t>
        </is>
      </c>
      <c r="B194" t="inlineStr">
        <is>
          <t>acres,</t>
        </is>
      </c>
      <c r="E194" t="inlineStr">
        <is>
          <t>or</t>
        </is>
      </c>
      <c r="F194" t="inlineStr">
        <is>
          <t>61</t>
        </is>
      </c>
      <c r="G194" t="inlineStr">
        <is>
          <t>percent</t>
        </is>
      </c>
      <c r="J194" t="inlineStr">
        <is>
          <t>of</t>
        </is>
      </c>
      <c r="K194" t="inlineStr">
        <is>
          <t>the</t>
        </is>
      </c>
      <c r="L194" t="inlineStr">
        <is>
          <t/>
        </is>
      </c>
      <c r="M194" t="inlineStr">
        <is>
          <t>total</t>
        </is>
      </c>
      <c r="N194" t="inlineStr">
        <is>
          <t>Units</t>
        </is>
      </c>
      <c r="O194" t="inlineStr">
        <is>
          <t>of</t>
        </is>
      </c>
      <c r="P194" t="inlineStr">
        <is>
          <t/>
        </is>
      </c>
      <c r="Q194" t="inlineStr">
        <is>
          <t>Virginia.</t>
        </is>
      </c>
      <c r="T194" t="inlineStr">
        <is>
          <t/>
        </is>
      </c>
      <c r="U194" t="inlineStr">
        <is>
          <t/>
        </is>
      </c>
      <c r="V194" t="inlineStr">
        <is>
          <t/>
        </is>
      </c>
      <c r="W194" t="inlineStr">
        <is>
          <t/>
        </is>
      </c>
      <c r="X194" t="inlineStr">
        <is>
          <t/>
        </is>
      </c>
      <c r="Y194" t="inlineStr">
        <is>
          <t/>
        </is>
      </c>
      <c r="Z194" t="inlineStr">
        <is>
          <t/>
        </is>
      </c>
      <c r="AA194" t="inlineStr">
        <is>
          <t/>
        </is>
      </c>
    </row>
    <row r="195">
      <c r="A195" t="inlineStr">
        <is>
          <t>land</t>
        </is>
      </c>
      <c r="B195" t="inlineStr">
        <is>
          <t/>
        </is>
      </c>
      <c r="C195" t="inlineStr">
        <is>
          <t>area</t>
        </is>
      </c>
      <c r="D195" t="inlineStr">
        <is>
          <t>in</t>
        </is>
      </c>
      <c r="E195" t="inlineStr">
        <is>
          <t/>
        </is>
      </c>
      <c r="F195" t="inlineStr">
        <is>
          <t>the</t>
        </is>
      </c>
      <c r="G195" t="inlineStr">
        <is>
          <t>State</t>
        </is>
      </c>
      <c r="I195" t="inlineStr">
        <is>
          <t>of</t>
        </is>
      </c>
      <c r="J195" t="inlineStr">
        <is>
          <t>Virginia.</t>
        </is>
      </c>
      <c r="M195" t="inlineStr">
        <is>
          <t/>
        </is>
      </c>
      <c r="N195" t="inlineStr">
        <is>
          <t/>
        </is>
      </c>
      <c r="O195" t="inlineStr">
        <is>
          <t/>
        </is>
      </c>
      <c r="P195" t="inlineStr">
        <is>
          <t/>
        </is>
      </c>
      <c r="Q195" t="inlineStr">
        <is>
          <t/>
        </is>
      </c>
      <c r="R195" t="inlineStr">
        <is>
          <t/>
        </is>
      </c>
      <c r="S195" t="inlineStr">
        <is>
          <t/>
        </is>
      </c>
      <c r="T195" t="inlineStr">
        <is>
          <t/>
        </is>
      </c>
      <c r="U195" t="inlineStr">
        <is>
          <t/>
        </is>
      </c>
      <c r="V195" t="inlineStr">
        <is>
          <t/>
        </is>
      </c>
      <c r="W195" t="inlineStr">
        <is>
          <t/>
        </is>
      </c>
      <c r="X195" t="inlineStr">
        <is>
          <t/>
        </is>
      </c>
      <c r="Y195" t="inlineStr">
        <is>
          <t/>
        </is>
      </c>
      <c r="Z195" t="inlineStr">
        <is>
          <t/>
        </is>
      </c>
      <c r="AA195" t="inlineStr">
        <is>
          <t/>
        </is>
      </c>
    </row>
    <row r="196">
      <c r="A196" t="inlineStr">
        <is>
          <t>Land</t>
        </is>
      </c>
      <c r="B196" t="inlineStr">
        <is>
          <t/>
        </is>
      </c>
      <c r="C196" t="inlineStr">
        <is>
          <t>use</t>
        </is>
      </c>
      <c r="D196" t="inlineStr">
        <is>
          <t>changes</t>
        </is>
      </c>
      <c r="G196" t="inlineStr">
        <is>
          <t>occurred</t>
        </is>
      </c>
      <c r="J196" t="inlineStr">
        <is>
          <t>on</t>
        </is>
      </c>
      <c r="K196" t="inlineStr">
        <is>
          <t>more</t>
        </is>
      </c>
      <c r="M196" t="inlineStr">
        <is>
          <t>than</t>
        </is>
      </c>
      <c r="N196" t="inlineStr">
        <is>
          <t>.</t>
        </is>
      </c>
      <c r="O196" t="inlineStr">
        <is>
          <t>area</t>
        </is>
      </c>
      <c r="P196" t="inlineStr">
        <is>
          <t>of</t>
        </is>
      </c>
      <c r="Q196" t="inlineStr">
        <is>
          <t>timberland</t>
        </is>
      </c>
      <c r="U196" t="inlineStr">
        <is>
          <t>classified</t>
        </is>
      </c>
      <c r="Y196" t="inlineStr">
        <is>
          <t>as</t>
        </is>
      </c>
      <c r="Z196" t="inlineStr">
        <is>
          <t>a</t>
        </is>
      </c>
      <c r="AA196" t="inlineStr">
        <is>
          <t/>
        </is>
      </c>
    </row>
    <row r="197">
      <c r="A197" t="inlineStr">
        <is>
          <t>610,000</t>
        </is>
      </c>
      <c r="D197" t="inlineStr">
        <is>
          <t>acres</t>
        </is>
      </c>
      <c r="F197" t="inlineStr">
        <is>
          <t>of</t>
        </is>
      </c>
      <c r="G197" t="inlineStr">
        <is>
          <t>land.</t>
        </is>
      </c>
      <c r="I197" t="inlineStr">
        <is>
          <t>More</t>
        </is>
      </c>
      <c r="J197" t="inlineStr">
        <is>
          <t/>
        </is>
      </c>
      <c r="K197" t="inlineStr">
        <is>
          <t>than</t>
        </is>
      </c>
      <c r="L197" t="inlineStr">
        <is>
          <t/>
        </is>
      </c>
      <c r="M197" t="inlineStr">
        <is>
          <t>366,000</t>
        </is>
      </c>
      <c r="N197" t="inlineStr">
        <is>
          <t>pine</t>
        </is>
      </c>
      <c r="O197" t="inlineStr">
        <is>
          <t>type</t>
        </is>
      </c>
      <c r="P197" t="inlineStr">
        <is>
          <t/>
        </is>
      </c>
      <c r="Q197" t="inlineStr">
        <is>
          <t>declined</t>
        </is>
      </c>
      <c r="T197" t="inlineStr">
        <is>
          <t>less</t>
        </is>
      </c>
      <c r="U197" t="inlineStr">
        <is>
          <t/>
        </is>
      </c>
      <c r="V197" t="inlineStr">
        <is>
          <t>than</t>
        </is>
      </c>
      <c r="X197" t="inlineStr">
        <is>
          <t>1</t>
        </is>
      </c>
      <c r="Y197" t="inlineStr">
        <is>
          <t>percent</t>
        </is>
      </c>
      <c r="AA197" t="inlineStr">
        <is>
          <t/>
        </is>
      </c>
    </row>
    <row r="198">
      <c r="A198" t="inlineStr">
        <is>
          <t>acres</t>
        </is>
      </c>
      <c r="C198" t="inlineStr">
        <is>
          <t>of</t>
        </is>
      </c>
      <c r="D198" t="inlineStr">
        <is>
          <t>timberland</t>
        </is>
      </c>
      <c r="H198" t="inlineStr">
        <is>
          <t>were</t>
        </is>
      </c>
      <c r="I198" t="inlineStr">
        <is>
          <t>diverted</t>
        </is>
      </c>
      <c r="M198" t="inlineStr">
        <is>
          <t>to</t>
        </is>
      </c>
      <c r="N198" t="inlineStr">
        <is>
          <t>and</t>
        </is>
      </c>
      <c r="O198" t="inlineStr">
        <is>
          <t>now</t>
        </is>
      </c>
      <c r="P198" t="inlineStr">
        <is>
          <t>totals</t>
        </is>
      </c>
      <c r="R198" t="inlineStr">
        <is>
          <t>3.4</t>
        </is>
      </c>
      <c r="T198" t="inlineStr">
        <is>
          <t>million</t>
        </is>
      </c>
      <c r="W198" t="inlineStr">
        <is>
          <t>acres.</t>
        </is>
      </c>
      <c r="Y198" t="inlineStr">
        <is>
          <t>Acre-</t>
        </is>
      </c>
      <c r="AA198" t="inlineStr">
        <is>
          <t/>
        </is>
      </c>
    </row>
    <row r="199">
      <c r="A199" t="inlineStr">
        <is>
          <t>other</t>
        </is>
      </c>
      <c r="C199" t="inlineStr">
        <is>
          <t>land</t>
        </is>
      </c>
      <c r="E199" t="inlineStr">
        <is>
          <t>uses,</t>
        </is>
      </c>
      <c r="G199" t="inlineStr">
        <is>
          <t>while</t>
        </is>
      </c>
      <c r="I199" t="inlineStr">
        <is>
          <t>244,000</t>
        </is>
      </c>
      <c r="K199" t="inlineStr">
        <is>
          <t/>
        </is>
      </c>
      <c r="L199" t="inlineStr">
        <is>
          <t>acres</t>
        </is>
      </c>
      <c r="N199" t="inlineStr">
        <is>
          <t>age</t>
        </is>
      </c>
      <c r="O199" t="inlineStr">
        <is>
          <t>in</t>
        </is>
      </c>
      <c r="P199" t="inlineStr">
        <is>
          <t>planted</t>
        </is>
      </c>
      <c r="R199" t="inlineStr">
        <is>
          <t/>
        </is>
      </c>
      <c r="S199" t="inlineStr">
        <is>
          <t>pine</t>
        </is>
      </c>
      <c r="T199" t="inlineStr">
        <is>
          <t/>
        </is>
      </c>
      <c r="U199" t="inlineStr">
        <is>
          <t>stands</t>
        </is>
      </c>
      <c r="W199" t="inlineStr">
        <is>
          <t/>
        </is>
      </c>
      <c r="X199" t="inlineStr">
        <is>
          <t>jumped</t>
        </is>
      </c>
      <c r="Y199" t="inlineStr">
        <is>
          <t>more</t>
        </is>
      </c>
      <c r="AA199" t="inlineStr">
        <is>
          <t/>
        </is>
      </c>
    </row>
    <row r="200">
      <c r="A200" t="inlineStr">
        <is>
          <t>were</t>
        </is>
      </c>
      <c r="B200" t="inlineStr">
        <is>
          <t/>
        </is>
      </c>
      <c r="C200" t="inlineStr">
        <is>
          <t>added</t>
        </is>
      </c>
      <c r="E200" t="inlineStr">
        <is>
          <t>to</t>
        </is>
      </c>
      <c r="F200" t="inlineStr">
        <is>
          <t>the</t>
        </is>
      </c>
      <c r="G200" t="inlineStr">
        <is>
          <t>timberland</t>
        </is>
      </c>
      <c r="K200" t="inlineStr">
        <is>
          <t>base.</t>
        </is>
      </c>
      <c r="M200" t="inlineStr">
        <is>
          <t>Tree</t>
        </is>
      </c>
      <c r="N200" t="inlineStr">
        <is>
          <t>than</t>
        </is>
      </c>
      <c r="O200" t="inlineStr">
        <is>
          <t>25</t>
        </is>
      </c>
      <c r="P200" t="inlineStr">
        <is>
          <t>percent</t>
        </is>
      </c>
      <c r="S200" t="inlineStr">
        <is>
          <t>from</t>
        </is>
      </c>
      <c r="U200" t="inlineStr">
        <is>
          <t>1.2</t>
        </is>
      </c>
      <c r="V200" t="inlineStr">
        <is>
          <t/>
        </is>
      </c>
      <c r="W200" t="inlineStr">
        <is>
          <t>to</t>
        </is>
      </c>
      <c r="X200" t="inlineStr">
        <is>
          <t>1.5</t>
        </is>
      </c>
      <c r="Y200" t="inlineStr">
        <is>
          <t>million</t>
        </is>
      </c>
      <c r="AA200" t="inlineStr">
        <is>
          <t/>
        </is>
      </c>
    </row>
    <row r="201">
      <c r="A201" t="inlineStr">
        <is>
          <t>planting</t>
        </is>
      </c>
      <c r="D201" t="inlineStr">
        <is>
          <t>and</t>
        </is>
      </c>
      <c r="E201" t="inlineStr">
        <is>
          <t/>
        </is>
      </c>
      <c r="F201" t="inlineStr">
        <is>
          <t>natural</t>
        </is>
      </c>
      <c r="H201" t="inlineStr">
        <is>
          <t>seeding</t>
        </is>
      </c>
      <c r="K201" t="inlineStr">
        <is>
          <t>on</t>
        </is>
      </c>
      <c r="L201" t="inlineStr">
        <is>
          <t>former</t>
        </is>
      </c>
      <c r="N201" t="inlineStr">
        <is>
          <t>acres</t>
        </is>
      </c>
      <c r="O201" t="inlineStr">
        <is>
          <t/>
        </is>
      </c>
      <c r="P201" t="inlineStr">
        <is>
          <t>and</t>
        </is>
      </c>
      <c r="Q201" t="inlineStr">
        <is>
          <t>accounts</t>
        </is>
      </c>
      <c r="T201" t="inlineStr">
        <is>
          <t>for</t>
        </is>
      </c>
      <c r="U201" t="inlineStr">
        <is>
          <t>nearly</t>
        </is>
      </c>
      <c r="X201" t="inlineStr">
        <is>
          <t>44</t>
        </is>
      </c>
      <c r="Y201" t="inlineStr">
        <is>
          <t>percent</t>
        </is>
      </c>
      <c r="AA201" t="inlineStr">
        <is>
          <t/>
        </is>
      </c>
    </row>
    <row r="202">
      <c r="A202" t="inlineStr">
        <is>
          <t>agricultural</t>
        </is>
      </c>
      <c r="E202" t="inlineStr">
        <is>
          <t/>
        </is>
      </c>
      <c r="F202" t="inlineStr">
        <is>
          <t>land</t>
        </is>
      </c>
      <c r="G202" t="inlineStr">
        <is>
          <t>accounted</t>
        </is>
      </c>
      <c r="J202" t="inlineStr">
        <is>
          <t>for</t>
        </is>
      </c>
      <c r="L202" t="inlineStr">
        <is>
          <t>92</t>
        </is>
      </c>
      <c r="M202" t="inlineStr">
        <is>
          <t>per-</t>
        </is>
      </c>
      <c r="N202" t="inlineStr">
        <is>
          <t>of</t>
        </is>
      </c>
      <c r="O202" t="inlineStr">
        <is>
          <t>all</t>
        </is>
      </c>
      <c r="P202" t="inlineStr">
        <is>
          <t>the</t>
        </is>
      </c>
      <c r="Q202" t="inlineStr">
        <is>
          <t>pine</t>
        </is>
      </c>
      <c r="S202" t="inlineStr">
        <is>
          <t>stands</t>
        </is>
      </c>
      <c r="U202" t="inlineStr">
        <is>
          <t>in</t>
        </is>
      </c>
      <c r="W202" t="inlineStr">
        <is>
          <t>Virginia.</t>
        </is>
      </c>
      <c r="Z202" t="inlineStr">
        <is>
          <t>Nat-</t>
        </is>
      </c>
      <c r="AA202" t="inlineStr">
        <is>
          <t/>
        </is>
      </c>
    </row>
    <row r="203">
      <c r="A203" t="inlineStr">
        <is>
          <t>cent</t>
        </is>
      </c>
      <c r="B203" t="inlineStr">
        <is>
          <t/>
        </is>
      </c>
      <c r="C203" t="inlineStr">
        <is>
          <t>of</t>
        </is>
      </c>
      <c r="D203" t="inlineStr">
        <is>
          <t>the</t>
        </is>
      </c>
      <c r="E203" t="inlineStr">
        <is>
          <t>additions;</t>
        </is>
      </c>
      <c r="I203" t="inlineStr">
        <is>
          <t>the</t>
        </is>
      </c>
      <c r="J203" t="inlineStr">
        <is>
          <t>remainder</t>
        </is>
      </c>
      <c r="N203" t="inlineStr">
        <is>
          <t>ural</t>
        </is>
      </c>
      <c r="O203" t="inlineStr">
        <is>
          <t>pine</t>
        </is>
      </c>
      <c r="Q203" t="inlineStr">
        <is>
          <t>stands</t>
        </is>
      </c>
      <c r="S203" t="inlineStr">
        <is>
          <t>declined</t>
        </is>
      </c>
      <c r="W203" t="inlineStr">
        <is>
          <t>nearly</t>
        </is>
      </c>
      <c r="Y203" t="inlineStr">
        <is>
          <t>15</t>
        </is>
      </c>
      <c r="Z203" t="inlineStr">
        <is>
          <t>per-</t>
        </is>
      </c>
      <c r="AA203" t="inlineStr">
        <is>
          <t/>
        </is>
      </c>
    </row>
    <row r="204">
      <c r="A204" t="inlineStr">
        <is>
          <t>came</t>
        </is>
      </c>
      <c r="B204" t="inlineStr">
        <is>
          <t/>
        </is>
      </c>
      <c r="C204" t="inlineStr">
        <is>
          <t>from</t>
        </is>
      </c>
      <c r="D204" t="inlineStr">
        <is>
          <t>the</t>
        </is>
      </c>
      <c r="F204" t="inlineStr">
        <is>
          <t>reclassification</t>
        </is>
      </c>
      <c r="K204" t="inlineStr">
        <is>
          <t/>
        </is>
      </c>
      <c r="L204" t="inlineStr">
        <is>
          <t>of</t>
        </is>
      </c>
      <c r="M204" t="inlineStr">
        <is>
          <t>wood-</t>
        </is>
      </c>
      <c r="N204" t="inlineStr">
        <is>
          <t>cent</t>
        </is>
      </c>
      <c r="O204" t="inlineStr">
        <is>
          <t>to</t>
        </is>
      </c>
      <c r="P204" t="inlineStr">
        <is>
          <t>1.9</t>
        </is>
      </c>
      <c r="Q204" t="inlineStr">
        <is>
          <t>million</t>
        </is>
      </c>
      <c r="T204" t="inlineStr">
        <is>
          <t>acres.</t>
        </is>
      </c>
      <c r="W204" t="inlineStr">
        <is>
          <t/>
        </is>
      </c>
      <c r="X204" t="inlineStr">
        <is>
          <t>Acreage</t>
        </is>
      </c>
      <c r="Z204" t="inlineStr">
        <is>
          <t>in</t>
        </is>
      </c>
      <c r="AA204" t="inlineStr">
        <is>
          <t/>
        </is>
      </c>
    </row>
    <row r="205">
      <c r="A205" t="inlineStr">
        <is>
          <t>land</t>
        </is>
      </c>
      <c r="B205" t="inlineStr">
        <is>
          <t/>
        </is>
      </c>
      <c r="C205" t="inlineStr">
        <is>
          <t>and</t>
        </is>
      </c>
      <c r="D205" t="inlineStr">
        <is>
          <t>reserved</t>
        </is>
      </c>
      <c r="G205" t="inlineStr">
        <is>
          <t>forest</t>
        </is>
      </c>
      <c r="I205" t="inlineStr">
        <is>
          <t>land</t>
        </is>
      </c>
      <c r="K205" t="inlineStr">
        <is>
          <t>to</t>
        </is>
      </c>
      <c r="L205" t="inlineStr">
        <is>
          <t/>
        </is>
      </c>
      <c r="M205" t="inlineStr">
        <is>
          <t>timber-</t>
        </is>
      </c>
      <c r="N205" t="inlineStr">
        <is>
          <t>loblolly</t>
        </is>
      </c>
      <c r="P205" t="inlineStr">
        <is>
          <t/>
        </is>
      </c>
      <c r="Q205" t="inlineStr">
        <is>
          <t>pine</t>
        </is>
      </c>
      <c r="R205" t="inlineStr">
        <is>
          <t>forest</t>
        </is>
      </c>
      <c r="U205" t="inlineStr">
        <is>
          <t>type--the</t>
        </is>
      </c>
      <c r="Y205" t="inlineStr">
        <is>
          <t>dominant</t>
        </is>
      </c>
      <c r="AA205" t="inlineStr">
        <is>
          <t/>
        </is>
      </c>
    </row>
    <row r="206">
      <c r="A206" t="inlineStr">
        <is>
          <t>land</t>
        </is>
      </c>
      <c r="B206" t="inlineStr">
        <is>
          <t/>
        </is>
      </c>
      <c r="C206" t="inlineStr">
        <is>
          <t>status.</t>
        </is>
      </c>
      <c r="E206" t="inlineStr">
        <is>
          <t/>
        </is>
      </c>
      <c r="F206" t="inlineStr">
        <is>
          <t>Timberland</t>
        </is>
      </c>
      <c r="I206" t="inlineStr">
        <is>
          <t>clearing</t>
        </is>
      </c>
      <c r="M206" t="inlineStr">
        <is>
          <t>for</t>
        </is>
      </c>
      <c r="N206" t="inlineStr">
        <is>
          <t>pine</t>
        </is>
      </c>
      <c r="O206" t="inlineStr">
        <is>
          <t>type</t>
        </is>
      </c>
      <c r="Q206" t="inlineStr">
        <is>
          <t>in</t>
        </is>
      </c>
      <c r="R206" t="inlineStr">
        <is>
          <t>the</t>
        </is>
      </c>
      <c r="S206" t="inlineStr">
        <is>
          <t>State--increased</t>
        </is>
      </c>
      <c r="Y206" t="inlineStr">
        <is>
          <t>12</t>
        </is>
      </c>
      <c r="AA206" t="inlineStr">
        <is>
          <t/>
        </is>
      </c>
    </row>
    <row r="207">
      <c r="A207" t="inlineStr">
        <is>
          <t>urban</t>
        </is>
      </c>
      <c r="C207" t="inlineStr">
        <is>
          <t>development</t>
        </is>
      </c>
      <c r="G207" t="inlineStr">
        <is>
          <t>accounted</t>
        </is>
      </c>
      <c r="J207" t="inlineStr">
        <is>
          <t>for</t>
        </is>
      </c>
      <c r="L207" t="inlineStr">
        <is>
          <t>61</t>
        </is>
      </c>
      <c r="M207" t="inlineStr">
        <is>
          <t>per-</t>
        </is>
      </c>
      <c r="N207" t="inlineStr">
        <is>
          <t>percent</t>
        </is>
      </c>
      <c r="P207" t="inlineStr">
        <is>
          <t>to</t>
        </is>
      </c>
      <c r="Q207" t="inlineStr">
        <is>
          <t>2.0</t>
        </is>
      </c>
      <c r="R207" t="inlineStr">
        <is>
          <t>million</t>
        </is>
      </c>
      <c r="U207" t="inlineStr">
        <is>
          <t>acres.</t>
        </is>
      </c>
      <c r="X207" t="inlineStr">
        <is>
          <t>In</t>
        </is>
      </c>
      <c r="Y207" t="inlineStr">
        <is>
          <t>con-</t>
        </is>
      </c>
      <c r="AA207" t="inlineStr">
        <is>
          <t/>
        </is>
      </c>
    </row>
    <row r="208">
      <c r="A208" t="inlineStr">
        <is>
          <t>cent</t>
        </is>
      </c>
      <c r="B208" t="inlineStr">
        <is>
          <t/>
        </is>
      </c>
      <c r="C208" t="inlineStr">
        <is>
          <t>of</t>
        </is>
      </c>
      <c r="D208" t="inlineStr">
        <is>
          <t>the</t>
        </is>
      </c>
      <c r="E208" t="inlineStr">
        <is>
          <t>diversions,</t>
        </is>
      </c>
      <c r="I208" t="inlineStr">
        <is>
          <t>with</t>
        </is>
      </c>
      <c r="K208" t="inlineStr">
        <is>
          <t>clearing</t>
        </is>
      </c>
      <c r="N208" t="inlineStr">
        <is>
          <t>trast,</t>
        </is>
      </c>
      <c r="P208" t="inlineStr">
        <is>
          <t>Virginia,</t>
        </is>
      </c>
      <c r="S208" t="inlineStr">
        <is>
          <t>shortleaf,</t>
        </is>
      </c>
      <c r="X208" t="inlineStr">
        <is>
          <t>pond,</t>
        </is>
      </c>
      <c r="Y208" t="inlineStr">
        <is>
          <t>and</t>
        </is>
      </c>
      <c r="AA208" t="inlineStr">
        <is>
          <t/>
        </is>
      </c>
    </row>
    <row r="209">
      <c r="A209" t="inlineStr">
        <is>
          <t>for</t>
        </is>
      </c>
      <c r="B209" t="inlineStr">
        <is>
          <t>agriculture</t>
        </is>
      </c>
      <c r="G209" t="inlineStr">
        <is>
          <t>accounting</t>
        </is>
      </c>
      <c r="J209" t="inlineStr">
        <is>
          <t>for</t>
        </is>
      </c>
      <c r="K209" t="inlineStr">
        <is>
          <t/>
        </is>
      </c>
      <c r="L209" t="inlineStr">
        <is>
          <t>20</t>
        </is>
      </c>
      <c r="M209" t="inlineStr">
        <is>
          <t>per-</t>
        </is>
      </c>
      <c r="N209" t="inlineStr">
        <is>
          <t>pitch</t>
        </is>
      </c>
      <c r="O209" t="inlineStr">
        <is>
          <t>pine</t>
        </is>
      </c>
      <c r="Q209" t="inlineStr">
        <is>
          <t>forest</t>
        </is>
      </c>
      <c r="S209" t="inlineStr">
        <is>
          <t/>
        </is>
      </c>
      <c r="T209" t="inlineStr">
        <is>
          <t>types</t>
        </is>
      </c>
      <c r="U209" t="inlineStr">
        <is>
          <t/>
        </is>
      </c>
      <c r="V209" t="inlineStr">
        <is>
          <t>all</t>
        </is>
      </c>
      <c r="X209" t="inlineStr">
        <is>
          <t>declined</t>
        </is>
      </c>
      <c r="AA209" t="inlineStr">
        <is>
          <t>in</t>
        </is>
      </c>
    </row>
    <row r="210">
      <c r="A210" t="inlineStr">
        <is>
          <t>cent,</t>
        </is>
      </c>
      <c r="C210" t="inlineStr">
        <is>
          <t>and</t>
        </is>
      </c>
      <c r="D210" t="inlineStr">
        <is>
          <t>water</t>
        </is>
      </c>
      <c r="G210" t="inlineStr">
        <is>
          <t>for</t>
        </is>
      </c>
      <c r="H210" t="inlineStr">
        <is>
          <t>1</t>
        </is>
      </c>
      <c r="I210" t="inlineStr">
        <is>
          <t>percent.</t>
        </is>
      </c>
      <c r="K210" t="inlineStr">
        <is>
          <t/>
        </is>
      </c>
      <c r="L210" t="inlineStr">
        <is>
          <t>Almost</t>
        </is>
      </c>
      <c r="N210" t="inlineStr">
        <is>
          <t>acreage.</t>
        </is>
      </c>
      <c r="P210" t="inlineStr">
        <is>
          <t/>
        </is>
      </c>
      <c r="Q210" t="inlineStr">
        <is>
          <t>Area</t>
        </is>
      </c>
      <c r="R210" t="inlineStr">
        <is>
          <t>of</t>
        </is>
      </c>
      <c r="S210" t="inlineStr">
        <is>
          <t>oak-pine</t>
        </is>
      </c>
      <c r="W210" t="inlineStr">
        <is>
          <t>forest</t>
        </is>
      </c>
      <c r="Y210" t="inlineStr">
        <is>
          <t>types</t>
        </is>
      </c>
      <c r="AA210" t="inlineStr">
        <is>
          <t/>
        </is>
      </c>
    </row>
    <row r="211">
      <c r="A211" t="inlineStr">
        <is>
          <t>66,000</t>
        </is>
      </c>
      <c r="C211" t="inlineStr">
        <is>
          <t>acres,</t>
        </is>
      </c>
      <c r="F211" t="inlineStr">
        <is>
          <t>or</t>
        </is>
      </c>
      <c r="G211" t="inlineStr">
        <is>
          <t>18</t>
        </is>
      </c>
      <c r="H211" t="inlineStr">
        <is>
          <t>percent,</t>
        </is>
      </c>
      <c r="K211" t="inlineStr">
        <is>
          <t>were</t>
        </is>
      </c>
      <c r="M211" t="inlineStr">
        <is>
          <t/>
        </is>
      </c>
      <c r="N211" t="inlineStr">
        <is>
          <t>increased</t>
        </is>
      </c>
      <c r="Q211" t="inlineStr">
        <is>
          <t>14</t>
        </is>
      </c>
      <c r="R211" t="inlineStr">
        <is>
          <t>percent</t>
        </is>
      </c>
      <c r="U211" t="inlineStr">
        <is>
          <t>to</t>
        </is>
      </c>
      <c r="V211" t="inlineStr">
        <is>
          <t>1.9</t>
        </is>
      </c>
      <c r="X211" t="inlineStr">
        <is>
          <t>million</t>
        </is>
      </c>
      <c r="Z211" t="inlineStr">
        <is>
          <t/>
        </is>
      </c>
      <c r="AA211" t="inlineStr">
        <is>
          <t/>
        </is>
      </c>
    </row>
    <row r="212">
      <c r="A212" t="inlineStr">
        <is>
          <t>reclassified</t>
        </is>
      </c>
      <c r="E212" t="inlineStr">
        <is>
          <t/>
        </is>
      </c>
      <c r="F212" t="inlineStr">
        <is>
          <t>as</t>
        </is>
      </c>
      <c r="G212" t="inlineStr">
        <is>
          <t>reserved</t>
        </is>
      </c>
      <c r="I212" t="inlineStr">
        <is>
          <t/>
        </is>
      </c>
      <c r="J212" t="inlineStr">
        <is>
          <t>timberland.</t>
        </is>
      </c>
      <c r="N212" t="inlineStr">
        <is>
          <t>acres.</t>
        </is>
      </c>
      <c r="P212" t="inlineStr">
        <is>
          <t>With</t>
        </is>
      </c>
      <c r="Q212" t="inlineStr">
        <is>
          <t>10.2</t>
        </is>
      </c>
      <c r="S212" t="inlineStr">
        <is>
          <t>million</t>
        </is>
      </c>
      <c r="V212" t="inlineStr">
        <is>
          <t/>
        </is>
      </c>
      <c r="W212" t="inlineStr">
        <is>
          <t>acres,</t>
        </is>
      </c>
      <c r="Y212" t="inlineStr">
        <is>
          <t>hardwood</t>
        </is>
      </c>
      <c r="AA212" t="inlineStr">
        <is>
          <t/>
        </is>
      </c>
    </row>
    <row r="213">
      <c r="A213" t="inlineStr">
        <is>
          <t>Reductions</t>
        </is>
      </c>
      <c r="E213" t="inlineStr">
        <is>
          <t>in</t>
        </is>
      </c>
      <c r="F213" t="inlineStr">
        <is>
          <t>timberland</t>
        </is>
      </c>
      <c r="I213" t="inlineStr">
        <is>
          <t>were</t>
        </is>
      </c>
      <c r="K213" t="inlineStr">
        <is>
          <t>recorded</t>
        </is>
      </c>
      <c r="N213" t="inlineStr">
        <is>
          <t>forest</t>
        </is>
      </c>
      <c r="P213" t="inlineStr">
        <is>
          <t>types</t>
        </is>
      </c>
      <c r="R213" t="inlineStr">
        <is>
          <t>account</t>
        </is>
      </c>
      <c r="U213" t="inlineStr">
        <is>
          <t>for</t>
        </is>
      </c>
      <c r="V213" t="inlineStr">
        <is>
          <t/>
        </is>
      </c>
      <c r="W213" t="inlineStr">
        <is>
          <t>two-thirds</t>
        </is>
      </c>
      <c r="Z213" t="inlineStr">
        <is>
          <t>of</t>
        </is>
      </c>
      <c r="AA213" t="inlineStr">
        <is>
          <t/>
        </is>
      </c>
    </row>
    <row r="214">
      <c r="A214" t="inlineStr">
        <is>
          <t>in</t>
        </is>
      </c>
      <c r="B214" t="inlineStr">
        <is>
          <t>four</t>
        </is>
      </c>
      <c r="D214" t="inlineStr">
        <is>
          <t>of</t>
        </is>
      </c>
      <c r="E214" t="inlineStr">
        <is>
          <t>the</t>
        </is>
      </c>
      <c r="F214" t="inlineStr">
        <is>
          <t>five</t>
        </is>
      </c>
      <c r="H214" t="inlineStr">
        <is>
          <t>Survey</t>
        </is>
      </c>
      <c r="J214" t="inlineStr">
        <is>
          <t>Units,</t>
        </is>
      </c>
      <c r="M214" t="inlineStr">
        <is>
          <t>but</t>
        </is>
      </c>
      <c r="N214" t="inlineStr">
        <is>
          <t>the</t>
        </is>
      </c>
      <c r="O214" t="inlineStr">
        <is>
          <t>timberland</t>
        </is>
      </c>
      <c r="R214" t="inlineStr">
        <is>
          <t/>
        </is>
      </c>
      <c r="S214" t="inlineStr">
        <is>
          <t>in</t>
        </is>
      </c>
      <c r="T214" t="inlineStr">
        <is>
          <t>Virginia.</t>
        </is>
      </c>
      <c r="X214" t="inlineStr">
        <is>
          <t>Within</t>
        </is>
      </c>
      <c r="Z214" t="inlineStr">
        <is>
          <t>the</t>
        </is>
      </c>
      <c r="AA214" t="inlineStr">
        <is>
          <t/>
        </is>
      </c>
    </row>
    <row r="215">
      <c r="A215" t="inlineStr">
        <is>
          <t>more</t>
        </is>
      </c>
      <c r="B215" t="inlineStr">
        <is>
          <t/>
        </is>
      </c>
      <c r="C215" t="inlineStr">
        <is>
          <t>than</t>
        </is>
      </c>
      <c r="D215" t="inlineStr">
        <is>
          <t>half</t>
        </is>
      </c>
      <c r="F215" t="inlineStr">
        <is>
          <t>of</t>
        </is>
      </c>
      <c r="G215" t="inlineStr">
        <is>
          <t>the</t>
        </is>
      </c>
      <c r="I215" t="inlineStr">
        <is>
          <t>net</t>
        </is>
      </c>
      <c r="J215" t="inlineStr">
        <is>
          <t>loss</t>
        </is>
      </c>
      <c r="K215" t="inlineStr">
        <is>
          <t/>
        </is>
      </c>
      <c r="L215" t="inlineStr">
        <is>
          <t>occurred</t>
        </is>
      </c>
      <c r="N215" t="inlineStr">
        <is>
          <t>hardwood</t>
        </is>
      </c>
      <c r="P215" t="inlineStr">
        <is>
          <t/>
        </is>
      </c>
      <c r="Q215" t="inlineStr">
        <is>
          <t>types,</t>
        </is>
      </c>
      <c r="S215" t="inlineStr">
        <is>
          <t>oak-hickory</t>
        </is>
      </c>
      <c r="X215" t="inlineStr">
        <is>
          <t>forest</t>
        </is>
      </c>
      <c r="Z215" t="inlineStr">
        <is>
          <t>type</t>
        </is>
      </c>
      <c r="AA215" t="inlineStr">
        <is>
          <t/>
        </is>
      </c>
    </row>
    <row r="216">
      <c r="A216" t="inlineStr">
        <is>
          <t>in</t>
        </is>
      </c>
      <c r="B216" t="inlineStr">
        <is>
          <t>the</t>
        </is>
      </c>
      <c r="C216" t="inlineStr">
        <is>
          <t/>
        </is>
      </c>
      <c r="D216" t="inlineStr">
        <is>
          <t>Coastal</t>
        </is>
      </c>
      <c r="F216" t="inlineStr">
        <is>
          <t>Plain.</t>
        </is>
      </c>
      <c r="I216" t="inlineStr">
        <is>
          <t/>
        </is>
      </c>
      <c r="J216" t="inlineStr">
        <is>
          <t/>
        </is>
      </c>
      <c r="K216" t="inlineStr">
        <is>
          <t/>
        </is>
      </c>
      <c r="L216" t="inlineStr">
        <is>
          <t/>
        </is>
      </c>
      <c r="M216" t="inlineStr">
        <is>
          <t/>
        </is>
      </c>
      <c r="N216" t="inlineStr">
        <is>
          <t>dropped</t>
        </is>
      </c>
      <c r="P216" t="inlineStr">
        <is>
          <t>409,000</t>
        </is>
      </c>
      <c r="S216" t="inlineStr">
        <is>
          <t>acres,</t>
        </is>
      </c>
      <c r="U216" t="inlineStr">
        <is>
          <t>or</t>
        </is>
      </c>
      <c r="W216" t="inlineStr">
        <is>
          <t>by</t>
        </is>
      </c>
      <c r="X216" t="inlineStr">
        <is>
          <t>4</t>
        </is>
      </c>
      <c r="Y216" t="inlineStr">
        <is>
          <t>percent.</t>
        </is>
      </c>
      <c r="AA216" t="inlineStr">
        <is>
          <t/>
        </is>
      </c>
    </row>
    <row r="217">
      <c r="A217" t="inlineStr">
        <is>
          <t/>
        </is>
      </c>
      <c r="B217" t="inlineStr">
        <is>
          <t/>
        </is>
      </c>
      <c r="C217" t="inlineStr">
        <is>
          <t/>
        </is>
      </c>
      <c r="D217" t="inlineStr">
        <is>
          <t/>
        </is>
      </c>
      <c r="E217" t="inlineStr">
        <is>
          <t/>
        </is>
      </c>
      <c r="F217" t="inlineStr">
        <is>
          <t/>
        </is>
      </c>
      <c r="G217" t="inlineStr">
        <is>
          <t/>
        </is>
      </c>
      <c r="H217" t="inlineStr">
        <is>
          <t/>
        </is>
      </c>
      <c r="I217" t="inlineStr">
        <is>
          <t/>
        </is>
      </c>
      <c r="J217" t="inlineStr">
        <is>
          <t/>
        </is>
      </c>
      <c r="K217" t="inlineStr">
        <is>
          <t/>
        </is>
      </c>
      <c r="L217" t="inlineStr">
        <is>
          <t/>
        </is>
      </c>
      <c r="M217" t="inlineStr">
        <is>
          <t/>
        </is>
      </c>
      <c r="N217" t="inlineStr">
        <is>
          <t/>
        </is>
      </c>
      <c r="O217" t="inlineStr">
        <is>
          <t/>
        </is>
      </c>
      <c r="P217" t="inlineStr">
        <is>
          <t/>
        </is>
      </c>
      <c r="Q217" t="inlineStr">
        <is>
          <t/>
        </is>
      </c>
      <c r="R217" t="inlineStr">
        <is>
          <t/>
        </is>
      </c>
      <c r="S217" t="inlineStr">
        <is>
          <t/>
        </is>
      </c>
      <c r="T217" t="inlineStr">
        <is>
          <t/>
        </is>
      </c>
      <c r="U217" t="inlineStr">
        <is>
          <t/>
        </is>
      </c>
      <c r="V217" t="inlineStr">
        <is>
          <t/>
        </is>
      </c>
      <c r="W217" t="inlineStr">
        <is>
          <t/>
        </is>
      </c>
      <c r="X217" t="inlineStr">
        <is>
          <t/>
        </is>
      </c>
      <c r="Y217" t="inlineStr">
        <is>
          <t/>
        </is>
      </c>
      <c r="Z217" t="inlineStr">
        <is>
          <t/>
        </is>
      </c>
      <c r="AA217" t="inlineStr">
        <is>
          <t>1</t>
        </is>
      </c>
    </row>
    <row r="218">
      <c r="A218" t="inlineStr">
        <is>
          <t>However,</t>
        </is>
      </c>
      <c r="C218" t="inlineStr">
        <is>
          <t>with</t>
        </is>
      </c>
      <c r="E218" t="inlineStr">
        <is>
          <t>9.4</t>
        </is>
      </c>
      <c r="F218" t="inlineStr">
        <is>
          <t>million</t>
        </is>
      </c>
      <c r="I218" t="inlineStr">
        <is>
          <t>acres,</t>
        </is>
      </c>
      <c r="K218" t="inlineStr">
        <is>
          <t>oak-</t>
        </is>
      </c>
      <c r="L218" t="inlineStr">
        <is>
          <t/>
        </is>
      </c>
      <c r="M218" t="inlineStr">
        <is>
          <t/>
        </is>
      </c>
      <c r="N218" t="inlineStr">
        <is>
          <t>declined</t>
        </is>
      </c>
      <c r="P218" t="inlineStr">
        <is>
          <t/>
        </is>
      </c>
      <c r="Q218" t="inlineStr">
        <is>
          <t>6</t>
        </is>
      </c>
      <c r="R218" t="inlineStr">
        <is>
          <t>percent</t>
        </is>
      </c>
      <c r="U218" t="inlineStr">
        <is>
          <t>to</t>
        </is>
      </c>
      <c r="V218" t="inlineStr">
        <is>
          <t>33,000</t>
        </is>
      </c>
      <c r="Y218" t="inlineStr">
        <is>
          <t>acres</t>
        </is>
      </c>
      <c r="AB218" t="inlineStr">
        <is>
          <t/>
        </is>
      </c>
      <c r="AC218" t="inlineStr">
        <is>
          <t/>
        </is>
      </c>
    </row>
    <row r="219">
      <c r="A219" t="inlineStr">
        <is>
          <t>hickory</t>
        </is>
      </c>
      <c r="C219" t="inlineStr">
        <is>
          <t>forest</t>
        </is>
      </c>
      <c r="E219" t="inlineStr">
        <is>
          <t>type</t>
        </is>
      </c>
      <c r="G219" t="inlineStr">
        <is>
          <t>accounts</t>
        </is>
      </c>
      <c r="J219" t="inlineStr">
        <is>
          <t>for</t>
        </is>
      </c>
      <c r="K219" t="inlineStr">
        <is>
          <t>92</t>
        </is>
      </c>
      <c r="L219" t="inlineStr">
        <is>
          <t>per-</t>
        </is>
      </c>
      <c r="N219" t="inlineStr">
        <is>
          <t>annually.</t>
        </is>
      </c>
      <c r="Q219" t="inlineStr">
        <is>
          <t/>
        </is>
      </c>
      <c r="R219" t="inlineStr">
        <is>
          <t>Currently,</t>
        </is>
      </c>
      <c r="V219" t="inlineStr">
        <is>
          <t>planted</t>
        </is>
      </c>
      <c r="Y219" t="inlineStr">
        <is>
          <t>pine</t>
        </is>
      </c>
      <c r="AA219" t="inlineStr">
        <is>
          <t/>
        </is>
      </c>
      <c r="AB219" t="inlineStr">
        <is>
          <t>stands</t>
        </is>
      </c>
    </row>
    <row r="220">
      <c r="A220" t="inlineStr">
        <is>
          <t>cent</t>
        </is>
      </c>
      <c r="B220" t="inlineStr">
        <is>
          <t>of</t>
        </is>
      </c>
      <c r="C220" t="inlineStr">
        <is>
          <t>the</t>
        </is>
      </c>
      <c r="D220" t="inlineStr">
        <is>
          <t>hardwood</t>
        </is>
      </c>
      <c r="G220" t="inlineStr">
        <is>
          <t>acreage</t>
        </is>
      </c>
      <c r="J220" t="inlineStr">
        <is>
          <t>and</t>
        </is>
      </c>
      <c r="K220" t="inlineStr">
        <is>
          <t>is</t>
        </is>
      </c>
      <c r="L220" t="inlineStr">
        <is>
          <t>the</t>
        </is>
      </c>
      <c r="N220" t="inlineStr">
        <is>
          <t>occupy</t>
        </is>
      </c>
      <c r="P220" t="inlineStr">
        <is>
          <t>43</t>
        </is>
      </c>
      <c r="Q220" t="inlineStr">
        <is>
          <t/>
        </is>
      </c>
      <c r="R220" t="inlineStr">
        <is>
          <t>percent</t>
        </is>
      </c>
      <c r="U220" t="inlineStr">
        <is>
          <t>of</t>
        </is>
      </c>
      <c r="V220" t="inlineStr">
        <is>
          <t>all</t>
        </is>
      </c>
      <c r="X220" t="inlineStr">
        <is>
          <t>forest</t>
        </is>
      </c>
      <c r="Z220" t="inlineStr">
        <is>
          <t>industry</t>
        </is>
      </c>
    </row>
    <row r="221">
      <c r="A221" t="inlineStr">
        <is>
          <t>single</t>
        </is>
      </c>
      <c r="C221" t="inlineStr">
        <is>
          <t>largest</t>
        </is>
      </c>
      <c r="E221" t="inlineStr">
        <is>
          <t>forest</t>
        </is>
      </c>
      <c r="G221" t="inlineStr">
        <is>
          <t>type</t>
        </is>
      </c>
      <c r="I221" t="inlineStr">
        <is>
          <t>in</t>
        </is>
      </c>
      <c r="J221" t="inlineStr">
        <is>
          <t>the</t>
        </is>
      </c>
      <c r="K221" t="inlineStr">
        <is>
          <t>State.</t>
        </is>
      </c>
      <c r="N221" t="inlineStr">
        <is>
          <t>timberland</t>
        </is>
      </c>
      <c r="R221" t="inlineStr">
        <is>
          <t>in</t>
        </is>
      </c>
      <c r="S221" t="inlineStr">
        <is>
          <t/>
        </is>
      </c>
      <c r="T221" t="inlineStr">
        <is>
          <t>the</t>
        </is>
      </c>
      <c r="U221" t="inlineStr">
        <is>
          <t>State,</t>
        </is>
      </c>
      <c r="X221" t="inlineStr">
        <is>
          <t>as</t>
        </is>
      </c>
      <c r="Y221" t="inlineStr">
        <is>
          <t>compared</t>
        </is>
      </c>
      <c r="AC221" t="inlineStr">
        <is>
          <t/>
        </is>
      </c>
    </row>
    <row r="222">
      <c r="A222" t="inlineStr">
        <is>
          <t/>
        </is>
      </c>
      <c r="B222" t="inlineStr">
        <is>
          <t/>
        </is>
      </c>
      <c r="C222" t="inlineStr">
        <is>
          <t/>
        </is>
      </c>
      <c r="D222" t="inlineStr">
        <is>
          <t/>
        </is>
      </c>
      <c r="E222" t="inlineStr">
        <is>
          <t/>
        </is>
      </c>
      <c r="F222" t="inlineStr">
        <is>
          <t/>
        </is>
      </c>
      <c r="G222" t="inlineStr">
        <is>
          <t/>
        </is>
      </c>
      <c r="H222" t="inlineStr">
        <is>
          <t/>
        </is>
      </c>
      <c r="I222" t="inlineStr">
        <is>
          <t/>
        </is>
      </c>
      <c r="J222" t="inlineStr">
        <is>
          <t/>
        </is>
      </c>
      <c r="K222" t="inlineStr">
        <is>
          <t/>
        </is>
      </c>
      <c r="L222" t="inlineStr">
        <is>
          <t/>
        </is>
      </c>
      <c r="M222" t="inlineStr">
        <is>
          <t/>
        </is>
      </c>
      <c r="N222" t="inlineStr">
        <is>
          <t>with</t>
        </is>
      </c>
      <c r="O222" t="inlineStr">
        <is>
          <t>6</t>
        </is>
      </c>
      <c r="P222" t="inlineStr">
        <is>
          <t>percent</t>
        </is>
      </c>
      <c r="S222" t="inlineStr">
        <is>
          <t/>
        </is>
      </c>
      <c r="T222" t="inlineStr">
        <is>
          <t>of</t>
        </is>
      </c>
      <c r="U222" t="inlineStr">
        <is>
          <t>NIPF</t>
        </is>
      </c>
      <c r="V222" t="inlineStr">
        <is>
          <t/>
        </is>
      </c>
      <c r="W222" t="inlineStr">
        <is>
          <t>land,</t>
        </is>
      </c>
      <c r="Y222" t="inlineStr">
        <is>
          <t>and</t>
        </is>
      </c>
      <c r="Z222" t="inlineStr">
        <is>
          <t/>
        </is>
      </c>
      <c r="AA222" t="inlineStr">
        <is>
          <t>2</t>
        </is>
      </c>
      <c r="AB222" t="inlineStr">
        <is>
          <t/>
        </is>
      </c>
      <c r="AC222" t="inlineStr">
        <is>
          <t/>
        </is>
      </c>
    </row>
    <row r="223">
      <c r="A223" t="inlineStr">
        <is>
          <t>.</t>
        </is>
      </c>
      <c r="B223" t="inlineStr">
        <is>
          <t>more</t>
        </is>
      </c>
      <c r="C223" t="inlineStr">
        <is>
          <t>than</t>
        </is>
      </c>
      <c r="D223" t="inlineStr">
        <is>
          <t>186,000</t>
        </is>
      </c>
      <c r="G223" t="inlineStr">
        <is>
          <t>acres</t>
        </is>
      </c>
      <c r="I223" t="inlineStr">
        <is>
          <t>were</t>
        </is>
      </c>
      <c r="J223" t="inlineStr">
        <is>
          <t>har-</t>
        </is>
      </c>
      <c r="L223" t="inlineStr">
        <is>
          <t/>
        </is>
      </c>
      <c r="M223" t="inlineStr">
        <is>
          <t/>
        </is>
      </c>
      <c r="N223" t="inlineStr">
        <is>
          <t>percent</t>
        </is>
      </c>
      <c r="P223" t="inlineStr">
        <is>
          <t>of</t>
        </is>
      </c>
      <c r="R223" t="inlineStr">
        <is>
          <t>public</t>
        </is>
      </c>
      <c r="U223" t="inlineStr">
        <is>
          <t>land.</t>
        </is>
      </c>
      <c r="W223" t="inlineStr">
        <is>
          <t/>
        </is>
      </c>
      <c r="X223" t="inlineStr">
        <is>
          <t/>
        </is>
      </c>
      <c r="Y223" t="inlineStr">
        <is>
          <t/>
        </is>
      </c>
      <c r="Z223" t="inlineStr">
        <is>
          <t/>
        </is>
      </c>
      <c r="AA223" t="inlineStr">
        <is>
          <t/>
        </is>
      </c>
      <c r="AB223" t="inlineStr">
        <is>
          <t/>
        </is>
      </c>
      <c r="AC223" t="inlineStr">
        <is>
          <t/>
        </is>
      </c>
    </row>
    <row r="224">
      <c r="A224" t="inlineStr">
        <is>
          <t>vested</t>
        </is>
      </c>
      <c r="C224" t="inlineStr">
        <is>
          <t>annually</t>
        </is>
      </c>
      <c r="E224" t="inlineStr">
        <is>
          <t>and</t>
        </is>
      </c>
      <c r="G224" t="inlineStr">
        <is>
          <t>retained</t>
        </is>
      </c>
      <c r="I224" t="inlineStr">
        <is>
          <t/>
        </is>
      </c>
      <c r="J224" t="inlineStr">
        <is>
          <t>in</t>
        </is>
      </c>
      <c r="K224" t="inlineStr">
        <is>
          <t>timber-</t>
        </is>
      </c>
      <c r="N224" t="inlineStr">
        <is>
          <t/>
        </is>
      </c>
      <c r="O224" t="inlineStr">
        <is>
          <t/>
        </is>
      </c>
      <c r="P224" t="inlineStr">
        <is>
          <t/>
        </is>
      </c>
      <c r="Q224" t="inlineStr">
        <is>
          <t/>
        </is>
      </c>
      <c r="R224" t="inlineStr">
        <is>
          <t/>
        </is>
      </c>
      <c r="S224" t="inlineStr">
        <is>
          <t/>
        </is>
      </c>
      <c r="T224" t="inlineStr">
        <is>
          <t/>
        </is>
      </c>
      <c r="U224" t="inlineStr">
        <is>
          <t/>
        </is>
      </c>
      <c r="V224" t="inlineStr">
        <is>
          <t/>
        </is>
      </c>
      <c r="W224" t="inlineStr">
        <is>
          <t/>
        </is>
      </c>
      <c r="X224" t="inlineStr">
        <is>
          <t/>
        </is>
      </c>
      <c r="Y224" t="inlineStr">
        <is>
          <t/>
        </is>
      </c>
      <c r="Z224" t="inlineStr">
        <is>
          <t/>
        </is>
      </c>
      <c r="AA224" t="inlineStr">
        <is>
          <t/>
        </is>
      </c>
      <c r="AB224" t="inlineStr">
        <is>
          <t/>
        </is>
      </c>
      <c r="AC224" t="inlineStr">
        <is>
          <t/>
        </is>
      </c>
    </row>
    <row r="225">
      <c r="A225" t="inlineStr">
        <is>
          <t>land.</t>
        </is>
      </c>
      <c r="B225" t="inlineStr">
        <is>
          <t/>
        </is>
      </c>
      <c r="C225" t="inlineStr">
        <is>
          <t>This</t>
        </is>
      </c>
      <c r="D225" t="inlineStr">
        <is>
          <t>average</t>
        </is>
      </c>
      <c r="G225" t="inlineStr">
        <is>
          <t>represents</t>
        </is>
      </c>
      <c r="J225" t="inlineStr">
        <is>
          <t/>
        </is>
      </c>
      <c r="K225" t="inlineStr">
        <is>
          <t>only</t>
        </is>
      </c>
      <c r="L225" t="inlineStr">
        <is>
          <t>a</t>
        </is>
      </c>
      <c r="M225" t="inlineStr">
        <is>
          <t/>
        </is>
      </c>
      <c r="N225" t="inlineStr">
        <is>
          <t>●</t>
        </is>
      </c>
      <c r="O225" t="inlineStr">
        <is>
          <t>average</t>
        </is>
      </c>
      <c r="Q225" t="inlineStr">
        <is>
          <t>basal</t>
        </is>
      </c>
      <c r="T225" t="inlineStr">
        <is>
          <t>area</t>
        </is>
      </c>
      <c r="V225" t="inlineStr">
        <is>
          <t>of</t>
        </is>
      </c>
      <c r="W225" t="inlineStr">
        <is>
          <t>live</t>
        </is>
      </c>
      <c r="Y225" t="inlineStr">
        <is>
          <t>trees</t>
        </is>
      </c>
      <c r="AB225" t="inlineStr">
        <is>
          <t>5.0</t>
        </is>
      </c>
    </row>
    <row r="226">
      <c r="A226" t="inlineStr">
        <is>
          <t>l-percent</t>
        </is>
      </c>
      <c r="C226" t="inlineStr">
        <is>
          <t/>
        </is>
      </c>
      <c r="D226" t="inlineStr">
        <is>
          <t>increase</t>
        </is>
      </c>
      <c r="F226" t="inlineStr">
        <is>
          <t/>
        </is>
      </c>
      <c r="G226" t="inlineStr">
        <is>
          <t>over</t>
        </is>
      </c>
      <c r="H226" t="inlineStr">
        <is>
          <t>that</t>
        </is>
      </c>
      <c r="J226" t="inlineStr">
        <is>
          <t>harvested</t>
        </is>
      </c>
      <c r="N226" t="inlineStr">
        <is>
          <t>inches</t>
        </is>
      </c>
      <c r="P226" t="inlineStr">
        <is>
          <t>d.b.h.</t>
        </is>
      </c>
      <c r="S226" t="inlineStr">
        <is>
          <t/>
        </is>
      </c>
      <c r="T226" t="inlineStr">
        <is>
          <t>and</t>
        </is>
      </c>
      <c r="U226" t="inlineStr">
        <is>
          <t>larger</t>
        </is>
      </c>
      <c r="X226" t="inlineStr">
        <is>
          <t>increased</t>
        </is>
      </c>
      <c r="AB226" t="inlineStr">
        <is>
          <t>3</t>
        </is>
      </c>
      <c r="AC226" t="inlineStr">
        <is>
          <t/>
        </is>
      </c>
    </row>
    <row r="227">
      <c r="A227" t="inlineStr">
        <is>
          <t>between</t>
        </is>
      </c>
      <c r="C227" t="inlineStr">
        <is>
          <t>1977</t>
        </is>
      </c>
      <c r="E227" t="inlineStr">
        <is>
          <t>and</t>
        </is>
      </c>
      <c r="F227" t="inlineStr">
        <is>
          <t>1986.</t>
        </is>
      </c>
      <c r="G227" t="inlineStr">
        <is>
          <t>Of</t>
        </is>
      </c>
      <c r="I227" t="inlineStr">
        <is>
          <t>the</t>
        </is>
      </c>
      <c r="J227" t="inlineStr">
        <is>
          <t>acres</t>
        </is>
      </c>
      <c r="L227" t="inlineStr">
        <is>
          <t>har-</t>
        </is>
      </c>
      <c r="N227" t="inlineStr">
        <is>
          <t>percent</t>
        </is>
      </c>
      <c r="P227" t="inlineStr">
        <is>
          <t>from</t>
        </is>
      </c>
      <c r="S227" t="inlineStr">
        <is>
          <t>78</t>
        </is>
      </c>
      <c r="T227" t="inlineStr">
        <is>
          <t>to</t>
        </is>
      </c>
      <c r="U227" t="inlineStr">
        <is>
          <t>80</t>
        </is>
      </c>
      <c r="V227" t="inlineStr">
        <is>
          <t>square</t>
        </is>
      </c>
      <c r="Y227" t="inlineStr">
        <is>
          <t>feet</t>
        </is>
      </c>
      <c r="AA227" t="inlineStr">
        <is>
          <t/>
        </is>
      </c>
      <c r="AB227" t="inlineStr">
        <is>
          <t>Per</t>
        </is>
      </c>
      <c r="AC227" t="inlineStr">
        <is>
          <t/>
        </is>
      </c>
    </row>
    <row r="228">
      <c r="A228" t="inlineStr">
        <is>
          <t>vested,</t>
        </is>
      </c>
      <c r="C228" t="inlineStr">
        <is>
          <t>73</t>
        </is>
      </c>
      <c r="D228" t="inlineStr">
        <is>
          <t>percent</t>
        </is>
      </c>
      <c r="F228" t="inlineStr">
        <is>
          <t>were</t>
        </is>
      </c>
      <c r="H228" t="inlineStr">
        <is>
          <t>on</t>
        </is>
      </c>
      <c r="I228" t="inlineStr">
        <is>
          <t>NIPF</t>
        </is>
      </c>
      <c r="K228" t="inlineStr">
        <is>
          <t>land,</t>
        </is>
      </c>
      <c r="M228" t="inlineStr">
        <is>
          <t>21</t>
        </is>
      </c>
      <c r="N228" t="inlineStr">
        <is>
          <t>acre.</t>
        </is>
      </c>
      <c r="O228" t="inlineStr">
        <is>
          <t/>
        </is>
      </c>
      <c r="P228" t="inlineStr">
        <is>
          <t>Merchantable</t>
        </is>
      </c>
      <c r="U228" t="inlineStr">
        <is>
          <t>net</t>
        </is>
      </c>
      <c r="V228" t="inlineStr">
        <is>
          <t/>
        </is>
      </c>
      <c r="W228" t="inlineStr">
        <is>
          <t>volume</t>
        </is>
      </c>
      <c r="Y228" t="inlineStr">
        <is>
          <t>per</t>
        </is>
      </c>
      <c r="AA228" t="inlineStr">
        <is>
          <t/>
        </is>
      </c>
      <c r="AB228" t="inlineStr">
        <is>
          <t>acre</t>
        </is>
      </c>
    </row>
    <row r="229">
      <c r="A229" t="inlineStr">
        <is>
          <t>percent</t>
        </is>
      </c>
      <c r="C229" t="inlineStr">
        <is>
          <t>on</t>
        </is>
      </c>
      <c r="D229" t="inlineStr">
        <is>
          <t>land</t>
        </is>
      </c>
      <c r="E229" t="inlineStr">
        <is>
          <t>controlled</t>
        </is>
      </c>
      <c r="I229" t="inlineStr">
        <is>
          <t>by</t>
        </is>
      </c>
      <c r="J229" t="inlineStr">
        <is>
          <t>forest</t>
        </is>
      </c>
      <c r="L229" t="inlineStr">
        <is>
          <t/>
        </is>
      </c>
      <c r="M229" t="inlineStr">
        <is>
          <t/>
        </is>
      </c>
      <c r="N229" t="inlineStr">
        <is>
          <t>of</t>
        </is>
      </c>
      <c r="O229" t="inlineStr">
        <is>
          <t>softwoods</t>
        </is>
      </c>
      <c r="S229" t="inlineStr">
        <is>
          <t>and</t>
        </is>
      </c>
      <c r="U229" t="inlineStr">
        <is>
          <t>hardwoods</t>
        </is>
      </c>
      <c r="Y229" t="inlineStr">
        <is>
          <t>combined</t>
        </is>
      </c>
      <c r="AB229" t="inlineStr">
        <is>
          <t/>
        </is>
      </c>
      <c r="AC229" t="inlineStr">
        <is>
          <t/>
        </is>
      </c>
    </row>
    <row r="230">
      <c r="A230" t="inlineStr">
        <is>
          <t>industry,</t>
        </is>
      </c>
      <c r="C230" t="inlineStr">
        <is>
          <t/>
        </is>
      </c>
      <c r="D230" t="inlineStr">
        <is>
          <t>and</t>
        </is>
      </c>
      <c r="E230" t="inlineStr">
        <is>
          <t>the</t>
        </is>
      </c>
      <c r="F230" t="inlineStr">
        <is>
          <t>remaining</t>
        </is>
      </c>
      <c r="I230" t="inlineStr">
        <is>
          <t>6</t>
        </is>
      </c>
      <c r="J230" t="inlineStr">
        <is>
          <t>percent</t>
        </is>
      </c>
      <c r="M230" t="inlineStr">
        <is>
          <t>on</t>
        </is>
      </c>
      <c r="N230" t="inlineStr">
        <is>
          <t>currently</t>
        </is>
      </c>
      <c r="Q230" t="inlineStr">
        <is>
          <t>averages</t>
        </is>
      </c>
      <c r="U230" t="inlineStr">
        <is>
          <t>1,850</t>
        </is>
      </c>
      <c r="X230" t="inlineStr">
        <is>
          <t>cubic</t>
        </is>
      </c>
      <c r="Z230" t="inlineStr">
        <is>
          <t>feet</t>
        </is>
      </c>
      <c r="AB230" t="inlineStr">
        <is>
          <t>per</t>
        </is>
      </c>
    </row>
    <row r="231">
      <c r="A231" t="inlineStr">
        <is>
          <t>public</t>
        </is>
      </c>
      <c r="C231" t="inlineStr">
        <is>
          <t>land.</t>
        </is>
      </c>
      <c r="D231" t="inlineStr">
        <is>
          <t/>
        </is>
      </c>
      <c r="E231" t="inlineStr">
        <is>
          <t>Hardwood</t>
        </is>
      </c>
      <c r="G231" t="inlineStr">
        <is>
          <t/>
        </is>
      </c>
      <c r="H231" t="inlineStr">
        <is>
          <t>stands</t>
        </is>
      </c>
      <c r="J231" t="inlineStr">
        <is>
          <t>accounted</t>
        </is>
      </c>
      <c r="N231" t="inlineStr">
        <is>
          <t>acre</t>
        </is>
      </c>
      <c r="O231" t="inlineStr">
        <is>
          <t>and</t>
        </is>
      </c>
      <c r="P231" t="inlineStr">
        <is>
          <t/>
        </is>
      </c>
      <c r="Q231" t="inlineStr">
        <is>
          <t>includes</t>
        </is>
      </c>
      <c r="U231" t="inlineStr">
        <is>
          <t>nearly</t>
        </is>
      </c>
      <c r="X231" t="inlineStr">
        <is>
          <t>5,200</t>
        </is>
      </c>
      <c r="Z231" t="inlineStr">
        <is>
          <t>board</t>
        </is>
      </c>
      <c r="AC231" t="inlineStr">
        <is>
          <t/>
        </is>
      </c>
    </row>
    <row r="232">
      <c r="A232" t="inlineStr">
        <is>
          <t>for</t>
        </is>
      </c>
      <c r="B232" t="inlineStr">
        <is>
          <t>53</t>
        </is>
      </c>
      <c r="C232" t="inlineStr">
        <is>
          <t>percent</t>
        </is>
      </c>
      <c r="E232" t="inlineStr">
        <is>
          <t>of</t>
        </is>
      </c>
      <c r="F232" t="inlineStr">
        <is>
          <t>the</t>
        </is>
      </c>
      <c r="G232" t="inlineStr">
        <is>
          <t>total</t>
        </is>
      </c>
      <c r="I232" t="inlineStr">
        <is>
          <t/>
        </is>
      </c>
      <c r="J232" t="inlineStr">
        <is>
          <t>annual</t>
        </is>
      </c>
      <c r="L232" t="inlineStr">
        <is>
          <t>har-</t>
        </is>
      </c>
      <c r="N232" t="inlineStr">
        <is>
          <t>feet</t>
        </is>
      </c>
      <c r="O232" t="inlineStr">
        <is>
          <t>of</t>
        </is>
      </c>
      <c r="P232" t="inlineStr">
        <is>
          <t>sawtimber.</t>
        </is>
      </c>
      <c r="U232" t="inlineStr">
        <is>
          <t/>
        </is>
      </c>
      <c r="V232" t="inlineStr">
        <is>
          <t>Stands</t>
        </is>
      </c>
      <c r="X232" t="inlineStr">
        <is>
          <t>dominated</t>
        </is>
      </c>
      <c r="AB232" t="inlineStr">
        <is>
          <t/>
        </is>
      </c>
      <c r="AC232" t="inlineStr">
        <is>
          <t>by</t>
        </is>
      </c>
    </row>
    <row r="233">
      <c r="A233" t="inlineStr">
        <is>
          <t>vest.</t>
        </is>
      </c>
      <c r="B233" t="inlineStr">
        <is>
          <t>Pine</t>
        </is>
      </c>
      <c r="D233" t="inlineStr">
        <is>
          <t>stands</t>
        </is>
      </c>
      <c r="F233" t="inlineStr">
        <is>
          <t>made</t>
        </is>
      </c>
      <c r="G233" t="inlineStr">
        <is>
          <t/>
        </is>
      </c>
      <c r="H233" t="inlineStr">
        <is>
          <t>up</t>
        </is>
      </c>
      <c r="I233" t="inlineStr">
        <is>
          <t>34</t>
        </is>
      </c>
      <c r="J233" t="inlineStr">
        <is>
          <t>percent</t>
        </is>
      </c>
      <c r="L233" t="inlineStr">
        <is>
          <t>and</t>
        </is>
      </c>
      <c r="N233" t="inlineStr">
        <is>
          <t>sawtimber-size</t>
        </is>
      </c>
      <c r="S233" t="inlineStr">
        <is>
          <t/>
        </is>
      </c>
      <c r="T233" t="inlineStr">
        <is>
          <t>trees</t>
        </is>
      </c>
      <c r="V233" t="inlineStr">
        <is>
          <t>increased</t>
        </is>
      </c>
      <c r="Z233" t="inlineStr">
        <is>
          <t>nearly</t>
        </is>
      </c>
      <c r="AC233" t="inlineStr">
        <is>
          <t>3</t>
        </is>
      </c>
    </row>
    <row r="234">
      <c r="A234" t="inlineStr">
        <is>
          <t>oak-pine</t>
        </is>
      </c>
      <c r="C234" t="inlineStr">
        <is>
          <t>stands</t>
        </is>
      </c>
      <c r="E234" t="inlineStr">
        <is>
          <t>made</t>
        </is>
      </c>
      <c r="G234" t="inlineStr">
        <is>
          <t>up</t>
        </is>
      </c>
      <c r="H234" t="inlineStr">
        <is>
          <t>the</t>
        </is>
      </c>
      <c r="I234" t="inlineStr">
        <is>
          <t>remaining</t>
        </is>
      </c>
      <c r="L234" t="inlineStr">
        <is>
          <t/>
        </is>
      </c>
      <c r="M234" t="inlineStr">
        <is>
          <t>13</t>
        </is>
      </c>
      <c r="N234" t="inlineStr">
        <is>
          <t>percent</t>
        </is>
      </c>
      <c r="P234" t="inlineStr">
        <is>
          <t>to</t>
        </is>
      </c>
      <c r="R234" t="inlineStr">
        <is>
          <t>7.6</t>
        </is>
      </c>
      <c r="T234" t="inlineStr">
        <is>
          <t>million</t>
        </is>
      </c>
      <c r="W234" t="inlineStr">
        <is>
          <t>acres,</t>
        </is>
      </c>
      <c r="Y234" t="inlineStr">
        <is>
          <t/>
        </is>
      </c>
      <c r="Z234" t="inlineStr">
        <is>
          <t>or</t>
        </is>
      </c>
      <c r="AA234" t="inlineStr">
        <is>
          <t>roughly</t>
        </is>
      </c>
    </row>
    <row r="235">
      <c r="A235" t="inlineStr">
        <is>
          <t>percent</t>
        </is>
      </c>
      <c r="C235" t="inlineStr">
        <is>
          <t>of</t>
        </is>
      </c>
      <c r="D235" t="inlineStr">
        <is>
          <t>the</t>
        </is>
      </c>
      <c r="E235" t="inlineStr">
        <is>
          <t>annually</t>
        </is>
      </c>
      <c r="H235" t="inlineStr">
        <is>
          <t>harvested</t>
        </is>
      </c>
      <c r="K235" t="inlineStr">
        <is>
          <t>acre-</t>
        </is>
      </c>
      <c r="N235" t="inlineStr">
        <is>
          <t>half</t>
        </is>
      </c>
      <c r="O235" t="inlineStr">
        <is>
          <t>of</t>
        </is>
      </c>
      <c r="P235" t="inlineStr">
        <is>
          <t>the</t>
        </is>
      </c>
      <c r="S235" t="inlineStr">
        <is>
          <t>State’s</t>
        </is>
      </c>
      <c r="V235" t="inlineStr">
        <is>
          <t>total</t>
        </is>
      </c>
      <c r="X235" t="inlineStr">
        <is>
          <t>timberland</t>
        </is>
      </c>
      <c r="AC235" t="inlineStr">
        <is>
          <t/>
        </is>
      </c>
    </row>
    <row r="236">
      <c r="A236" t="inlineStr">
        <is>
          <t>age.</t>
        </is>
      </c>
      <c r="B236" t="inlineStr">
        <is>
          <t>In</t>
        </is>
      </c>
      <c r="C236" t="inlineStr">
        <is>
          <t>addition</t>
        </is>
      </c>
      <c r="F236" t="inlineStr">
        <is>
          <t>to</t>
        </is>
      </c>
      <c r="G236" t="inlineStr">
        <is>
          <t>final</t>
        </is>
      </c>
      <c r="I236" t="inlineStr">
        <is>
          <t>harvests,</t>
        </is>
      </c>
      <c r="L236" t="inlineStr">
        <is>
          <t/>
        </is>
      </c>
      <c r="M236" t="inlineStr">
        <is>
          <t/>
        </is>
      </c>
      <c r="N236" t="inlineStr">
        <is>
          <t>area.</t>
        </is>
      </c>
      <c r="O236" t="inlineStr">
        <is>
          <t/>
        </is>
      </c>
      <c r="P236" t="inlineStr">
        <is>
          <t>Acreage</t>
        </is>
      </c>
      <c r="S236" t="inlineStr">
        <is>
          <t/>
        </is>
      </c>
      <c r="T236" t="inlineStr">
        <is>
          <t>in</t>
        </is>
      </c>
      <c r="U236" t="inlineStr">
        <is>
          <t>stands</t>
        </is>
      </c>
      <c r="W236" t="inlineStr">
        <is>
          <t/>
        </is>
      </c>
      <c r="X236" t="inlineStr">
        <is>
          <t>classed</t>
        </is>
      </c>
      <c r="Z236" t="inlineStr">
        <is>
          <t>as</t>
        </is>
      </c>
      <c r="AB236" t="inlineStr">
        <is>
          <t>fully</t>
        </is>
      </c>
    </row>
    <row r="237">
      <c r="A237" t="inlineStr">
        <is>
          <t>some</t>
        </is>
      </c>
      <c r="B237" t="inlineStr">
        <is>
          <t>form</t>
        </is>
      </c>
      <c r="C237" t="inlineStr">
        <is>
          <t>of</t>
        </is>
      </c>
      <c r="E237" t="inlineStr">
        <is>
          <t>partial</t>
        </is>
      </c>
      <c r="G237" t="inlineStr">
        <is>
          <t>harvest</t>
        </is>
      </c>
      <c r="I237" t="inlineStr">
        <is>
          <t/>
        </is>
      </c>
      <c r="J237" t="inlineStr">
        <is>
          <t>or</t>
        </is>
      </c>
      <c r="K237" t="inlineStr">
        <is>
          <t>inter-</t>
        </is>
      </c>
      <c r="N237" t="inlineStr">
        <is>
          <t>stocked</t>
        </is>
      </c>
      <c r="P237" t="inlineStr">
        <is>
          <t>increased</t>
        </is>
      </c>
      <c r="U237" t="inlineStr">
        <is>
          <t>nearly</t>
        </is>
      </c>
      <c r="X237" t="inlineStr">
        <is>
          <t>8</t>
        </is>
      </c>
      <c r="Y237" t="inlineStr">
        <is>
          <t>percent</t>
        </is>
      </c>
      <c r="AB237" t="inlineStr">
        <is>
          <t>to</t>
        </is>
      </c>
      <c r="AC237" t="inlineStr">
        <is>
          <t/>
        </is>
      </c>
    </row>
    <row r="238">
      <c r="A238" t="inlineStr">
        <is>
          <t>mediate</t>
        </is>
      </c>
      <c r="C238" t="inlineStr">
        <is>
          <t>cutting</t>
        </is>
      </c>
      <c r="E238" t="inlineStr">
        <is>
          <t>occurred</t>
        </is>
      </c>
      <c r="H238" t="inlineStr">
        <is>
          <t>on</t>
        </is>
      </c>
      <c r="I238" t="inlineStr">
        <is>
          <t>66,000</t>
        </is>
      </c>
      <c r="L238" t="inlineStr">
        <is>
          <t>acres</t>
        </is>
      </c>
      <c r="N238" t="inlineStr">
        <is>
          <t>6.2</t>
        </is>
      </c>
      <c r="O238" t="inlineStr">
        <is>
          <t>million</t>
        </is>
      </c>
      <c r="S238" t="inlineStr">
        <is>
          <t>acres,</t>
        </is>
      </c>
      <c r="U238" t="inlineStr">
        <is>
          <t>while</t>
        </is>
      </c>
      <c r="X238" t="inlineStr">
        <is>
          <t>acreage</t>
        </is>
      </c>
      <c r="Z238" t="inlineStr">
        <is>
          <t/>
        </is>
      </c>
      <c r="AA238" t="inlineStr">
        <is>
          <t>in</t>
        </is>
      </c>
      <c r="AB238" t="inlineStr">
        <is>
          <t/>
        </is>
      </c>
      <c r="AC238" t="inlineStr">
        <is>
          <t/>
        </is>
      </c>
    </row>
    <row r="239">
      <c r="A239" t="inlineStr">
        <is>
          <t>annually.</t>
        </is>
      </c>
      <c r="C239" t="inlineStr">
        <is>
          <t/>
        </is>
      </c>
      <c r="D239" t="inlineStr">
        <is>
          <t>Natural</t>
        </is>
      </c>
      <c r="F239" t="inlineStr">
        <is>
          <t>disturbances</t>
        </is>
      </c>
      <c r="K239" t="inlineStr">
        <is>
          <t>such</t>
        </is>
      </c>
      <c r="L239" t="inlineStr">
        <is>
          <t>as</t>
        </is>
      </c>
      <c r="N239" t="inlineStr">
        <is>
          <t>medium-stocked</t>
        </is>
      </c>
      <c r="S239" t="inlineStr">
        <is>
          <t/>
        </is>
      </c>
      <c r="T239" t="inlineStr">
        <is>
          <t>stands</t>
        </is>
      </c>
      <c r="V239" t="inlineStr">
        <is>
          <t>declined</t>
        </is>
      </c>
      <c r="Z239" t="inlineStr">
        <is>
          <t>by</t>
        </is>
      </c>
      <c r="AA239" t="inlineStr">
        <is>
          <t>5</t>
        </is>
      </c>
      <c r="AB239" t="inlineStr">
        <is>
          <t>per-</t>
        </is>
      </c>
    </row>
    <row r="240">
      <c r="A240" t="inlineStr">
        <is>
          <t>insects,</t>
        </is>
      </c>
      <c r="C240" t="inlineStr">
        <is>
          <t>diseases,</t>
        </is>
      </c>
      <c r="F240" t="inlineStr">
        <is>
          <t>weather,</t>
        </is>
      </c>
      <c r="I240" t="inlineStr">
        <is>
          <t>and</t>
        </is>
      </c>
      <c r="K240" t="inlineStr">
        <is>
          <t>fire</t>
        </is>
      </c>
      <c r="L240" t="inlineStr">
        <is>
          <t/>
        </is>
      </c>
      <c r="M240" t="inlineStr">
        <is>
          <t/>
        </is>
      </c>
      <c r="N240" t="inlineStr">
        <is>
          <t>cent</t>
        </is>
      </c>
      <c r="O240" t="inlineStr">
        <is>
          <t>to</t>
        </is>
      </c>
      <c r="P240" t="inlineStr">
        <is>
          <t>6.9</t>
        </is>
      </c>
      <c r="S240" t="inlineStr">
        <is>
          <t>million</t>
        </is>
      </c>
      <c r="V240" t="inlineStr">
        <is>
          <t>acres.</t>
        </is>
      </c>
      <c r="Y240" t="inlineStr">
        <is>
          <t>Together,</t>
        </is>
      </c>
      <c r="AC240" t="inlineStr">
        <is>
          <t/>
        </is>
      </c>
    </row>
    <row r="241">
      <c r="A241" t="inlineStr">
        <is>
          <t>damaged</t>
        </is>
      </c>
      <c r="C241" t="inlineStr">
        <is>
          <t>196,000</t>
        </is>
      </c>
      <c r="E241" t="inlineStr">
        <is>
          <t>acres</t>
        </is>
      </c>
      <c r="G241" t="inlineStr">
        <is>
          <t>annually.</t>
        </is>
      </c>
      <c r="K241" t="inlineStr">
        <is>
          <t>This</t>
        </is>
      </c>
      <c r="L241" t="inlineStr">
        <is>
          <t/>
        </is>
      </c>
      <c r="M241" t="inlineStr">
        <is>
          <t/>
        </is>
      </c>
      <c r="N241" t="inlineStr">
        <is>
          <t>fully</t>
        </is>
      </c>
      <c r="O241" t="inlineStr">
        <is>
          <t/>
        </is>
      </c>
      <c r="P241" t="inlineStr">
        <is>
          <t>stocked</t>
        </is>
      </c>
      <c r="S241" t="inlineStr">
        <is>
          <t/>
        </is>
      </c>
      <c r="T241" t="inlineStr">
        <is>
          <t>and</t>
        </is>
      </c>
      <c r="U241" t="inlineStr">
        <is>
          <t>medium-stocked</t>
        </is>
      </c>
      <c r="Z241" t="inlineStr">
        <is>
          <t/>
        </is>
      </c>
      <c r="AA241" t="inlineStr">
        <is>
          <t>stands</t>
        </is>
      </c>
    </row>
    <row r="242">
      <c r="A242" t="inlineStr">
        <is>
          <t>average</t>
        </is>
      </c>
      <c r="C242" t="inlineStr">
        <is>
          <t>represents</t>
        </is>
      </c>
      <c r="F242" t="inlineStr">
        <is>
          <t>a</t>
        </is>
      </c>
      <c r="G242" t="inlineStr">
        <is>
          <t>34-percent</t>
        </is>
      </c>
      <c r="K242" t="inlineStr">
        <is>
          <t>increase</t>
        </is>
      </c>
      <c r="N242" t="inlineStr">
        <is>
          <t>account</t>
        </is>
      </c>
      <c r="P242" t="inlineStr">
        <is>
          <t>for</t>
        </is>
      </c>
      <c r="S242" t="inlineStr">
        <is>
          <t>85</t>
        </is>
      </c>
      <c r="T242" t="inlineStr">
        <is>
          <t>percent</t>
        </is>
      </c>
      <c r="W242" t="inlineStr">
        <is>
          <t>of</t>
        </is>
      </c>
      <c r="X242" t="inlineStr">
        <is>
          <t>the</t>
        </is>
      </c>
      <c r="Y242" t="inlineStr">
        <is>
          <t/>
        </is>
      </c>
      <c r="Z242" t="inlineStr">
        <is>
          <t>total</t>
        </is>
      </c>
      <c r="AB242" t="inlineStr">
        <is>
          <t/>
        </is>
      </c>
      <c r="AC242" t="inlineStr">
        <is>
          <t/>
        </is>
      </c>
    </row>
    <row r="243">
      <c r="A243" t="inlineStr">
        <is>
          <t>over</t>
        </is>
      </c>
      <c r="B243" t="inlineStr">
        <is>
          <t>that</t>
        </is>
      </c>
      <c r="C243" t="inlineStr">
        <is>
          <t>measured</t>
        </is>
      </c>
      <c r="F243" t="inlineStr">
        <is>
          <t>during</t>
        </is>
      </c>
      <c r="I243" t="inlineStr">
        <is>
          <t>the</t>
        </is>
      </c>
      <c r="J243" t="inlineStr">
        <is>
          <t>previous</t>
        </is>
      </c>
      <c r="N243" t="inlineStr">
        <is>
          <t>timberland</t>
        </is>
      </c>
      <c r="Q243" t="inlineStr">
        <is>
          <t/>
        </is>
      </c>
      <c r="R243" t="inlineStr">
        <is>
          <t>area.</t>
        </is>
      </c>
      <c r="T243" t="inlineStr">
        <is>
          <t/>
        </is>
      </c>
      <c r="U243" t="inlineStr">
        <is>
          <t>Acreage</t>
        </is>
      </c>
      <c r="X243" t="inlineStr">
        <is>
          <t>in</t>
        </is>
      </c>
      <c r="Y243" t="inlineStr">
        <is>
          <t>poorly</t>
        </is>
      </c>
      <c r="AB243" t="inlineStr">
        <is>
          <t/>
        </is>
      </c>
      <c r="AC243" t="inlineStr">
        <is>
          <t/>
        </is>
      </c>
    </row>
    <row r="244">
      <c r="A244" t="inlineStr">
        <is>
          <t>remeasurement</t>
        </is>
      </c>
      <c r="E244" t="inlineStr">
        <is>
          <t>cycle.</t>
        </is>
      </c>
      <c r="G244" t="inlineStr">
        <is>
          <t/>
        </is>
      </c>
      <c r="H244" t="inlineStr">
        <is>
          <t/>
        </is>
      </c>
      <c r="I244" t="inlineStr">
        <is>
          <t/>
        </is>
      </c>
      <c r="J244" t="inlineStr">
        <is>
          <t/>
        </is>
      </c>
      <c r="K244" t="inlineStr">
        <is>
          <t/>
        </is>
      </c>
      <c r="L244" t="inlineStr">
        <is>
          <t/>
        </is>
      </c>
      <c r="M244" t="inlineStr">
        <is>
          <t/>
        </is>
      </c>
      <c r="N244" t="inlineStr">
        <is>
          <t>stocked</t>
        </is>
      </c>
      <c r="P244" t="inlineStr">
        <is>
          <t>stands</t>
        </is>
      </c>
      <c r="T244" t="inlineStr">
        <is>
          <t>dropped</t>
        </is>
      </c>
      <c r="W244" t="inlineStr">
        <is>
          <t>7</t>
        </is>
      </c>
      <c r="X244" t="inlineStr">
        <is>
          <t>percent,</t>
        </is>
      </c>
      <c r="AA244" t="inlineStr">
        <is>
          <t/>
        </is>
      </c>
      <c r="AB244" t="inlineStr">
        <is>
          <t>and</t>
        </is>
      </c>
      <c r="AC244" t="inlineStr">
        <is>
          <t/>
        </is>
      </c>
    </row>
    <row r="245">
      <c r="A245" t="inlineStr">
        <is>
          <t/>
        </is>
      </c>
      <c r="B245" t="inlineStr">
        <is>
          <t/>
        </is>
      </c>
      <c r="C245" t="inlineStr">
        <is>
          <t/>
        </is>
      </c>
      <c r="D245" t="inlineStr">
        <is>
          <t/>
        </is>
      </c>
      <c r="E245" t="inlineStr">
        <is>
          <t/>
        </is>
      </c>
      <c r="F245" t="inlineStr">
        <is>
          <t/>
        </is>
      </c>
      <c r="G245" t="inlineStr">
        <is>
          <t/>
        </is>
      </c>
      <c r="H245" t="inlineStr">
        <is>
          <t/>
        </is>
      </c>
      <c r="I245" t="inlineStr">
        <is>
          <t/>
        </is>
      </c>
      <c r="J245" t="inlineStr">
        <is>
          <t/>
        </is>
      </c>
      <c r="K245" t="inlineStr">
        <is>
          <t/>
        </is>
      </c>
      <c r="L245" t="inlineStr">
        <is>
          <t/>
        </is>
      </c>
      <c r="M245" t="inlineStr">
        <is>
          <t/>
        </is>
      </c>
      <c r="N245" t="inlineStr">
        <is>
          <t>now</t>
        </is>
      </c>
      <c r="O245" t="inlineStr">
        <is>
          <t>accounts</t>
        </is>
      </c>
      <c r="S245" t="inlineStr">
        <is>
          <t>for</t>
        </is>
      </c>
      <c r="U245" t="inlineStr">
        <is>
          <t>15</t>
        </is>
      </c>
      <c r="V245" t="inlineStr">
        <is>
          <t>percent</t>
        </is>
      </c>
      <c r="Y245" t="inlineStr">
        <is>
          <t>of</t>
        </is>
      </c>
      <c r="Z245" t="inlineStr">
        <is>
          <t>the</t>
        </is>
      </c>
      <c r="AB245" t="inlineStr">
        <is>
          <t/>
        </is>
      </c>
      <c r="AC245" t="inlineStr">
        <is>
          <t/>
        </is>
      </c>
    </row>
    <row r="246">
      <c r="A246" t="inlineStr">
        <is>
          <t>.</t>
        </is>
      </c>
      <c r="B246" t="inlineStr">
        <is>
          <t>artificial</t>
        </is>
      </c>
      <c r="E246" t="inlineStr">
        <is>
          <t>and</t>
        </is>
      </c>
      <c r="F246" t="inlineStr">
        <is>
          <t>natural</t>
        </is>
      </c>
      <c r="H246" t="inlineStr">
        <is>
          <t/>
        </is>
      </c>
      <c r="I246" t="inlineStr">
        <is>
          <t>regeneration</t>
        </is>
      </c>
      <c r="L246" t="inlineStr">
        <is>
          <t/>
        </is>
      </c>
      <c r="M246" t="inlineStr">
        <is>
          <t/>
        </is>
      </c>
      <c r="N246" t="inlineStr">
        <is>
          <t>timberland</t>
        </is>
      </c>
      <c r="R246" t="inlineStr">
        <is>
          <t>area.</t>
        </is>
      </c>
      <c r="T246" t="inlineStr">
        <is>
          <t/>
        </is>
      </c>
      <c r="U246" t="inlineStr">
        <is>
          <t/>
        </is>
      </c>
      <c r="V246" t="inlineStr">
        <is>
          <t/>
        </is>
      </c>
      <c r="W246" t="inlineStr">
        <is>
          <t/>
        </is>
      </c>
      <c r="X246" t="inlineStr">
        <is>
          <t/>
        </is>
      </c>
      <c r="Y246" t="inlineStr">
        <is>
          <t/>
        </is>
      </c>
      <c r="Z246" t="inlineStr">
        <is>
          <t/>
        </is>
      </c>
      <c r="AA246" t="inlineStr">
        <is>
          <t/>
        </is>
      </c>
      <c r="AB246" t="inlineStr">
        <is>
          <t/>
        </is>
      </c>
      <c r="AC246" t="inlineStr">
        <is>
          <t/>
        </is>
      </c>
    </row>
    <row r="247">
      <c r="A247" t="inlineStr">
        <is>
          <t>increased</t>
        </is>
      </c>
      <c r="C247" t="inlineStr">
        <is>
          <t>16</t>
        </is>
      </c>
      <c r="E247" t="inlineStr">
        <is>
          <t>percent</t>
        </is>
      </c>
      <c r="G247" t="inlineStr">
        <is>
          <t>from</t>
        </is>
      </c>
      <c r="I247" t="inlineStr">
        <is>
          <t>an</t>
        </is>
      </c>
      <c r="J247" t="inlineStr">
        <is>
          <t>average</t>
        </is>
      </c>
      <c r="L247" t="inlineStr">
        <is>
          <t>of</t>
        </is>
      </c>
      <c r="N247" t="inlineStr">
        <is>
          <t/>
        </is>
      </c>
      <c r="O247" t="inlineStr">
        <is>
          <t/>
        </is>
      </c>
      <c r="P247" t="inlineStr">
        <is>
          <t/>
        </is>
      </c>
      <c r="Q247" t="inlineStr">
        <is>
          <t/>
        </is>
      </c>
      <c r="R247" t="inlineStr">
        <is>
          <t/>
        </is>
      </c>
      <c r="S247" t="inlineStr">
        <is>
          <t/>
        </is>
      </c>
      <c r="T247" t="inlineStr">
        <is>
          <t/>
        </is>
      </c>
      <c r="U247" t="inlineStr">
        <is>
          <t/>
        </is>
      </c>
      <c r="V247" t="inlineStr">
        <is>
          <t/>
        </is>
      </c>
      <c r="W247" t="inlineStr">
        <is>
          <t/>
        </is>
      </c>
      <c r="X247" t="inlineStr">
        <is>
          <t/>
        </is>
      </c>
      <c r="Y247" t="inlineStr">
        <is>
          <t/>
        </is>
      </c>
      <c r="Z247" t="inlineStr">
        <is>
          <t/>
        </is>
      </c>
      <c r="AA247" t="inlineStr">
        <is>
          <t/>
        </is>
      </c>
      <c r="AB247" t="inlineStr">
        <is>
          <t/>
        </is>
      </c>
      <c r="AC247" t="inlineStr">
        <is>
          <t/>
        </is>
      </c>
    </row>
    <row r="248">
      <c r="A248" t="inlineStr">
        <is>
          <t>173,000”</t>
        </is>
      </c>
      <c r="C248" t="inlineStr">
        <is>
          <t>to</t>
        </is>
      </c>
      <c r="D248" t="inlineStr">
        <is>
          <t>201,000</t>
        </is>
      </c>
      <c r="F248" t="inlineStr">
        <is>
          <t/>
        </is>
      </c>
      <c r="G248" t="inlineStr">
        <is>
          <t>acres</t>
        </is>
      </c>
      <c r="H248" t="inlineStr">
        <is>
          <t/>
        </is>
      </c>
      <c r="I248" t="inlineStr">
        <is>
          <t>annually.</t>
        </is>
      </c>
      <c r="L248" t="inlineStr">
        <is>
          <t>Nat-</t>
        </is>
      </c>
      <c r="N248" t="inlineStr">
        <is>
          <t>●</t>
        </is>
      </c>
      <c r="O248" t="inlineStr">
        <is>
          <t>volume</t>
        </is>
      </c>
      <c r="P248" t="inlineStr">
        <is>
          <t>of</t>
        </is>
      </c>
      <c r="R248" t="inlineStr">
        <is>
          <t>softwood</t>
        </is>
      </c>
      <c r="V248" t="inlineStr">
        <is>
          <t>growing</t>
        </is>
      </c>
      <c r="Y248" t="inlineStr">
        <is>
          <t>stock</t>
        </is>
      </c>
      <c r="AB248" t="inlineStr">
        <is>
          <t/>
        </is>
      </c>
      <c r="AC248" t="inlineStr">
        <is>
          <t/>
        </is>
      </c>
    </row>
    <row r="249">
      <c r="A249" t="inlineStr">
        <is>
          <t>ural</t>
        </is>
      </c>
      <c r="B249" t="inlineStr">
        <is>
          <t>regeneration</t>
        </is>
      </c>
      <c r="F249" t="inlineStr">
        <is>
          <t>accounted</t>
        </is>
      </c>
      <c r="I249" t="inlineStr">
        <is>
          <t>for</t>
        </is>
      </c>
      <c r="K249" t="inlineStr">
        <is>
          <t>61</t>
        </is>
      </c>
      <c r="L249" t="inlineStr">
        <is>
          <t>per-</t>
        </is>
      </c>
      <c r="N249" t="inlineStr">
        <is>
          <t>increased</t>
        </is>
      </c>
      <c r="Q249" t="inlineStr">
        <is>
          <t/>
        </is>
      </c>
      <c r="R249" t="inlineStr">
        <is>
          <t>6</t>
        </is>
      </c>
      <c r="S249" t="inlineStr">
        <is>
          <t>percent</t>
        </is>
      </c>
      <c r="V249" t="inlineStr">
        <is>
          <t>from</t>
        </is>
      </c>
      <c r="X249" t="inlineStr">
        <is>
          <t>6.3</t>
        </is>
      </c>
      <c r="Y249" t="inlineStr">
        <is>
          <t>to</t>
        </is>
      </c>
      <c r="Z249" t="inlineStr">
        <is>
          <t>6.6</t>
        </is>
      </c>
      <c r="AB249" t="inlineStr">
        <is>
          <t/>
        </is>
      </c>
      <c r="AC249" t="inlineStr">
        <is>
          <t/>
        </is>
      </c>
    </row>
    <row r="250">
      <c r="A250" t="inlineStr">
        <is>
          <t>cent</t>
        </is>
      </c>
      <c r="B250" t="inlineStr">
        <is>
          <t>of</t>
        </is>
      </c>
      <c r="C250" t="inlineStr">
        <is>
          <t>the</t>
        </is>
      </c>
      <c r="D250" t="inlineStr">
        <is>
          <t>new</t>
        </is>
      </c>
      <c r="E250" t="inlineStr">
        <is>
          <t>stands,</t>
        </is>
      </c>
      <c r="H250" t="inlineStr">
        <is>
          <t>or</t>
        </is>
      </c>
      <c r="I250" t="inlineStr">
        <is>
          <t>about</t>
        </is>
      </c>
      <c r="K250" t="inlineStr">
        <is>
          <t>123,500</t>
        </is>
      </c>
      <c r="N250" t="inlineStr">
        <is>
          <t>billion</t>
        </is>
      </c>
      <c r="P250" t="inlineStr">
        <is>
          <t>cubic</t>
        </is>
      </c>
      <c r="S250" t="inlineStr">
        <is>
          <t>feet.</t>
        </is>
      </c>
      <c r="U250" t="inlineStr">
        <is>
          <t/>
        </is>
      </c>
      <c r="V250" t="inlineStr">
        <is>
          <t>Softwood</t>
        </is>
      </c>
      <c r="Y250" t="inlineStr">
        <is>
          <t/>
        </is>
      </c>
      <c r="Z250" t="inlineStr">
        <is>
          <t>volume</t>
        </is>
      </c>
      <c r="AC250" t="inlineStr">
        <is>
          <t/>
        </is>
      </c>
    </row>
    <row r="251">
      <c r="A251" t="inlineStr">
        <is>
          <t>acres</t>
        </is>
      </c>
      <c r="B251" t="inlineStr">
        <is>
          <t>per</t>
        </is>
      </c>
      <c r="C251" t="inlineStr">
        <is>
          <t>year.</t>
        </is>
      </c>
      <c r="E251" t="inlineStr">
        <is>
          <t>About</t>
        </is>
      </c>
      <c r="G251" t="inlineStr">
        <is>
          <t>73</t>
        </is>
      </c>
      <c r="H251" t="inlineStr">
        <is>
          <t>percent</t>
        </is>
      </c>
      <c r="K251" t="inlineStr">
        <is>
          <t>of</t>
        </is>
      </c>
      <c r="L251" t="inlineStr">
        <is>
          <t>the</t>
        </is>
      </c>
      <c r="N251" t="inlineStr">
        <is>
          <t>increased</t>
        </is>
      </c>
      <c r="Q251" t="inlineStr">
        <is>
          <t/>
        </is>
      </c>
      <c r="R251" t="inlineStr">
        <is>
          <t>across</t>
        </is>
      </c>
      <c r="U251" t="inlineStr">
        <is>
          <t>all</t>
        </is>
      </c>
      <c r="V251" t="inlineStr">
        <is>
          <t>ownership</t>
        </is>
      </c>
      <c r="Z251" t="inlineStr">
        <is>
          <t>categor-</t>
        </is>
      </c>
    </row>
    <row r="252">
      <c r="A252" t="inlineStr">
        <is>
          <t>total</t>
        </is>
      </c>
      <c r="B252" t="inlineStr">
        <is>
          <t>regeneration</t>
        </is>
      </c>
      <c r="F252" t="inlineStr">
        <is>
          <t>occurred</t>
        </is>
      </c>
      <c r="I252" t="inlineStr">
        <is>
          <t>on</t>
        </is>
      </c>
      <c r="J252" t="inlineStr">
        <is>
          <t>NIPF</t>
        </is>
      </c>
      <c r="L252" t="inlineStr">
        <is>
          <t/>
        </is>
      </c>
      <c r="M252" t="inlineStr">
        <is>
          <t/>
        </is>
      </c>
      <c r="N252" t="inlineStr">
        <is>
          <t>ies.</t>
        </is>
      </c>
      <c r="O252" t="inlineStr">
        <is>
          <t>However,</t>
        </is>
      </c>
      <c r="S252" t="inlineStr">
        <is>
          <t/>
        </is>
      </c>
      <c r="T252" t="inlineStr">
        <is>
          <t>89</t>
        </is>
      </c>
      <c r="U252" t="inlineStr">
        <is>
          <t>percent</t>
        </is>
      </c>
      <c r="X252" t="inlineStr">
        <is>
          <t>of</t>
        </is>
      </c>
      <c r="Y252" t="inlineStr">
        <is>
          <t>the</t>
        </is>
      </c>
      <c r="Z252" t="inlineStr">
        <is>
          <t>softwood</t>
        </is>
      </c>
    </row>
    <row r="253">
      <c r="A253" t="inlineStr">
        <is>
          <t>land,</t>
        </is>
      </c>
      <c r="B253" t="inlineStr">
        <is>
          <t>22</t>
        </is>
      </c>
      <c r="C253" t="inlineStr">
        <is>
          <t>percent</t>
        </is>
      </c>
      <c r="F253" t="inlineStr">
        <is>
          <t>on</t>
        </is>
      </c>
      <c r="G253" t="inlineStr">
        <is>
          <t>forest</t>
        </is>
      </c>
      <c r="I253" t="inlineStr">
        <is>
          <t>industry</t>
        </is>
      </c>
      <c r="L253" t="inlineStr">
        <is>
          <t/>
        </is>
      </c>
      <c r="M253" t="inlineStr">
        <is>
          <t/>
        </is>
      </c>
      <c r="N253" t="inlineStr">
        <is>
          <t>volume</t>
        </is>
      </c>
      <c r="P253" t="inlineStr">
        <is>
          <t>increase</t>
        </is>
      </c>
      <c r="T253" t="inlineStr">
        <is>
          <t>occurred</t>
        </is>
      </c>
      <c r="X253" t="inlineStr">
        <is>
          <t>on</t>
        </is>
      </c>
      <c r="Y253" t="inlineStr">
        <is>
          <t>NIPF</t>
        </is>
      </c>
      <c r="Z253" t="inlineStr">
        <is>
          <t/>
        </is>
      </c>
      <c r="AA253" t="inlineStr">
        <is>
          <t>land,</t>
        </is>
      </c>
    </row>
    <row r="254">
      <c r="A254" t="inlineStr">
        <is>
          <t>land,</t>
        </is>
      </c>
      <c r="B254" t="inlineStr">
        <is>
          <t>and</t>
        </is>
      </c>
      <c r="C254" t="inlineStr">
        <is>
          <t>the</t>
        </is>
      </c>
      <c r="E254" t="inlineStr">
        <is>
          <t>remaining</t>
        </is>
      </c>
      <c r="H254" t="inlineStr">
        <is>
          <t>5</t>
        </is>
      </c>
      <c r="I254" t="inlineStr">
        <is>
          <t>percent</t>
        </is>
      </c>
      <c r="K254" t="inlineStr">
        <is>
          <t>on</t>
        </is>
      </c>
      <c r="L254" t="inlineStr">
        <is>
          <t/>
        </is>
      </c>
      <c r="M254" t="inlineStr">
        <is>
          <t/>
        </is>
      </c>
      <c r="N254" t="inlineStr">
        <is>
          <t>where</t>
        </is>
      </c>
      <c r="O254" t="inlineStr">
        <is>
          <t/>
        </is>
      </c>
      <c r="P254" t="inlineStr">
        <is>
          <t>softwood</t>
        </is>
      </c>
      <c r="S254" t="inlineStr">
        <is>
          <t/>
        </is>
      </c>
      <c r="T254" t="inlineStr">
        <is>
          <t>volume</t>
        </is>
      </c>
      <c r="V254" t="inlineStr">
        <is>
          <t>was</t>
        </is>
      </c>
      <c r="X254" t="inlineStr">
        <is>
          <t>up</t>
        </is>
      </c>
      <c r="Y254" t="inlineStr">
        <is>
          <t>8</t>
        </is>
      </c>
      <c r="Z254" t="inlineStr">
        <is>
          <t>percent</t>
        </is>
      </c>
    </row>
    <row r="255">
      <c r="A255" t="inlineStr">
        <is>
          <t>public</t>
        </is>
      </c>
      <c r="B255" t="inlineStr">
        <is>
          <t/>
        </is>
      </c>
      <c r="C255" t="inlineStr">
        <is>
          <t>land.</t>
        </is>
      </c>
      <c r="D255" t="inlineStr">
        <is>
          <t/>
        </is>
      </c>
      <c r="E255" t="inlineStr">
        <is>
          <t>Thirty-four</t>
        </is>
      </c>
      <c r="H255" t="inlineStr">
        <is>
          <t>percent</t>
        </is>
      </c>
      <c r="K255" t="inlineStr">
        <is>
          <t>of</t>
        </is>
      </c>
      <c r="L255" t="inlineStr">
        <is>
          <t>the</t>
        </is>
      </c>
      <c r="N255" t="inlineStr">
        <is>
          <t>to</t>
        </is>
      </c>
      <c r="O255" t="inlineStr">
        <is>
          <t>4.8</t>
        </is>
      </c>
      <c r="P255" t="inlineStr">
        <is>
          <t>billion</t>
        </is>
      </c>
      <c r="T255" t="inlineStr">
        <is>
          <t>cubic</t>
        </is>
      </c>
      <c r="V255" t="inlineStr">
        <is>
          <t>feet.</t>
        </is>
      </c>
      <c r="Y255" t="inlineStr">
        <is>
          <t>Volume</t>
        </is>
      </c>
      <c r="AA255" t="inlineStr">
        <is>
          <t/>
        </is>
      </c>
      <c r="AB255" t="inlineStr">
        <is>
          <t>of</t>
        </is>
      </c>
      <c r="AC255" t="inlineStr">
        <is>
          <t/>
        </is>
      </c>
    </row>
    <row r="256">
      <c r="A256" t="inlineStr">
        <is>
          <t>regenerated</t>
        </is>
      </c>
      <c r="D256" t="inlineStr">
        <is>
          <t>stands</t>
        </is>
      </c>
      <c r="F256" t="inlineStr">
        <is>
          <t>resulted</t>
        </is>
      </c>
      <c r="I256" t="inlineStr">
        <is>
          <t>in</t>
        </is>
      </c>
      <c r="J256" t="inlineStr">
        <is>
          <t>pine</t>
        </is>
      </c>
      <c r="L256" t="inlineStr">
        <is>
          <t>for-</t>
        </is>
      </c>
      <c r="N256" t="inlineStr">
        <is>
          <t>softwood</t>
        </is>
      </c>
      <c r="P256" t="inlineStr">
        <is>
          <t/>
        </is>
      </c>
      <c r="Q256" t="inlineStr">
        <is>
          <t>growing</t>
        </is>
      </c>
      <c r="U256" t="inlineStr">
        <is>
          <t>stock</t>
        </is>
      </c>
      <c r="V256" t="inlineStr">
        <is>
          <t/>
        </is>
      </c>
      <c r="W256" t="inlineStr">
        <is>
          <t>on</t>
        </is>
      </c>
      <c r="X256" t="inlineStr">
        <is>
          <t>forest</t>
        </is>
      </c>
      <c r="Z256" t="inlineStr">
        <is>
          <t/>
        </is>
      </c>
      <c r="AA256" t="inlineStr">
        <is>
          <t>indus-</t>
        </is>
      </c>
    </row>
    <row r="257">
      <c r="A257" t="inlineStr">
        <is>
          <t>est</t>
        </is>
      </c>
      <c r="B257" t="inlineStr">
        <is>
          <t>types,</t>
        </is>
      </c>
      <c r="D257" t="inlineStr">
        <is>
          <t>23</t>
        </is>
      </c>
      <c r="E257" t="inlineStr">
        <is>
          <t>percent</t>
        </is>
      </c>
      <c r="G257" t="inlineStr">
        <is>
          <t>in</t>
        </is>
      </c>
      <c r="H257" t="inlineStr">
        <is>
          <t>oak-pine,</t>
        </is>
      </c>
      <c r="L257" t="inlineStr">
        <is>
          <t>and</t>
        </is>
      </c>
      <c r="N257" t="inlineStr">
        <is>
          <t>try</t>
        </is>
      </c>
      <c r="O257" t="inlineStr">
        <is>
          <t>land</t>
        </is>
      </c>
      <c r="Q257" t="inlineStr">
        <is>
          <t>remained</t>
        </is>
      </c>
      <c r="U257" t="inlineStr">
        <is>
          <t>stable</t>
        </is>
      </c>
      <c r="X257" t="inlineStr">
        <is>
          <t>at</t>
        </is>
      </c>
      <c r="Y257" t="inlineStr">
        <is>
          <t>1.1</t>
        </is>
      </c>
      <c r="Z257" t="inlineStr">
        <is>
          <t>billion</t>
        </is>
      </c>
    </row>
    <row r="258">
      <c r="A258" t="inlineStr">
        <is>
          <t>43</t>
        </is>
      </c>
      <c r="B258" t="inlineStr">
        <is>
          <t>percent</t>
        </is>
      </c>
      <c r="D258" t="inlineStr">
        <is>
          <t>in</t>
        </is>
      </c>
      <c r="E258" t="inlineStr">
        <is>
          <t>hardwood</t>
        </is>
      </c>
      <c r="G258" t="inlineStr">
        <is>
          <t>types.</t>
        </is>
      </c>
      <c r="J258" t="inlineStr">
        <is>
          <t/>
        </is>
      </c>
      <c r="K258" t="inlineStr">
        <is>
          <t>Pine</t>
        </is>
      </c>
      <c r="L258" t="inlineStr">
        <is>
          <t>and</t>
        </is>
      </c>
      <c r="N258" t="inlineStr">
        <is>
          <t>cubic</t>
        </is>
      </c>
      <c r="O258" t="inlineStr">
        <is>
          <t/>
        </is>
      </c>
      <c r="P258" t="inlineStr">
        <is>
          <t>feet,</t>
        </is>
      </c>
      <c r="S258" t="inlineStr">
        <is>
          <t>and</t>
        </is>
      </c>
      <c r="T258" t="inlineStr">
        <is>
          <t>was</t>
        </is>
      </c>
      <c r="V258" t="inlineStr">
        <is>
          <t>up</t>
        </is>
      </c>
      <c r="W258" t="inlineStr">
        <is>
          <t>by</t>
        </is>
      </c>
      <c r="X258" t="inlineStr">
        <is>
          <t>5</t>
        </is>
      </c>
      <c r="Y258" t="inlineStr">
        <is>
          <t>percent</t>
        </is>
      </c>
      <c r="AB258" t="inlineStr">
        <is>
          <t>to</t>
        </is>
      </c>
    </row>
    <row r="259">
      <c r="A259" t="inlineStr">
        <is>
          <t>oak-pine</t>
        </is>
      </c>
      <c r="C259" t="inlineStr">
        <is>
          <t>stands</t>
        </is>
      </c>
      <c r="E259" t="inlineStr">
        <is>
          <t>were</t>
        </is>
      </c>
      <c r="G259" t="inlineStr">
        <is>
          <t>established</t>
        </is>
      </c>
      <c r="K259" t="inlineStr">
        <is>
          <t>on</t>
        </is>
      </c>
      <c r="L259" t="inlineStr">
        <is>
          <t>more</t>
        </is>
      </c>
      <c r="N259" t="inlineStr">
        <is>
          <t>0.7</t>
        </is>
      </c>
      <c r="O259" t="inlineStr">
        <is>
          <t>billion</t>
        </is>
      </c>
      <c r="S259" t="inlineStr">
        <is>
          <t>cubic</t>
        </is>
      </c>
      <c r="U259" t="inlineStr">
        <is>
          <t>feet</t>
        </is>
      </c>
      <c r="V259" t="inlineStr">
        <is>
          <t/>
        </is>
      </c>
      <c r="W259" t="inlineStr">
        <is>
          <t>on</t>
        </is>
      </c>
      <c r="X259" t="inlineStr">
        <is>
          <t>public</t>
        </is>
      </c>
      <c r="Z259" t="inlineStr">
        <is>
          <t/>
        </is>
      </c>
      <c r="AA259" t="inlineStr">
        <is>
          <t>land.</t>
        </is>
      </c>
    </row>
    <row r="260">
      <c r="A260" t="inlineStr">
        <is>
          <t>than</t>
        </is>
      </c>
      <c r="B260" t="inlineStr">
        <is>
          <t>115,000</t>
        </is>
      </c>
      <c r="D260" t="inlineStr">
        <is>
          <t/>
        </is>
      </c>
      <c r="E260" t="inlineStr">
        <is>
          <t>acres</t>
        </is>
      </c>
      <c r="F260" t="inlineStr">
        <is>
          <t>annually;</t>
        </is>
      </c>
      <c r="I260" t="inlineStr">
        <is>
          <t/>
        </is>
      </c>
      <c r="J260" t="inlineStr">
        <is>
          <t>the</t>
        </is>
      </c>
      <c r="K260" t="inlineStr">
        <is>
          <t>estab-</t>
        </is>
      </c>
      <c r="N260" t="inlineStr">
        <is>
          <t>Volume</t>
        </is>
      </c>
      <c r="P260" t="inlineStr">
        <is>
          <t>of</t>
        </is>
      </c>
      <c r="Q260" t="inlineStr">
        <is>
          <t/>
        </is>
      </c>
      <c r="R260" t="inlineStr">
        <is>
          <t>loblolly</t>
        </is>
      </c>
      <c r="U260" t="inlineStr">
        <is>
          <t/>
        </is>
      </c>
      <c r="V260" t="inlineStr">
        <is>
          <t>pine--the</t>
        </is>
      </c>
      <c r="Y260" t="inlineStr">
        <is>
          <t>predominant</t>
        </is>
      </c>
    </row>
    <row r="261">
      <c r="A261" t="inlineStr">
        <is>
          <t>lishment</t>
        </is>
      </c>
      <c r="C261" t="inlineStr">
        <is>
          <t>rate</t>
        </is>
      </c>
      <c r="E261" t="inlineStr">
        <is>
          <t>for</t>
        </is>
      </c>
      <c r="F261" t="inlineStr">
        <is>
          <t>pine</t>
        </is>
      </c>
      <c r="G261" t="inlineStr">
        <is>
          <t>and</t>
        </is>
      </c>
      <c r="I261" t="inlineStr">
        <is>
          <t>oak-pine</t>
        </is>
      </c>
      <c r="L261" t="inlineStr">
        <is>
          <t/>
        </is>
      </c>
      <c r="M261" t="inlineStr">
        <is>
          <t/>
        </is>
      </c>
      <c r="N261" t="inlineStr">
        <is>
          <t>softwood</t>
        </is>
      </c>
      <c r="P261" t="inlineStr">
        <is>
          <t/>
        </is>
      </c>
      <c r="Q261" t="inlineStr">
        <is>
          <t>species</t>
        </is>
      </c>
      <c r="U261" t="inlineStr">
        <is>
          <t>in</t>
        </is>
      </c>
      <c r="V261" t="inlineStr">
        <is>
          <t>the</t>
        </is>
      </c>
      <c r="X261" t="inlineStr">
        <is>
          <t>State--increased</t>
        </is>
      </c>
    </row>
    <row r="262">
      <c r="A262" t="inlineStr">
        <is>
          <t>stands</t>
        </is>
      </c>
      <c r="C262" t="inlineStr">
        <is>
          <t>exceeded</t>
        </is>
      </c>
      <c r="E262" t="inlineStr">
        <is>
          <t>the</t>
        </is>
      </c>
      <c r="F262" t="inlineStr">
        <is>
          <t/>
        </is>
      </c>
      <c r="G262" t="inlineStr">
        <is>
          <t>harvest</t>
        </is>
      </c>
      <c r="I262" t="inlineStr">
        <is>
          <t>rate</t>
        </is>
      </c>
      <c r="K262" t="inlineStr">
        <is>
          <t>by</t>
        </is>
      </c>
      <c r="L262" t="inlineStr">
        <is>
          <t>31</t>
        </is>
      </c>
      <c r="N262" t="inlineStr">
        <is>
          <t>nearly</t>
        </is>
      </c>
      <c r="P262" t="inlineStr">
        <is>
          <t>18</t>
        </is>
      </c>
      <c r="Q262" t="inlineStr">
        <is>
          <t/>
        </is>
      </c>
      <c r="R262" t="inlineStr">
        <is>
          <t>percent</t>
        </is>
      </c>
      <c r="U262" t="inlineStr">
        <is>
          <t>to</t>
        </is>
      </c>
      <c r="V262" t="inlineStr">
        <is>
          <t>3.0</t>
        </is>
      </c>
      <c r="X262" t="inlineStr">
        <is>
          <t>billion</t>
        </is>
      </c>
      <c r="Z262" t="inlineStr">
        <is>
          <t/>
        </is>
      </c>
      <c r="AA262" t="inlineStr">
        <is>
          <t>cubic</t>
        </is>
      </c>
    </row>
    <row r="263">
      <c r="A263" t="inlineStr">
        <is>
          <t>percent.</t>
        </is>
      </c>
      <c r="C263" t="inlineStr">
        <is>
          <t>Artificially</t>
        </is>
      </c>
      <c r="G263" t="inlineStr">
        <is>
          <t>regenerated</t>
        </is>
      </c>
      <c r="K263" t="inlineStr">
        <is>
          <t>acre-</t>
        </is>
      </c>
      <c r="N263" t="inlineStr">
        <is>
          <t>feet,</t>
        </is>
      </c>
      <c r="O263" t="inlineStr">
        <is>
          <t/>
        </is>
      </c>
      <c r="P263" t="inlineStr">
        <is>
          <t>or</t>
        </is>
      </c>
      <c r="Q263" t="inlineStr">
        <is>
          <t>45</t>
        </is>
      </c>
      <c r="S263" t="inlineStr">
        <is>
          <t>percent</t>
        </is>
      </c>
      <c r="V263" t="inlineStr">
        <is>
          <t>of</t>
        </is>
      </c>
      <c r="W263" t="inlineStr">
        <is>
          <t>the</t>
        </is>
      </c>
      <c r="Y263" t="inlineStr">
        <is>
          <t>softwood</t>
        </is>
      </c>
      <c r="AB263" t="inlineStr">
        <is>
          <t/>
        </is>
      </c>
      <c r="AC263" t="inlineStr">
        <is>
          <t/>
        </is>
      </c>
    </row>
    <row r="264">
      <c r="A264" t="inlineStr">
        <is>
          <t>age</t>
        </is>
      </c>
      <c r="B264" t="inlineStr">
        <is>
          <t>was</t>
        </is>
      </c>
      <c r="C264" t="inlineStr">
        <is>
          <t>up</t>
        </is>
      </c>
      <c r="D264" t="inlineStr">
        <is>
          <t>5</t>
        </is>
      </c>
      <c r="E264" t="inlineStr">
        <is>
          <t>percent</t>
        </is>
      </c>
      <c r="G264" t="inlineStr">
        <is>
          <t>to</t>
        </is>
      </c>
      <c r="H264" t="inlineStr">
        <is>
          <t>78,000</t>
        </is>
      </c>
      <c r="J264" t="inlineStr">
        <is>
          <t>acres</t>
        </is>
      </c>
      <c r="L264" t="inlineStr">
        <is>
          <t/>
        </is>
      </c>
      <c r="M264" t="inlineStr">
        <is>
          <t/>
        </is>
      </c>
      <c r="N264" t="inlineStr">
        <is>
          <t>inventory.</t>
        </is>
      </c>
      <c r="R264" t="inlineStr">
        <is>
          <t>This</t>
        </is>
      </c>
      <c r="T264" t="inlineStr">
        <is>
          <t>species</t>
        </is>
      </c>
      <c r="W264" t="inlineStr">
        <is>
          <t/>
        </is>
      </c>
      <c r="X264" t="inlineStr">
        <is>
          <t>alone</t>
        </is>
      </c>
      <c r="Z264" t="inlineStr">
        <is>
          <t>accounted</t>
        </is>
      </c>
    </row>
    <row r="265">
      <c r="A265" t="inlineStr">
        <is>
          <t>yearly,</t>
        </is>
      </c>
      <c r="C265" t="inlineStr">
        <is>
          <t>accounting</t>
        </is>
      </c>
      <c r="F265" t="inlineStr">
        <is>
          <t>for</t>
        </is>
      </c>
      <c r="G265" t="inlineStr">
        <is>
          <t>39</t>
        </is>
      </c>
      <c r="I265" t="inlineStr">
        <is>
          <t>percent</t>
        </is>
      </c>
      <c r="K265" t="inlineStr">
        <is>
          <t>of</t>
        </is>
      </c>
      <c r="L265" t="inlineStr">
        <is>
          <t>the</t>
        </is>
      </c>
      <c r="N265" t="inlineStr">
        <is>
          <t>for</t>
        </is>
      </c>
      <c r="O265" t="inlineStr">
        <is>
          <t>82</t>
        </is>
      </c>
      <c r="P265" t="inlineStr">
        <is>
          <t>percent</t>
        </is>
      </c>
      <c r="T265" t="inlineStr">
        <is>
          <t>of</t>
        </is>
      </c>
      <c r="U265" t="inlineStr">
        <is>
          <t>the</t>
        </is>
      </c>
      <c r="V265" t="inlineStr">
        <is>
          <t>increase</t>
        </is>
      </c>
      <c r="Z265" t="inlineStr">
        <is>
          <t>in</t>
        </is>
      </c>
      <c r="AA265" t="inlineStr">
        <is>
          <t/>
        </is>
      </c>
      <c r="AB265" t="inlineStr">
        <is>
          <t>soft-</t>
        </is>
      </c>
    </row>
    <row r="266">
      <c r="A266" t="inlineStr">
        <is>
          <t>area</t>
        </is>
      </c>
      <c r="B266" t="inlineStr">
        <is>
          <t>regenerated.</t>
        </is>
      </c>
      <c r="F266" t="inlineStr">
        <is>
          <t>Artificial</t>
        </is>
      </c>
      <c r="J266" t="inlineStr">
        <is>
          <t>regenera-</t>
        </is>
      </c>
      <c r="N266" t="inlineStr">
        <is>
          <t>wood</t>
        </is>
      </c>
      <c r="O266" t="inlineStr">
        <is>
          <t>growing-stock</t>
        </is>
      </c>
      <c r="U266" t="inlineStr">
        <is>
          <t>volume.</t>
        </is>
      </c>
      <c r="Y266" t="inlineStr">
        <is>
          <t>Volume</t>
        </is>
      </c>
      <c r="AB266" t="inlineStr">
        <is>
          <t>of</t>
        </is>
      </c>
      <c r="AC266" t="inlineStr">
        <is>
          <t/>
        </is>
      </c>
    </row>
    <row r="267">
      <c r="A267" t="inlineStr">
        <is>
          <t>tion</t>
        </is>
      </c>
      <c r="B267" t="inlineStr">
        <is>
          <t>on</t>
        </is>
      </c>
      <c r="C267" t="inlineStr">
        <is>
          <t>NIPF</t>
        </is>
      </c>
      <c r="E267" t="inlineStr">
        <is>
          <t>land</t>
        </is>
      </c>
      <c r="F267" t="inlineStr">
        <is>
          <t>increased</t>
        </is>
      </c>
      <c r="I267" t="inlineStr">
        <is>
          <t>21</t>
        </is>
      </c>
      <c r="J267" t="inlineStr">
        <is>
          <t>percent</t>
        </is>
      </c>
      <c r="N267" t="inlineStr">
        <is>
          <t>eastern</t>
        </is>
      </c>
      <c r="P267" t="inlineStr">
        <is>
          <t>white</t>
        </is>
      </c>
      <c r="S267" t="inlineStr">
        <is>
          <t/>
        </is>
      </c>
      <c r="T267" t="inlineStr">
        <is>
          <t>pine,</t>
        </is>
      </c>
      <c r="U267" t="inlineStr">
        <is>
          <t/>
        </is>
      </c>
      <c r="V267" t="inlineStr">
        <is>
          <t>an</t>
        </is>
      </c>
      <c r="W267" t="inlineStr">
        <is>
          <t>important</t>
        </is>
      </c>
      <c r="AA267" t="inlineStr">
        <is>
          <t>species</t>
        </is>
      </c>
    </row>
    <row r="268">
      <c r="A268" t="inlineStr">
        <is>
          <t>to</t>
        </is>
      </c>
      <c r="B268" t="inlineStr">
        <is>
          <t>44,000</t>
        </is>
      </c>
      <c r="C268" t="inlineStr">
        <is>
          <t>acres</t>
        </is>
      </c>
      <c r="E268" t="inlineStr">
        <is>
          <t>annually.</t>
        </is>
      </c>
      <c r="I268" t="inlineStr">
        <is>
          <t>On</t>
        </is>
      </c>
      <c r="J268" t="inlineStr">
        <is>
          <t>forest</t>
        </is>
      </c>
      <c r="L268" t="inlineStr">
        <is>
          <t/>
        </is>
      </c>
      <c r="M268" t="inlineStr">
        <is>
          <t/>
        </is>
      </c>
      <c r="N268" t="inlineStr">
        <is>
          <t>in</t>
        </is>
      </c>
      <c r="O268" t="inlineStr">
        <is>
          <t>the</t>
        </is>
      </c>
      <c r="P268" t="inlineStr">
        <is>
          <t>mountain</t>
        </is>
      </c>
      <c r="T268" t="inlineStr">
        <is>
          <t>region,</t>
        </is>
      </c>
      <c r="W268" t="inlineStr">
        <is>
          <t/>
        </is>
      </c>
      <c r="X268" t="inlineStr">
        <is>
          <t>increased</t>
        </is>
      </c>
      <c r="AA268" t="inlineStr">
        <is>
          <t/>
        </is>
      </c>
      <c r="AB268" t="inlineStr">
        <is>
          <t>13</t>
        </is>
      </c>
      <c r="AC268" t="inlineStr">
        <is>
          <t/>
        </is>
      </c>
    </row>
    <row r="269">
      <c r="A269" t="inlineStr">
        <is>
          <t>industry</t>
        </is>
      </c>
      <c r="C269" t="inlineStr">
        <is>
          <t>land</t>
        </is>
      </c>
      <c r="E269" t="inlineStr">
        <is>
          <t>the</t>
        </is>
      </c>
      <c r="F269" t="inlineStr">
        <is>
          <t>rate</t>
        </is>
      </c>
      <c r="G269" t="inlineStr">
        <is>
          <t>of</t>
        </is>
      </c>
      <c r="I269" t="inlineStr">
        <is>
          <t>planting</t>
        </is>
      </c>
      <c r="L269" t="inlineStr">
        <is>
          <t/>
        </is>
      </c>
      <c r="M269" t="inlineStr">
        <is>
          <t/>
        </is>
      </c>
      <c r="N269" t="inlineStr">
        <is>
          <t>percent</t>
        </is>
      </c>
      <c r="P269" t="inlineStr">
        <is>
          <t>to</t>
        </is>
      </c>
      <c r="R269" t="inlineStr">
        <is>
          <t>0.7</t>
        </is>
      </c>
      <c r="T269" t="inlineStr">
        <is>
          <t>billion</t>
        </is>
      </c>
      <c r="W269" t="inlineStr">
        <is>
          <t>cubic</t>
        </is>
      </c>
      <c r="Y269" t="inlineStr">
        <is>
          <t>feet.</t>
        </is>
      </c>
      <c r="AB269" t="inlineStr">
        <is>
          <t>The</t>
        </is>
      </c>
    </row>
    <row r="270">
      <c r="A270" t="inlineStr">
        <is>
          <t>2</t>
        </is>
      </c>
      <c r="B270" t="inlineStr">
        <is>
          <t/>
        </is>
      </c>
      <c r="C270" t="inlineStr">
        <is>
          <t/>
        </is>
      </c>
      <c r="D270" t="inlineStr">
        <is>
          <t/>
        </is>
      </c>
      <c r="E270" t="inlineStr">
        <is>
          <t/>
        </is>
      </c>
      <c r="F270" t="inlineStr">
        <is>
          <t/>
        </is>
      </c>
      <c r="G270" t="inlineStr">
        <is>
          <t/>
        </is>
      </c>
      <c r="H270" t="inlineStr">
        <is>
          <t/>
        </is>
      </c>
      <c r="I270" t="inlineStr">
        <is>
          <t/>
        </is>
      </c>
      <c r="J270" t="inlineStr">
        <is>
          <t/>
        </is>
      </c>
      <c r="K270" t="inlineStr">
        <is>
          <t/>
        </is>
      </c>
      <c r="L270" t="inlineStr">
        <is>
          <t/>
        </is>
      </c>
      <c r="M270" t="inlineStr">
        <is>
          <t/>
        </is>
      </c>
      <c r="N270" t="inlineStr">
        <is>
          <t/>
        </is>
      </c>
      <c r="O270" t="inlineStr">
        <is>
          <t/>
        </is>
      </c>
      <c r="P270" t="inlineStr">
        <is>
          <t/>
        </is>
      </c>
      <c r="Q270" t="inlineStr">
        <is>
          <t/>
        </is>
      </c>
      <c r="R270" t="inlineStr">
        <is>
          <t/>
        </is>
      </c>
      <c r="S270" t="inlineStr">
        <is>
          <t/>
        </is>
      </c>
      <c r="T270" t="inlineStr">
        <is>
          <t/>
        </is>
      </c>
      <c r="U270" t="inlineStr">
        <is>
          <t/>
        </is>
      </c>
      <c r="V270" t="inlineStr">
        <is>
          <t/>
        </is>
      </c>
      <c r="W270" t="inlineStr">
        <is>
          <t/>
        </is>
      </c>
      <c r="X270" t="inlineStr">
        <is>
          <t/>
        </is>
      </c>
      <c r="Y270" t="inlineStr">
        <is>
          <t/>
        </is>
      </c>
      <c r="Z270" t="inlineStr">
        <is>
          <t/>
        </is>
      </c>
      <c r="AA270" t="inlineStr">
        <is>
          <t/>
        </is>
      </c>
      <c r="AB270" t="inlineStr">
        <is>
          <t/>
        </is>
      </c>
      <c r="AC270" t="inlineStr">
        <is>
          <t/>
        </is>
      </c>
    </row>
    <row r="271">
      <c r="A271" t="inlineStr">
        <is>
          <t>largest</t>
        </is>
      </c>
      <c r="C271" t="inlineStr">
        <is>
          <t>declines</t>
        </is>
      </c>
      <c r="G271" t="inlineStr">
        <is>
          <t>in</t>
        </is>
      </c>
      <c r="H271" t="inlineStr">
        <is>
          <t/>
        </is>
      </c>
      <c r="I271" t="inlineStr">
        <is>
          <t>softwood</t>
        </is>
      </c>
      <c r="K271" t="inlineStr">
        <is>
          <t/>
        </is>
      </c>
      <c r="L271" t="inlineStr">
        <is>
          <t>inventory</t>
        </is>
      </c>
      <c r="P271" t="inlineStr">
        <is>
          <t>7.9</t>
        </is>
      </c>
      <c r="Q271" t="inlineStr">
        <is>
          <t>billion</t>
        </is>
      </c>
      <c r="S271" t="inlineStr">
        <is>
          <t>cubic</t>
        </is>
      </c>
      <c r="U271" t="inlineStr">
        <is>
          <t>feet.</t>
        </is>
      </c>
      <c r="W271" t="inlineStr">
        <is>
          <t/>
        </is>
      </c>
      <c r="X271" t="inlineStr">
        <is>
          <t>These</t>
        </is>
      </c>
      <c r="Z271" t="inlineStr">
        <is>
          <t>size</t>
        </is>
      </c>
      <c r="AB271" t="inlineStr">
        <is>
          <t/>
        </is>
      </c>
      <c r="AC271" t="inlineStr">
        <is>
          <t/>
        </is>
      </c>
    </row>
    <row r="272">
      <c r="A272" t="inlineStr">
        <is>
          <t>occurred</t>
        </is>
      </c>
      <c r="C272" t="inlineStr">
        <is>
          <t/>
        </is>
      </c>
      <c r="D272" t="inlineStr">
        <is>
          <t>in</t>
        </is>
      </c>
      <c r="E272" t="inlineStr">
        <is>
          <t>Virginia</t>
        </is>
      </c>
      <c r="I272" t="inlineStr">
        <is>
          <t>and</t>
        </is>
      </c>
      <c r="J272" t="inlineStr">
        <is>
          <t>shortleaf</t>
        </is>
      </c>
      <c r="M272" t="inlineStr">
        <is>
          <t/>
        </is>
      </c>
      <c r="N272" t="inlineStr">
        <is>
          <t/>
        </is>
      </c>
      <c r="O272" t="inlineStr">
        <is>
          <t/>
        </is>
      </c>
      <c r="P272" t="inlineStr">
        <is>
          <t>classes</t>
        </is>
      </c>
      <c r="R272" t="inlineStr">
        <is>
          <t>account</t>
        </is>
      </c>
      <c r="U272" t="inlineStr">
        <is>
          <t>for</t>
        </is>
      </c>
      <c r="V272" t="inlineStr">
        <is>
          <t>40</t>
        </is>
      </c>
      <c r="W272" t="inlineStr">
        <is>
          <t>percent</t>
        </is>
      </c>
      <c r="Z272" t="inlineStr">
        <is>
          <t>of</t>
        </is>
      </c>
      <c r="AA272" t="inlineStr">
        <is>
          <t/>
        </is>
      </c>
      <c r="AB272" t="inlineStr">
        <is>
          <t>the</t>
        </is>
      </c>
      <c r="AC272" t="inlineStr">
        <is>
          <t/>
        </is>
      </c>
    </row>
    <row r="273">
      <c r="A273" t="inlineStr">
        <is>
          <t>pines.</t>
        </is>
      </c>
      <c r="C273" t="inlineStr">
        <is>
          <t>Their</t>
        </is>
      </c>
      <c r="E273" t="inlineStr">
        <is>
          <t>volumes</t>
        </is>
      </c>
      <c r="H273" t="inlineStr">
        <is>
          <t/>
        </is>
      </c>
      <c r="I273" t="inlineStr">
        <is>
          <t>fell</t>
        </is>
      </c>
      <c r="J273" t="inlineStr">
        <is>
          <t>5</t>
        </is>
      </c>
      <c r="K273" t="inlineStr">
        <is>
          <t>and</t>
        </is>
      </c>
      <c r="L273" t="inlineStr">
        <is>
          <t>12</t>
        </is>
      </c>
      <c r="M273" t="inlineStr">
        <is>
          <t>per-</t>
        </is>
      </c>
      <c r="P273" t="inlineStr">
        <is>
          <t>hardwood</t>
        </is>
      </c>
      <c r="R273" t="inlineStr">
        <is>
          <t>growing-stock</t>
        </is>
      </c>
      <c r="W273" t="inlineStr">
        <is>
          <t>volume.</t>
        </is>
      </c>
      <c r="Z273" t="inlineStr">
        <is>
          <t>Volume</t>
        </is>
      </c>
      <c r="AC273" t="inlineStr">
        <is>
          <t>of</t>
        </is>
      </c>
    </row>
    <row r="274">
      <c r="A274" t="inlineStr">
        <is>
          <t>cent,</t>
        </is>
      </c>
      <c r="B274" t="inlineStr">
        <is>
          <t/>
        </is>
      </c>
      <c r="C274" t="inlineStr">
        <is>
          <t>respectively,</t>
        </is>
      </c>
      <c r="H274" t="inlineStr">
        <is>
          <t/>
        </is>
      </c>
      <c r="I274" t="inlineStr">
        <is>
          <t>to</t>
        </is>
      </c>
      <c r="J274" t="inlineStr">
        <is>
          <t>1.8</t>
        </is>
      </c>
      <c r="K274" t="inlineStr">
        <is>
          <t>and</t>
        </is>
      </c>
      <c r="L274" t="inlineStr">
        <is>
          <t>0.5</t>
        </is>
      </c>
      <c r="M274" t="inlineStr">
        <is>
          <t/>
        </is>
      </c>
      <c r="N274" t="inlineStr">
        <is>
          <t>bil-</t>
        </is>
      </c>
      <c r="P274" t="inlineStr">
        <is>
          <t>hardwood</t>
        </is>
      </c>
      <c r="R274" t="inlineStr">
        <is>
          <t>sawtimber</t>
        </is>
      </c>
      <c r="U274" t="inlineStr">
        <is>
          <t/>
        </is>
      </c>
      <c r="V274" t="inlineStr">
        <is>
          <t>increased</t>
        </is>
      </c>
      <c r="Y274" t="inlineStr">
        <is>
          <t>11</t>
        </is>
      </c>
      <c r="Z274" t="inlineStr">
        <is>
          <t/>
        </is>
      </c>
      <c r="AA274" t="inlineStr">
        <is>
          <t>percent</t>
        </is>
      </c>
    </row>
    <row r="275">
      <c r="A275" t="inlineStr">
        <is>
          <t>lion</t>
        </is>
      </c>
      <c r="B275" t="inlineStr">
        <is>
          <t>cubic</t>
        </is>
      </c>
      <c r="D275" t="inlineStr">
        <is>
          <t>feet.</t>
        </is>
      </c>
      <c r="G275" t="inlineStr">
        <is>
          <t/>
        </is>
      </c>
      <c r="H275" t="inlineStr">
        <is>
          <t>Volume</t>
        </is>
      </c>
      <c r="J275" t="inlineStr">
        <is>
          <t>of</t>
        </is>
      </c>
      <c r="K275" t="inlineStr">
        <is>
          <t>softwood</t>
        </is>
      </c>
      <c r="N275" t="inlineStr">
        <is>
          <t/>
        </is>
      </c>
      <c r="O275" t="inlineStr">
        <is>
          <t/>
        </is>
      </c>
      <c r="P275" t="inlineStr">
        <is>
          <t>to</t>
        </is>
      </c>
      <c r="Q275" t="inlineStr">
        <is>
          <t>60.4</t>
        </is>
      </c>
      <c r="R275" t="inlineStr">
        <is>
          <t>billion</t>
        </is>
      </c>
      <c r="T275" t="inlineStr">
        <is>
          <t/>
        </is>
      </c>
      <c r="U275" t="inlineStr">
        <is>
          <t>board</t>
        </is>
      </c>
      <c r="W275" t="inlineStr">
        <is>
          <t>feet,</t>
        </is>
      </c>
      <c r="Y275" t="inlineStr">
        <is>
          <t/>
        </is>
      </c>
      <c r="Z275" t="inlineStr">
        <is>
          <t/>
        </is>
      </c>
      <c r="AA275" t="inlineStr">
        <is>
          <t/>
        </is>
      </c>
      <c r="AB275" t="inlineStr">
        <is>
          <t/>
        </is>
      </c>
      <c r="AC275" t="inlineStr">
        <is>
          <t/>
        </is>
      </c>
    </row>
    <row r="276">
      <c r="A276" t="inlineStr">
        <is>
          <t>growing</t>
        </is>
      </c>
      <c r="C276" t="inlineStr">
        <is>
          <t>stock</t>
        </is>
      </c>
      <c r="F276" t="inlineStr">
        <is>
          <t>increased</t>
        </is>
      </c>
      <c r="J276" t="inlineStr">
        <is>
          <t>across</t>
        </is>
      </c>
      <c r="L276" t="inlineStr">
        <is>
          <t>all</t>
        </is>
      </c>
      <c r="M276" t="inlineStr">
        <is>
          <t>di-</t>
        </is>
      </c>
      <c r="O276" t="inlineStr">
        <is>
          <t/>
        </is>
      </c>
      <c r="P276" t="inlineStr">
        <is>
          <t/>
        </is>
      </c>
      <c r="Q276" t="inlineStr">
        <is>
          <t/>
        </is>
      </c>
      <c r="R276" t="inlineStr">
        <is>
          <t/>
        </is>
      </c>
      <c r="S276" t="inlineStr">
        <is>
          <t/>
        </is>
      </c>
      <c r="T276" t="inlineStr">
        <is>
          <t/>
        </is>
      </c>
      <c r="U276" t="inlineStr">
        <is>
          <t/>
        </is>
      </c>
      <c r="V276" t="inlineStr">
        <is>
          <t/>
        </is>
      </c>
      <c r="W276" t="inlineStr">
        <is>
          <t/>
        </is>
      </c>
      <c r="X276" t="inlineStr">
        <is>
          <t/>
        </is>
      </c>
      <c r="Y276" t="inlineStr">
        <is>
          <t/>
        </is>
      </c>
      <c r="Z276" t="inlineStr">
        <is>
          <t/>
        </is>
      </c>
      <c r="AA276" t="inlineStr">
        <is>
          <t/>
        </is>
      </c>
      <c r="AB276" t="inlineStr">
        <is>
          <t/>
        </is>
      </c>
      <c r="AC276" t="inlineStr">
        <is>
          <t/>
        </is>
      </c>
    </row>
    <row r="277">
      <c r="A277" t="inlineStr">
        <is>
          <t>ameter</t>
        </is>
      </c>
      <c r="C277" t="inlineStr">
        <is>
          <t>classes.</t>
        </is>
      </c>
      <c r="F277" t="inlineStr">
        <is>
          <t/>
        </is>
      </c>
      <c r="G277" t="inlineStr">
        <is>
          <t>Collectively,</t>
        </is>
      </c>
      <c r="L277" t="inlineStr">
        <is>
          <t>the</t>
        </is>
      </c>
      <c r="M277" t="inlineStr">
        <is>
          <t>8-,</t>
        </is>
      </c>
      <c r="O277" t="inlineStr">
        <is>
          <t/>
        </is>
      </c>
      <c r="P277" t="inlineStr">
        <is>
          <t>.</t>
        </is>
      </c>
      <c r="Q277" t="inlineStr">
        <is>
          <t>net</t>
        </is>
      </c>
      <c r="R277" t="inlineStr">
        <is>
          <t>annual</t>
        </is>
      </c>
      <c r="T277" t="inlineStr">
        <is>
          <t>growth</t>
        </is>
      </c>
      <c r="V277" t="inlineStr">
        <is>
          <t>of</t>
        </is>
      </c>
      <c r="W277" t="inlineStr">
        <is>
          <t>softwood</t>
        </is>
      </c>
      <c r="Z277" t="inlineStr">
        <is>
          <t/>
        </is>
      </c>
      <c r="AA277" t="inlineStr">
        <is>
          <t/>
        </is>
      </c>
      <c r="AB277" t="inlineStr">
        <is>
          <t/>
        </is>
      </c>
      <c r="AC277" t="inlineStr">
        <is>
          <t/>
        </is>
      </c>
    </row>
    <row r="278">
      <c r="A278" t="inlineStr">
        <is>
          <t>10-,</t>
        </is>
      </c>
      <c r="B278" t="inlineStr">
        <is>
          <t>and</t>
        </is>
      </c>
      <c r="C278" t="inlineStr">
        <is>
          <t/>
        </is>
      </c>
      <c r="D278" t="inlineStr">
        <is>
          <t>12-inch</t>
        </is>
      </c>
      <c r="G278" t="inlineStr">
        <is>
          <t>diameter</t>
        </is>
      </c>
      <c r="J278" t="inlineStr">
        <is>
          <t>classes</t>
        </is>
      </c>
      <c r="M278" t="inlineStr">
        <is>
          <t/>
        </is>
      </c>
      <c r="N278" t="inlineStr">
        <is>
          <t/>
        </is>
      </c>
      <c r="O278" t="inlineStr">
        <is>
          <t/>
        </is>
      </c>
      <c r="P278" t="inlineStr">
        <is>
          <t>growing</t>
        </is>
      </c>
      <c r="R278" t="inlineStr">
        <is>
          <t>stock</t>
        </is>
      </c>
      <c r="T278" t="inlineStr">
        <is>
          <t>increased</t>
        </is>
      </c>
      <c r="W278" t="inlineStr">
        <is>
          <t>nearly</t>
        </is>
      </c>
      <c r="Z278" t="inlineStr">
        <is>
          <t>39</t>
        </is>
      </c>
      <c r="AA278" t="inlineStr">
        <is>
          <t/>
        </is>
      </c>
      <c r="AB278" t="inlineStr">
        <is>
          <t>per-</t>
        </is>
      </c>
      <c r="AC278" t="inlineStr">
        <is>
          <t/>
        </is>
      </c>
    </row>
    <row r="279">
      <c r="A279" t="inlineStr">
        <is>
          <t>increased</t>
        </is>
      </c>
      <c r="D279" t="inlineStr">
        <is>
          <t>nearly</t>
        </is>
      </c>
      <c r="G279" t="inlineStr">
        <is>
          <t>7</t>
        </is>
      </c>
      <c r="H279" t="inlineStr">
        <is>
          <t>percent</t>
        </is>
      </c>
      <c r="J279" t="inlineStr">
        <is>
          <t/>
        </is>
      </c>
      <c r="K279" t="inlineStr">
        <is>
          <t>and</t>
        </is>
      </c>
      <c r="L279" t="inlineStr">
        <is>
          <t>make</t>
        </is>
      </c>
      <c r="M279" t="inlineStr">
        <is>
          <t/>
        </is>
      </c>
      <c r="N279" t="inlineStr">
        <is>
          <t>up</t>
        </is>
      </c>
      <c r="O279" t="inlineStr">
        <is>
          <t/>
        </is>
      </c>
      <c r="P279" t="inlineStr">
        <is>
          <t>cent</t>
        </is>
      </c>
      <c r="Q279" t="inlineStr">
        <is>
          <t>from</t>
        </is>
      </c>
      <c r="R279" t="inlineStr">
        <is>
          <t/>
        </is>
      </c>
      <c r="S279" t="inlineStr">
        <is>
          <t>229</t>
        </is>
      </c>
      <c r="T279" t="inlineStr">
        <is>
          <t>to</t>
        </is>
      </c>
      <c r="U279" t="inlineStr">
        <is>
          <t>317</t>
        </is>
      </c>
      <c r="V279" t="inlineStr">
        <is>
          <t>million</t>
        </is>
      </c>
      <c r="Y279" t="inlineStr">
        <is>
          <t>cubic</t>
        </is>
      </c>
      <c r="AA279" t="inlineStr">
        <is>
          <t/>
        </is>
      </c>
      <c r="AB279" t="inlineStr">
        <is>
          <t>feet.</t>
        </is>
      </c>
    </row>
    <row r="280">
      <c r="A280" t="inlineStr">
        <is>
          <t>57</t>
        </is>
      </c>
      <c r="B280" t="inlineStr">
        <is>
          <t>percent</t>
        </is>
      </c>
      <c r="D280" t="inlineStr">
        <is>
          <t/>
        </is>
      </c>
      <c r="E280" t="inlineStr">
        <is>
          <t>of</t>
        </is>
      </c>
      <c r="F280" t="inlineStr">
        <is>
          <t>the</t>
        </is>
      </c>
      <c r="G280" t="inlineStr">
        <is>
          <t/>
        </is>
      </c>
      <c r="H280" t="inlineStr">
        <is>
          <t>total</t>
        </is>
      </c>
      <c r="J280" t="inlineStr">
        <is>
          <t>softwood</t>
        </is>
      </c>
      <c r="M280" t="inlineStr">
        <is>
          <t>volume.</t>
        </is>
      </c>
      <c r="P280" t="inlineStr">
        <is>
          <t>Softwood</t>
        </is>
      </c>
      <c r="R280" t="inlineStr">
        <is>
          <t>net</t>
        </is>
      </c>
      <c r="T280" t="inlineStr">
        <is>
          <t>growth</t>
        </is>
      </c>
      <c r="V280" t="inlineStr">
        <is>
          <t>was</t>
        </is>
      </c>
      <c r="W280" t="inlineStr">
        <is>
          <t>up</t>
        </is>
      </c>
      <c r="X280" t="inlineStr">
        <is>
          <t>significantly</t>
        </is>
      </c>
    </row>
    <row r="281">
      <c r="A281" t="inlineStr">
        <is>
          <t>Volume</t>
        </is>
      </c>
      <c r="C281" t="inlineStr">
        <is>
          <t>in</t>
        </is>
      </c>
      <c r="D281" t="inlineStr">
        <is>
          <t>trees</t>
        </is>
      </c>
      <c r="G281" t="inlineStr">
        <is>
          <t>15.0</t>
        </is>
      </c>
      <c r="H281" t="inlineStr">
        <is>
          <t/>
        </is>
      </c>
      <c r="I281" t="inlineStr">
        <is>
          <t>inches</t>
        </is>
      </c>
      <c r="K281" t="inlineStr">
        <is>
          <t>d.b.h.</t>
        </is>
      </c>
      <c r="M281" t="inlineStr">
        <is>
          <t/>
        </is>
      </c>
      <c r="N281" t="inlineStr">
        <is>
          <t>and</t>
        </is>
      </c>
      <c r="P281" t="inlineStr">
        <is>
          <t>for</t>
        </is>
      </c>
      <c r="Q281" t="inlineStr">
        <is>
          <t>all</t>
        </is>
      </c>
      <c r="R281" t="inlineStr">
        <is>
          <t>ownership</t>
        </is>
      </c>
      <c r="U281" t="inlineStr">
        <is>
          <t>categories--by</t>
        </is>
      </c>
      <c r="AA281" t="inlineStr">
        <is>
          <t>43</t>
        </is>
      </c>
      <c r="AB281" t="inlineStr">
        <is>
          <t>per-</t>
        </is>
      </c>
    </row>
    <row r="282">
      <c r="A282" t="inlineStr">
        <is>
          <t>larger</t>
        </is>
      </c>
      <c r="C282" t="inlineStr">
        <is>
          <t>increased</t>
        </is>
      </c>
      <c r="G282" t="inlineStr">
        <is>
          <t>more</t>
        </is>
      </c>
      <c r="I282" t="inlineStr">
        <is>
          <t>than</t>
        </is>
      </c>
      <c r="J282" t="inlineStr">
        <is>
          <t/>
        </is>
      </c>
      <c r="K282" t="inlineStr">
        <is>
          <t>10</t>
        </is>
      </c>
      <c r="L282" t="inlineStr">
        <is>
          <t>percent</t>
        </is>
      </c>
      <c r="N282" t="inlineStr">
        <is>
          <t/>
        </is>
      </c>
      <c r="O282" t="inlineStr">
        <is>
          <t>to</t>
        </is>
      </c>
      <c r="P282" t="inlineStr">
        <is>
          <t>cent</t>
        </is>
      </c>
      <c r="Q282" t="inlineStr">
        <is>
          <t>on</t>
        </is>
      </c>
      <c r="R282" t="inlineStr">
        <is>
          <t>NIPF</t>
        </is>
      </c>
      <c r="T282" t="inlineStr">
        <is>
          <t>land,</t>
        </is>
      </c>
      <c r="U282" t="inlineStr">
        <is>
          <t/>
        </is>
      </c>
      <c r="V282" t="inlineStr">
        <is>
          <t>32</t>
        </is>
      </c>
      <c r="W282" t="inlineStr">
        <is>
          <t>percent</t>
        </is>
      </c>
      <c r="Y282" t="inlineStr">
        <is>
          <t/>
        </is>
      </c>
      <c r="Z282" t="inlineStr">
        <is>
          <t>on</t>
        </is>
      </c>
      <c r="AA282" t="inlineStr">
        <is>
          <t>forest</t>
        </is>
      </c>
    </row>
    <row r="283">
      <c r="A283" t="inlineStr">
        <is>
          <t>1.2</t>
        </is>
      </c>
      <c r="B283" t="inlineStr">
        <is>
          <t>billion</t>
        </is>
      </c>
      <c r="E283" t="inlineStr">
        <is>
          <t>cubic</t>
        </is>
      </c>
      <c r="G283" t="inlineStr">
        <is>
          <t/>
        </is>
      </c>
      <c r="H283" t="inlineStr">
        <is>
          <t>feet.</t>
        </is>
      </c>
      <c r="J283" t="inlineStr">
        <is>
          <t>Pine</t>
        </is>
      </c>
      <c r="K283" t="inlineStr">
        <is>
          <t/>
        </is>
      </c>
      <c r="L283" t="inlineStr">
        <is>
          <t>plantations</t>
        </is>
      </c>
      <c r="P283" t="inlineStr">
        <is>
          <t>industry</t>
        </is>
      </c>
      <c r="R283" t="inlineStr">
        <is>
          <t>land,</t>
        </is>
      </c>
      <c r="T283" t="inlineStr">
        <is>
          <t>and</t>
        </is>
      </c>
      <c r="U283" t="inlineStr">
        <is>
          <t/>
        </is>
      </c>
      <c r="V283" t="inlineStr">
        <is>
          <t>21</t>
        </is>
      </c>
      <c r="W283" t="inlineStr">
        <is>
          <t>percent</t>
        </is>
      </c>
      <c r="Y283" t="inlineStr">
        <is>
          <t/>
        </is>
      </c>
      <c r="Z283" t="inlineStr">
        <is>
          <t>on</t>
        </is>
      </c>
      <c r="AA283" t="inlineStr">
        <is>
          <t>public</t>
        </is>
      </c>
    </row>
    <row r="284">
      <c r="A284" t="inlineStr">
        <is>
          <t>contain</t>
        </is>
      </c>
      <c r="C284" t="inlineStr">
        <is>
          <t>22</t>
        </is>
      </c>
      <c r="D284" t="inlineStr">
        <is>
          <t/>
        </is>
      </c>
      <c r="E284" t="inlineStr">
        <is>
          <t>percent</t>
        </is>
      </c>
      <c r="H284" t="inlineStr">
        <is>
          <t>of</t>
        </is>
      </c>
      <c r="I284" t="inlineStr">
        <is>
          <t>the</t>
        </is>
      </c>
      <c r="J284" t="inlineStr">
        <is>
          <t>softwood</t>
        </is>
      </c>
      <c r="M284" t="inlineStr">
        <is>
          <t/>
        </is>
      </c>
      <c r="N284" t="inlineStr">
        <is>
          <t/>
        </is>
      </c>
      <c r="O284" t="inlineStr">
        <is>
          <t/>
        </is>
      </c>
      <c r="P284" t="inlineStr">
        <is>
          <t>land.</t>
        </is>
      </c>
      <c r="Q284" t="inlineStr">
        <is>
          <t/>
        </is>
      </c>
      <c r="R284" t="inlineStr">
        <is>
          <t>Across</t>
        </is>
      </c>
      <c r="T284" t="inlineStr">
        <is>
          <t>all</t>
        </is>
      </c>
      <c r="U284" t="inlineStr">
        <is>
          <t>ownerships,</t>
        </is>
      </c>
      <c r="Y284" t="inlineStr">
        <is>
          <t/>
        </is>
      </c>
      <c r="Z284" t="inlineStr">
        <is>
          <t>softwood</t>
        </is>
      </c>
      <c r="AC284" t="inlineStr">
        <is>
          <t/>
        </is>
      </c>
    </row>
    <row r="285">
      <c r="A285" t="inlineStr">
        <is>
          <t>growing-stock</t>
        </is>
      </c>
      <c r="F285" t="inlineStr">
        <is>
          <t>inventory.</t>
        </is>
      </c>
      <c r="J285" t="inlineStr">
        <is>
          <t>Volume</t>
        </is>
      </c>
      <c r="L285" t="inlineStr">
        <is>
          <t>of</t>
        </is>
      </c>
      <c r="M285" t="inlineStr">
        <is>
          <t>soft-</t>
        </is>
      </c>
      <c r="P285" t="inlineStr">
        <is>
          <t>net</t>
        </is>
      </c>
      <c r="Q285" t="inlineStr">
        <is>
          <t>growth</t>
        </is>
      </c>
      <c r="S285" t="inlineStr">
        <is>
          <t>exceeded</t>
        </is>
      </c>
      <c r="V285" t="inlineStr">
        <is>
          <t>removals</t>
        </is>
      </c>
      <c r="Y285" t="inlineStr">
        <is>
          <t>by</t>
        </is>
      </c>
      <c r="Z285" t="inlineStr">
        <is>
          <t>25</t>
        </is>
      </c>
      <c r="AA285" t="inlineStr">
        <is>
          <t/>
        </is>
      </c>
      <c r="AB285" t="inlineStr">
        <is>
          <t>per-</t>
        </is>
      </c>
    </row>
    <row r="286">
      <c r="A286" t="inlineStr">
        <is>
          <t>wood</t>
        </is>
      </c>
      <c r="B286" t="inlineStr">
        <is>
          <t>sawtimber</t>
        </is>
      </c>
      <c r="F286" t="inlineStr">
        <is>
          <t>increased</t>
        </is>
      </c>
      <c r="J286" t="inlineStr">
        <is>
          <t>nearly</t>
        </is>
      </c>
      <c r="L286" t="inlineStr">
        <is>
          <t>8</t>
        </is>
      </c>
      <c r="M286" t="inlineStr">
        <is>
          <t>per-</t>
        </is>
      </c>
      <c r="O286" t="inlineStr">
        <is>
          <t/>
        </is>
      </c>
      <c r="P286" t="inlineStr">
        <is>
          <t>cent.</t>
        </is>
      </c>
      <c r="Q286" t="inlineStr">
        <is>
          <t/>
        </is>
      </c>
      <c r="R286" t="inlineStr">
        <is>
          <t>More</t>
        </is>
      </c>
      <c r="S286" t="inlineStr">
        <is>
          <t>than</t>
        </is>
      </c>
      <c r="T286" t="inlineStr">
        <is>
          <t/>
        </is>
      </c>
      <c r="U286" t="inlineStr">
        <is>
          <t>two-thirds</t>
        </is>
      </c>
      <c r="X286" t="inlineStr">
        <is>
          <t>of</t>
        </is>
      </c>
      <c r="Y286" t="inlineStr">
        <is>
          <t>the</t>
        </is>
      </c>
      <c r="AA286" t="inlineStr">
        <is>
          <t>sur-</t>
        </is>
      </c>
      <c r="AC286" t="inlineStr">
        <is>
          <t/>
        </is>
      </c>
    </row>
    <row r="287">
      <c r="A287" t="inlineStr">
        <is>
          <t>cent</t>
        </is>
      </c>
      <c r="B287" t="inlineStr">
        <is>
          <t>from</t>
        </is>
      </c>
      <c r="D287" t="inlineStr">
        <is>
          <t>18.4</t>
        </is>
      </c>
      <c r="F287" t="inlineStr">
        <is>
          <t>to</t>
        </is>
      </c>
      <c r="G287" t="inlineStr">
        <is>
          <t/>
        </is>
      </c>
      <c r="H287" t="inlineStr">
        <is>
          <t>19.9</t>
        </is>
      </c>
      <c r="J287" t="inlineStr">
        <is>
          <t>billion</t>
        </is>
      </c>
      <c r="L287" t="inlineStr">
        <is>
          <t>board</t>
        </is>
      </c>
      <c r="N287" t="inlineStr">
        <is>
          <t/>
        </is>
      </c>
      <c r="O287" t="inlineStr">
        <is>
          <t/>
        </is>
      </c>
      <c r="P287" t="inlineStr">
        <is>
          <t>plus</t>
        </is>
      </c>
      <c r="Q287" t="inlineStr">
        <is>
          <t>growth</t>
        </is>
      </c>
      <c r="S287" t="inlineStr">
        <is>
          <t>occurred</t>
        </is>
      </c>
      <c r="V287" t="inlineStr">
        <is>
          <t>on</t>
        </is>
      </c>
      <c r="W287" t="inlineStr">
        <is>
          <t>NIPF</t>
        </is>
      </c>
      <c r="Y287" t="inlineStr">
        <is>
          <t>land,</t>
        </is>
      </c>
      <c r="AB287" t="inlineStr">
        <is>
          <t>where</t>
        </is>
      </c>
    </row>
    <row r="288">
      <c r="A288" t="inlineStr">
        <is>
          <t>feet.</t>
        </is>
      </c>
      <c r="B288" t="inlineStr">
        <is>
          <t/>
        </is>
      </c>
      <c r="C288" t="inlineStr">
        <is>
          <t/>
        </is>
      </c>
      <c r="D288" t="inlineStr">
        <is>
          <t/>
        </is>
      </c>
      <c r="E288" t="inlineStr">
        <is>
          <t/>
        </is>
      </c>
      <c r="F288" t="inlineStr">
        <is>
          <t/>
        </is>
      </c>
      <c r="G288" t="inlineStr">
        <is>
          <t/>
        </is>
      </c>
      <c r="H288" t="inlineStr">
        <is>
          <t/>
        </is>
      </c>
      <c r="I288" t="inlineStr">
        <is>
          <t/>
        </is>
      </c>
      <c r="J288" t="inlineStr">
        <is>
          <t/>
        </is>
      </c>
      <c r="K288" t="inlineStr">
        <is>
          <t/>
        </is>
      </c>
      <c r="L288" t="inlineStr">
        <is>
          <t/>
        </is>
      </c>
      <c r="M288" t="inlineStr">
        <is>
          <t/>
        </is>
      </c>
      <c r="N288" t="inlineStr">
        <is>
          <t/>
        </is>
      </c>
      <c r="O288" t="inlineStr">
        <is>
          <t/>
        </is>
      </c>
      <c r="P288" t="inlineStr">
        <is>
          <t>growth</t>
        </is>
      </c>
      <c r="R288" t="inlineStr">
        <is>
          <t>exceeded</t>
        </is>
      </c>
      <c r="T288" t="inlineStr">
        <is>
          <t/>
        </is>
      </c>
      <c r="U288" t="inlineStr">
        <is>
          <t>removals</t>
        </is>
      </c>
      <c r="W288" t="inlineStr">
        <is>
          <t/>
        </is>
      </c>
      <c r="X288" t="inlineStr">
        <is>
          <t>by</t>
        </is>
      </c>
      <c r="Y288" t="inlineStr">
        <is>
          <t>27</t>
        </is>
      </c>
      <c r="Z288" t="inlineStr">
        <is>
          <t>percent.</t>
        </is>
      </c>
    </row>
    <row r="289">
      <c r="A289" t="inlineStr">
        <is>
          <t/>
        </is>
      </c>
      <c r="B289" t="inlineStr">
        <is>
          <t/>
        </is>
      </c>
      <c r="C289" t="inlineStr">
        <is>
          <t/>
        </is>
      </c>
      <c r="D289" t="inlineStr">
        <is>
          <t/>
        </is>
      </c>
      <c r="E289" t="inlineStr">
        <is>
          <t/>
        </is>
      </c>
      <c r="F289" t="inlineStr">
        <is>
          <t/>
        </is>
      </c>
      <c r="G289" t="inlineStr">
        <is>
          <t/>
        </is>
      </c>
      <c r="H289" t="inlineStr">
        <is>
          <t/>
        </is>
      </c>
      <c r="I289" t="inlineStr">
        <is>
          <t/>
        </is>
      </c>
      <c r="J289" t="inlineStr">
        <is>
          <t/>
        </is>
      </c>
      <c r="K289" t="inlineStr">
        <is>
          <t/>
        </is>
      </c>
      <c r="L289" t="inlineStr">
        <is>
          <t/>
        </is>
      </c>
      <c r="M289" t="inlineStr">
        <is>
          <t/>
        </is>
      </c>
      <c r="N289" t="inlineStr">
        <is>
          <t/>
        </is>
      </c>
      <c r="O289" t="inlineStr">
        <is>
          <t/>
        </is>
      </c>
      <c r="P289" t="inlineStr">
        <is>
          <t>In</t>
        </is>
      </c>
      <c r="Q289" t="inlineStr">
        <is>
          <t>contrast</t>
        </is>
      </c>
      <c r="S289" t="inlineStr">
        <is>
          <t>to</t>
        </is>
      </c>
      <c r="T289" t="inlineStr">
        <is>
          <t>softwood</t>
        </is>
      </c>
      <c r="W289" t="inlineStr">
        <is>
          <t>growth,</t>
        </is>
      </c>
      <c r="Z289" t="inlineStr">
        <is>
          <t/>
        </is>
      </c>
      <c r="AA289" t="inlineStr">
        <is>
          <t>net</t>
        </is>
      </c>
      <c r="AB289" t="inlineStr">
        <is>
          <t/>
        </is>
      </c>
      <c r="AC289" t="inlineStr">
        <is>
          <t/>
        </is>
      </c>
    </row>
    <row r="290">
      <c r="A290" t="inlineStr">
        <is>
          <t>●</t>
        </is>
      </c>
      <c r="B290" t="inlineStr">
        <is>
          <t>volume</t>
        </is>
      </c>
      <c r="C290" t="inlineStr">
        <is>
          <t>of</t>
        </is>
      </c>
      <c r="D290" t="inlineStr">
        <is>
          <t/>
        </is>
      </c>
      <c r="E290" t="inlineStr">
        <is>
          <t>hardwood</t>
        </is>
      </c>
      <c r="H290" t="inlineStr">
        <is>
          <t/>
        </is>
      </c>
      <c r="I290" t="inlineStr">
        <is>
          <t>growing</t>
        </is>
      </c>
      <c r="K290" t="inlineStr">
        <is>
          <t/>
        </is>
      </c>
      <c r="L290" t="inlineStr">
        <is>
          <t>stock</t>
        </is>
      </c>
      <c r="M290" t="inlineStr">
        <is>
          <t/>
        </is>
      </c>
      <c r="N290" t="inlineStr">
        <is>
          <t/>
        </is>
      </c>
      <c r="O290" t="inlineStr">
        <is>
          <t/>
        </is>
      </c>
      <c r="P290" t="inlineStr">
        <is>
          <t>annual</t>
        </is>
      </c>
      <c r="R290" t="inlineStr">
        <is>
          <t>growth</t>
        </is>
      </c>
      <c r="T290" t="inlineStr">
        <is>
          <t>of</t>
        </is>
      </c>
      <c r="U290" t="inlineStr">
        <is>
          <t>hardwood</t>
        </is>
      </c>
      <c r="X290" t="inlineStr">
        <is>
          <t>growing</t>
        </is>
      </c>
      <c r="AA290" t="inlineStr">
        <is>
          <t/>
        </is>
      </c>
      <c r="AB290" t="inlineStr">
        <is>
          <t>stock</t>
        </is>
      </c>
    </row>
    <row r="291">
      <c r="A291" t="inlineStr">
        <is>
          <t>increased</t>
        </is>
      </c>
      <c r="D291" t="inlineStr">
        <is>
          <t>6</t>
        </is>
      </c>
      <c r="E291" t="inlineStr">
        <is>
          <t>percent</t>
        </is>
      </c>
      <c r="H291" t="inlineStr">
        <is>
          <t>from</t>
        </is>
      </c>
      <c r="J291" t="inlineStr">
        <is>
          <t>18.7</t>
        </is>
      </c>
      <c r="L291" t="inlineStr">
        <is>
          <t>to</t>
        </is>
      </c>
      <c r="M291" t="inlineStr">
        <is>
          <t>19.8</t>
        </is>
      </c>
      <c r="N291" t="inlineStr">
        <is>
          <t/>
        </is>
      </c>
      <c r="O291" t="inlineStr">
        <is>
          <t/>
        </is>
      </c>
      <c r="P291" t="inlineStr">
        <is>
          <t>declined</t>
        </is>
      </c>
      <c r="R291" t="inlineStr">
        <is>
          <t>7</t>
        </is>
      </c>
      <c r="S291" t="inlineStr">
        <is>
          <t>percent</t>
        </is>
      </c>
      <c r="U291" t="inlineStr">
        <is>
          <t/>
        </is>
      </c>
      <c r="V291" t="inlineStr">
        <is>
          <t>from</t>
        </is>
      </c>
      <c r="W291" t="inlineStr">
        <is>
          <t>573</t>
        </is>
      </c>
      <c r="Y291" t="inlineStr">
        <is>
          <t>to</t>
        </is>
      </c>
      <c r="Z291" t="inlineStr">
        <is>
          <t>531</t>
        </is>
      </c>
      <c r="AA291" t="inlineStr">
        <is>
          <t/>
        </is>
      </c>
      <c r="AB291" t="inlineStr">
        <is>
          <t>mil-</t>
        </is>
      </c>
    </row>
    <row r="292">
      <c r="A292" t="inlineStr">
        <is>
          <t>billion</t>
        </is>
      </c>
      <c r="C292" t="inlineStr">
        <is>
          <t>cubic</t>
        </is>
      </c>
      <c r="E292" t="inlineStr">
        <is>
          <t/>
        </is>
      </c>
      <c r="F292" t="inlineStr">
        <is>
          <t>feet.</t>
        </is>
      </c>
      <c r="H292" t="inlineStr">
        <is>
          <t/>
        </is>
      </c>
      <c r="I292" t="inlineStr">
        <is>
          <t>Hardwood</t>
        </is>
      </c>
      <c r="L292" t="inlineStr">
        <is>
          <t>volume</t>
        </is>
      </c>
      <c r="N292" t="inlineStr">
        <is>
          <t>on</t>
        </is>
      </c>
      <c r="P292" t="inlineStr">
        <is>
          <t>lion</t>
        </is>
      </c>
      <c r="Q292" t="inlineStr">
        <is>
          <t>cubic</t>
        </is>
      </c>
      <c r="S292" t="inlineStr">
        <is>
          <t>feet.</t>
        </is>
      </c>
      <c r="U292" t="inlineStr">
        <is>
          <t>This</t>
        </is>
      </c>
      <c r="W292" t="inlineStr">
        <is>
          <t>decline</t>
        </is>
      </c>
      <c r="Y292" t="inlineStr">
        <is>
          <t/>
        </is>
      </c>
      <c r="Z292" t="inlineStr">
        <is>
          <t>in</t>
        </is>
      </c>
      <c r="AA292" t="inlineStr">
        <is>
          <t>hard-</t>
        </is>
      </c>
      <c r="AC292" t="inlineStr">
        <is>
          <t/>
        </is>
      </c>
    </row>
    <row r="293">
      <c r="A293" t="inlineStr">
        <is>
          <t>NIPF</t>
        </is>
      </c>
      <c r="B293" t="inlineStr">
        <is>
          <t>land</t>
        </is>
      </c>
      <c r="D293" t="inlineStr">
        <is>
          <t>increased</t>
        </is>
      </c>
      <c r="H293" t="inlineStr">
        <is>
          <t>6</t>
        </is>
      </c>
      <c r="I293" t="inlineStr">
        <is>
          <t>percent</t>
        </is>
      </c>
      <c r="L293" t="inlineStr">
        <is>
          <t>to</t>
        </is>
      </c>
      <c r="M293" t="inlineStr">
        <is>
          <t>15.6</t>
        </is>
      </c>
      <c r="N293" t="inlineStr">
        <is>
          <t/>
        </is>
      </c>
      <c r="O293" t="inlineStr">
        <is>
          <t/>
        </is>
      </c>
      <c r="P293" t="inlineStr">
        <is>
          <t>wood</t>
        </is>
      </c>
      <c r="Q293" t="inlineStr">
        <is>
          <t>—growth</t>
        </is>
      </c>
      <c r="S293" t="inlineStr">
        <is>
          <t>was</t>
        </is>
      </c>
      <c r="T293" t="inlineStr">
        <is>
          <t/>
        </is>
      </c>
      <c r="U293" t="inlineStr">
        <is>
          <t>recorded</t>
        </is>
      </c>
      <c r="W293" t="inlineStr">
        <is>
          <t/>
        </is>
      </c>
      <c r="X293" t="inlineStr">
        <is>
          <t>across</t>
        </is>
      </c>
      <c r="Z293" t="inlineStr">
        <is>
          <t/>
        </is>
      </c>
      <c r="AA293" t="inlineStr">
        <is>
          <t>all</t>
        </is>
      </c>
      <c r="AB293" t="inlineStr">
        <is>
          <t/>
        </is>
      </c>
      <c r="AC293" t="inlineStr">
        <is>
          <t/>
        </is>
      </c>
    </row>
    <row r="294">
      <c r="A294" t="inlineStr">
        <is>
          <t>billion</t>
        </is>
      </c>
      <c r="C294" t="inlineStr">
        <is>
          <t>cubic</t>
        </is>
      </c>
      <c r="E294" t="inlineStr">
        <is>
          <t/>
        </is>
      </c>
      <c r="F294" t="inlineStr">
        <is>
          <t>feet.</t>
        </is>
      </c>
      <c r="H294" t="inlineStr">
        <is>
          <t/>
        </is>
      </c>
      <c r="I294" t="inlineStr">
        <is>
          <t>This</t>
        </is>
      </c>
      <c r="J294" t="inlineStr">
        <is>
          <t>ownership</t>
        </is>
      </c>
      <c r="M294" t="inlineStr">
        <is>
          <t/>
        </is>
      </c>
      <c r="N294" t="inlineStr">
        <is>
          <t>cate-</t>
        </is>
      </c>
      <c r="P294" t="inlineStr">
        <is>
          <t>ownership</t>
        </is>
      </c>
      <c r="R294" t="inlineStr">
        <is>
          <t/>
        </is>
      </c>
      <c r="S294" t="inlineStr">
        <is>
          <t>categories.</t>
        </is>
      </c>
      <c r="V294" t="inlineStr">
        <is>
          <t/>
        </is>
      </c>
      <c r="W294" t="inlineStr">
        <is>
          <t>Despite</t>
        </is>
      </c>
      <c r="Z294" t="inlineStr">
        <is>
          <t>the</t>
        </is>
      </c>
      <c r="AB294" t="inlineStr">
        <is>
          <t/>
        </is>
      </c>
      <c r="AC294" t="inlineStr">
        <is>
          <t/>
        </is>
      </c>
    </row>
    <row r="295">
      <c r="A295" t="inlineStr">
        <is>
          <t>gory</t>
        </is>
      </c>
      <c r="B295" t="inlineStr">
        <is>
          <t>accounts</t>
        </is>
      </c>
      <c r="F295" t="inlineStr">
        <is>
          <t>for</t>
        </is>
      </c>
      <c r="G295" t="inlineStr">
        <is>
          <t/>
        </is>
      </c>
      <c r="H295" t="inlineStr">
        <is>
          <t>79</t>
        </is>
      </c>
      <c r="I295" t="inlineStr">
        <is>
          <t>percent</t>
        </is>
      </c>
      <c r="K295" t="inlineStr">
        <is>
          <t>of</t>
        </is>
      </c>
      <c r="L295" t="inlineStr">
        <is>
          <t>the</t>
        </is>
      </c>
      <c r="M295" t="inlineStr">
        <is>
          <t/>
        </is>
      </c>
      <c r="N295" t="inlineStr">
        <is>
          <t/>
        </is>
      </c>
      <c r="O295" t="inlineStr">
        <is>
          <t/>
        </is>
      </c>
      <c r="P295" t="inlineStr">
        <is>
          <t>decline,</t>
        </is>
      </c>
      <c r="R295" t="inlineStr">
        <is>
          <t>hardwood</t>
        </is>
      </c>
      <c r="U295" t="inlineStr">
        <is>
          <t>growth</t>
        </is>
      </c>
      <c r="W295" t="inlineStr">
        <is>
          <t/>
        </is>
      </c>
      <c r="X295" t="inlineStr">
        <is>
          <t>exceeded</t>
        </is>
      </c>
      <c r="AA295" t="inlineStr">
        <is>
          <t>remov-</t>
        </is>
      </c>
    </row>
    <row r="296">
      <c r="A296" t="inlineStr">
        <is>
          <t>State’s</t>
        </is>
      </c>
      <c r="C296" t="inlineStr">
        <is>
          <t>hardwood</t>
        </is>
      </c>
      <c r="G296" t="inlineStr">
        <is>
          <t>inventory.</t>
        </is>
      </c>
      <c r="K296" t="inlineStr">
        <is>
          <t/>
        </is>
      </c>
      <c r="L296" t="inlineStr">
        <is>
          <t>Hardwood</t>
        </is>
      </c>
      <c r="O296" t="inlineStr">
        <is>
          <t/>
        </is>
      </c>
      <c r="P296" t="inlineStr">
        <is>
          <t>als</t>
        </is>
      </c>
      <c r="Q296" t="inlineStr">
        <is>
          <t>by</t>
        </is>
      </c>
      <c r="R296" t="inlineStr">
        <is>
          <t>53</t>
        </is>
      </c>
      <c r="S296" t="inlineStr">
        <is>
          <t>percent.</t>
        </is>
      </c>
      <c r="U296" t="inlineStr">
        <is>
          <t/>
        </is>
      </c>
      <c r="V296" t="inlineStr">
        <is>
          <t>In</t>
        </is>
      </c>
      <c r="W296" t="inlineStr">
        <is>
          <t>comparison,</t>
        </is>
      </c>
      <c r="AA296" t="inlineStr">
        <is>
          <t/>
        </is>
      </c>
      <c r="AB296" t="inlineStr">
        <is>
          <t>during</t>
        </is>
      </c>
    </row>
    <row r="297">
      <c r="A297" t="inlineStr">
        <is>
          <t>volume</t>
        </is>
      </c>
      <c r="C297" t="inlineStr">
        <is>
          <t>on</t>
        </is>
      </c>
      <c r="D297" t="inlineStr">
        <is>
          <t>publicly</t>
        </is>
      </c>
      <c r="H297" t="inlineStr">
        <is>
          <t>owned</t>
        </is>
      </c>
      <c r="J297" t="inlineStr">
        <is>
          <t>timberland</t>
        </is>
      </c>
      <c r="M297" t="inlineStr">
        <is>
          <t/>
        </is>
      </c>
      <c r="N297" t="inlineStr">
        <is>
          <t>was</t>
        </is>
      </c>
      <c r="P297" t="inlineStr">
        <is>
          <t>the</t>
        </is>
      </c>
      <c r="Q297" t="inlineStr">
        <is>
          <t>last</t>
        </is>
      </c>
      <c r="R297" t="inlineStr">
        <is>
          <t/>
        </is>
      </c>
      <c r="S297" t="inlineStr">
        <is>
          <t>remeasurement</t>
        </is>
      </c>
      <c r="W297" t="inlineStr">
        <is>
          <t>cycle,</t>
        </is>
      </c>
      <c r="Y297" t="inlineStr">
        <is>
          <t/>
        </is>
      </c>
      <c r="Z297" t="inlineStr">
        <is>
          <t>hardwood</t>
        </is>
      </c>
      <c r="AC297" t="inlineStr">
        <is>
          <t/>
        </is>
      </c>
    </row>
    <row r="298">
      <c r="A298" t="inlineStr">
        <is>
          <t>up</t>
        </is>
      </c>
      <c r="B298" t="inlineStr">
        <is>
          <t>14</t>
        </is>
      </c>
      <c r="C298" t="inlineStr">
        <is>
          <t>percent</t>
        </is>
      </c>
      <c r="F298" t="inlineStr">
        <is>
          <t>to</t>
        </is>
      </c>
      <c r="G298" t="inlineStr">
        <is>
          <t>3.2</t>
        </is>
      </c>
      <c r="H298" t="inlineStr">
        <is>
          <t/>
        </is>
      </c>
      <c r="I298" t="inlineStr">
        <is>
          <t>billion</t>
        </is>
      </c>
      <c r="K298" t="inlineStr">
        <is>
          <t>cubic</t>
        </is>
      </c>
      <c r="M298" t="inlineStr">
        <is>
          <t>feet.</t>
        </is>
      </c>
      <c r="P298" t="inlineStr">
        <is>
          <t>growth</t>
        </is>
      </c>
      <c r="R298" t="inlineStr">
        <is>
          <t>was</t>
        </is>
      </c>
      <c r="S298" t="inlineStr">
        <is>
          <t>more</t>
        </is>
      </c>
      <c r="T298" t="inlineStr">
        <is>
          <t/>
        </is>
      </c>
      <c r="U298" t="inlineStr">
        <is>
          <t>than</t>
        </is>
      </c>
      <c r="V298" t="inlineStr">
        <is>
          <t>double</t>
        </is>
      </c>
      <c r="Y298" t="inlineStr">
        <is>
          <t>removals.</t>
        </is>
      </c>
      <c r="AC298" t="inlineStr">
        <is>
          <t/>
        </is>
      </c>
    </row>
    <row r="299">
      <c r="A299" t="inlineStr">
        <is>
          <t>In</t>
        </is>
      </c>
      <c r="B299" t="inlineStr">
        <is>
          <t>contrast,</t>
        </is>
      </c>
      <c r="E299" t="inlineStr">
        <is>
          <t/>
        </is>
      </c>
      <c r="F299" t="inlineStr">
        <is>
          <t>hardwood</t>
        </is>
      </c>
      <c r="I299" t="inlineStr">
        <is>
          <t>volume</t>
        </is>
      </c>
      <c r="K299" t="inlineStr">
        <is>
          <t/>
        </is>
      </c>
      <c r="L299" t="inlineStr">
        <is>
          <t>declined</t>
        </is>
      </c>
      <c r="O299" t="inlineStr">
        <is>
          <t>by</t>
        </is>
      </c>
      <c r="P299" t="inlineStr">
        <is>
          <t>Net</t>
        </is>
      </c>
      <c r="Q299" t="inlineStr">
        <is>
          <t>annual</t>
        </is>
      </c>
      <c r="S299" t="inlineStr">
        <is>
          <t>growth</t>
        </is>
      </c>
      <c r="U299" t="inlineStr">
        <is>
          <t>for</t>
        </is>
      </c>
      <c r="W299" t="inlineStr">
        <is>
          <t>all</t>
        </is>
      </c>
      <c r="X299" t="inlineStr">
        <is>
          <t>species</t>
        </is>
      </c>
      <c r="AA299" t="inlineStr">
        <is>
          <t/>
        </is>
      </c>
      <c r="AB299" t="inlineStr">
        <is>
          <t/>
        </is>
      </c>
      <c r="AC299" t="inlineStr">
        <is>
          <t/>
        </is>
      </c>
    </row>
    <row r="300">
      <c r="A300" t="inlineStr">
        <is>
          <t>13</t>
        </is>
      </c>
      <c r="B300" t="inlineStr">
        <is>
          <t>percent</t>
        </is>
      </c>
      <c r="D300" t="inlineStr">
        <is>
          <t/>
        </is>
      </c>
      <c r="E300" t="inlineStr">
        <is>
          <t>on</t>
        </is>
      </c>
      <c r="F300" t="inlineStr">
        <is>
          <t>forest</t>
        </is>
      </c>
      <c r="I300" t="inlineStr">
        <is>
          <t>industry</t>
        </is>
      </c>
      <c r="L300" t="inlineStr">
        <is>
          <t>land</t>
        </is>
      </c>
      <c r="M300" t="inlineStr">
        <is>
          <t>to</t>
        </is>
      </c>
      <c r="N300" t="inlineStr">
        <is>
          <t/>
        </is>
      </c>
      <c r="O300" t="inlineStr">
        <is>
          <t/>
        </is>
      </c>
      <c r="P300" t="inlineStr">
        <is>
          <t>included</t>
        </is>
      </c>
      <c r="R300" t="inlineStr">
        <is>
          <t>3.3</t>
        </is>
      </c>
      <c r="T300" t="inlineStr">
        <is>
          <t>billion</t>
        </is>
      </c>
      <c r="V300" t="inlineStr">
        <is>
          <t>board</t>
        </is>
      </c>
      <c r="X300" t="inlineStr">
        <is>
          <t>feet</t>
        </is>
      </c>
      <c r="Z300" t="inlineStr">
        <is>
          <t/>
        </is>
      </c>
      <c r="AA300" t="inlineStr">
        <is>
          <t>of</t>
        </is>
      </c>
      <c r="AB300" t="inlineStr">
        <is>
          <t>saw-</t>
        </is>
      </c>
    </row>
    <row r="301">
      <c r="A301" t="inlineStr">
        <is>
          <t>1.0</t>
        </is>
      </c>
      <c r="B301" t="inlineStr">
        <is>
          <t>billion</t>
        </is>
      </c>
      <c r="E301" t="inlineStr">
        <is>
          <t>cubic</t>
        </is>
      </c>
      <c r="G301" t="inlineStr">
        <is>
          <t/>
        </is>
      </c>
      <c r="H301" t="inlineStr">
        <is>
          <t>feet.</t>
        </is>
      </c>
      <c r="J301" t="inlineStr">
        <is>
          <t>Most</t>
        </is>
      </c>
      <c r="L301" t="inlineStr">
        <is>
          <t>of</t>
        </is>
      </c>
      <c r="M301" t="inlineStr">
        <is>
          <t>the</t>
        </is>
      </c>
      <c r="N301" t="inlineStr">
        <is>
          <t/>
        </is>
      </c>
      <c r="O301" t="inlineStr">
        <is>
          <t/>
        </is>
      </c>
      <c r="P301" t="inlineStr">
        <is>
          <t>timber,</t>
        </is>
      </c>
      <c r="R301" t="inlineStr">
        <is>
          <t>up</t>
        </is>
      </c>
      <c r="S301" t="inlineStr">
        <is>
          <t>5</t>
        </is>
      </c>
      <c r="T301" t="inlineStr">
        <is>
          <t>percent</t>
        </is>
      </c>
      <c r="V301" t="inlineStr">
        <is>
          <t>since</t>
        </is>
      </c>
      <c r="X301" t="inlineStr">
        <is>
          <t>1985.</t>
        </is>
      </c>
      <c r="AA301" t="inlineStr">
        <is>
          <t/>
        </is>
      </c>
      <c r="AB301" t="inlineStr">
        <is>
          <t>Net</t>
        </is>
      </c>
      <c r="AC301" t="inlineStr">
        <is>
          <t/>
        </is>
      </c>
    </row>
    <row r="302">
      <c r="A302" t="inlineStr">
        <is>
          <t>major</t>
        </is>
      </c>
      <c r="C302" t="inlineStr">
        <is>
          <t>hardwood</t>
        </is>
      </c>
      <c r="F302" t="inlineStr">
        <is>
          <t>species</t>
        </is>
      </c>
      <c r="I302" t="inlineStr">
        <is>
          <t/>
        </is>
      </c>
      <c r="J302" t="inlineStr">
        <is>
          <t>registered</t>
        </is>
      </c>
      <c r="M302" t="inlineStr">
        <is>
          <t>sig-</t>
        </is>
      </c>
      <c r="O302" t="inlineStr">
        <is>
          <t/>
        </is>
      </c>
      <c r="P302" t="inlineStr">
        <is>
          <t>growth</t>
        </is>
      </c>
      <c r="R302" t="inlineStr">
        <is>
          <t>per</t>
        </is>
      </c>
      <c r="S302" t="inlineStr">
        <is>
          <t>acre</t>
        </is>
      </c>
      <c r="T302" t="inlineStr">
        <is>
          <t/>
        </is>
      </c>
      <c r="U302" t="inlineStr">
        <is>
          <t>for</t>
        </is>
      </c>
      <c r="V302" t="inlineStr">
        <is>
          <t>softwood</t>
        </is>
      </c>
      <c r="Y302" t="inlineStr">
        <is>
          <t>and</t>
        </is>
      </c>
      <c r="AA302" t="inlineStr">
        <is>
          <t>hard-</t>
        </is>
      </c>
      <c r="AC302" t="inlineStr">
        <is>
          <t/>
        </is>
      </c>
    </row>
    <row r="303">
      <c r="A303" t="inlineStr">
        <is>
          <t>nificant</t>
        </is>
      </c>
      <c r="C303" t="inlineStr">
        <is>
          <t>gains</t>
        </is>
      </c>
      <c r="F303" t="inlineStr">
        <is>
          <t>in</t>
        </is>
      </c>
      <c r="G303" t="inlineStr">
        <is>
          <t/>
        </is>
      </c>
      <c r="H303" t="inlineStr">
        <is>
          <t>the</t>
        </is>
      </c>
      <c r="I303" t="inlineStr">
        <is>
          <t>State.</t>
        </is>
      </c>
      <c r="K303" t="inlineStr">
        <is>
          <t>The</t>
        </is>
      </c>
      <c r="M303" t="inlineStr">
        <is>
          <t>inven-</t>
        </is>
      </c>
      <c r="P303" t="inlineStr">
        <is>
          <t>wood</t>
        </is>
      </c>
      <c r="Q303" t="inlineStr">
        <is>
          <t>growing</t>
        </is>
      </c>
      <c r="T303" t="inlineStr">
        <is>
          <t>stock</t>
        </is>
      </c>
      <c r="U303" t="inlineStr">
        <is>
          <t/>
        </is>
      </c>
      <c r="V303" t="inlineStr">
        <is>
          <t>increased</t>
        </is>
      </c>
      <c r="Y303" t="inlineStr">
        <is>
          <t>from</t>
        </is>
      </c>
      <c r="AA303" t="inlineStr">
        <is>
          <t/>
        </is>
      </c>
      <c r="AB303" t="inlineStr">
        <is>
          <t>51</t>
        </is>
      </c>
      <c r="AC303" t="inlineStr">
        <is>
          <t>to</t>
        </is>
      </c>
    </row>
    <row r="304">
      <c r="A304" t="inlineStr">
        <is>
          <t>tory</t>
        </is>
      </c>
      <c r="B304" t="inlineStr">
        <is>
          <t>of</t>
        </is>
      </c>
      <c r="C304" t="inlineStr">
        <is>
          <t>yellow-poplar,</t>
        </is>
      </c>
      <c r="J304" t="inlineStr">
        <is>
          <t>the</t>
        </is>
      </c>
      <c r="K304" t="inlineStr">
        <is>
          <t>most</t>
        </is>
      </c>
      <c r="L304" t="inlineStr">
        <is>
          <t/>
        </is>
      </c>
      <c r="M304" t="inlineStr">
        <is>
          <t>abundant</t>
        </is>
      </c>
      <c r="P304" t="inlineStr">
        <is>
          <t>55</t>
        </is>
      </c>
      <c r="Q304" t="inlineStr">
        <is>
          <t>cubic</t>
        </is>
      </c>
      <c r="R304" t="inlineStr">
        <is>
          <t>feet</t>
        </is>
      </c>
      <c r="T304" t="inlineStr">
        <is>
          <t>per</t>
        </is>
      </c>
      <c r="U304" t="inlineStr">
        <is>
          <t>acre</t>
        </is>
      </c>
      <c r="W304" t="inlineStr">
        <is>
          <t>per</t>
        </is>
      </c>
      <c r="X304" t="inlineStr">
        <is>
          <t>year.</t>
        </is>
      </c>
      <c r="AA304" t="inlineStr">
        <is>
          <t/>
        </is>
      </c>
      <c r="AB304" t="inlineStr">
        <is>
          <t/>
        </is>
      </c>
      <c r="AC304" t="inlineStr">
        <is>
          <t/>
        </is>
      </c>
    </row>
    <row r="305">
      <c r="A305" t="inlineStr">
        <is>
          <t>single</t>
        </is>
      </c>
      <c r="C305" t="inlineStr">
        <is>
          <t>hardwood</t>
        </is>
      </c>
      <c r="G305" t="inlineStr">
        <is>
          <t>species,</t>
        </is>
      </c>
      <c r="J305" t="inlineStr">
        <is>
          <t>increased</t>
        </is>
      </c>
      <c r="M305" t="inlineStr">
        <is>
          <t/>
        </is>
      </c>
      <c r="N305" t="inlineStr">
        <is>
          <t>11</t>
        </is>
      </c>
      <c r="O305" t="inlineStr">
        <is>
          <t/>
        </is>
      </c>
      <c r="P305" t="inlineStr">
        <is>
          <t/>
        </is>
      </c>
      <c r="Q305" t="inlineStr">
        <is>
          <t/>
        </is>
      </c>
      <c r="R305" t="inlineStr">
        <is>
          <t/>
        </is>
      </c>
      <c r="S305" t="inlineStr">
        <is>
          <t/>
        </is>
      </c>
      <c r="T305" t="inlineStr">
        <is>
          <t/>
        </is>
      </c>
      <c r="U305" t="inlineStr">
        <is>
          <t/>
        </is>
      </c>
      <c r="V305" t="inlineStr">
        <is>
          <t/>
        </is>
      </c>
      <c r="W305" t="inlineStr">
        <is>
          <t/>
        </is>
      </c>
      <c r="X305" t="inlineStr">
        <is>
          <t/>
        </is>
      </c>
      <c r="Y305" t="inlineStr">
        <is>
          <t/>
        </is>
      </c>
      <c r="Z305" t="inlineStr">
        <is>
          <t/>
        </is>
      </c>
      <c r="AA305" t="inlineStr">
        <is>
          <t/>
        </is>
      </c>
      <c r="AB305" t="inlineStr">
        <is>
          <t/>
        </is>
      </c>
      <c r="AC305" t="inlineStr">
        <is>
          <t/>
        </is>
      </c>
    </row>
    <row r="306">
      <c r="A306" t="inlineStr">
        <is>
          <t>percent</t>
        </is>
      </c>
      <c r="C306" t="inlineStr">
        <is>
          <t>to</t>
        </is>
      </c>
      <c r="D306" t="inlineStr">
        <is>
          <t/>
        </is>
      </c>
      <c r="E306" t="inlineStr">
        <is>
          <t>3.5</t>
        </is>
      </c>
      <c r="F306" t="inlineStr">
        <is>
          <t>billion</t>
        </is>
      </c>
      <c r="I306" t="inlineStr">
        <is>
          <t/>
        </is>
      </c>
      <c r="J306" t="inlineStr">
        <is>
          <t>cubic</t>
        </is>
      </c>
      <c r="K306" t="inlineStr">
        <is>
          <t>feet.</t>
        </is>
      </c>
      <c r="M306" t="inlineStr">
        <is>
          <t/>
        </is>
      </c>
      <c r="N306" t="inlineStr">
        <is>
          <t>This</t>
        </is>
      </c>
      <c r="P306" t="inlineStr">
        <is>
          <t>●</t>
        </is>
      </c>
      <c r="Q306" t="inlineStr">
        <is>
          <t>annual</t>
        </is>
      </c>
      <c r="R306" t="inlineStr">
        <is>
          <t>removals</t>
        </is>
      </c>
      <c r="U306" t="inlineStr">
        <is>
          <t>of</t>
        </is>
      </c>
      <c r="V306" t="inlineStr">
        <is>
          <t>softwood</t>
        </is>
      </c>
      <c r="Y306" t="inlineStr">
        <is>
          <t/>
        </is>
      </c>
      <c r="Z306" t="inlineStr">
        <is>
          <t>growing</t>
        </is>
      </c>
      <c r="AC306" t="inlineStr">
        <is>
          <t/>
        </is>
      </c>
    </row>
    <row r="307">
      <c r="A307" t="inlineStr">
        <is>
          <t>species</t>
        </is>
      </c>
      <c r="C307" t="inlineStr">
        <is>
          <t>accounted</t>
        </is>
      </c>
      <c r="G307" t="inlineStr">
        <is>
          <t/>
        </is>
      </c>
      <c r="H307" t="inlineStr">
        <is>
          <t>for</t>
        </is>
      </c>
      <c r="I307" t="inlineStr">
        <is>
          <t>28</t>
        </is>
      </c>
      <c r="J307" t="inlineStr">
        <is>
          <t>percent</t>
        </is>
      </c>
      <c r="M307" t="inlineStr">
        <is>
          <t>of</t>
        </is>
      </c>
      <c r="N307" t="inlineStr">
        <is>
          <t>the</t>
        </is>
      </c>
      <c r="P307" t="inlineStr">
        <is>
          <t>stock</t>
        </is>
      </c>
      <c r="R307" t="inlineStr">
        <is>
          <t>increased</t>
        </is>
      </c>
      <c r="U307" t="inlineStr">
        <is>
          <t>almost</t>
        </is>
      </c>
      <c r="W307" t="inlineStr">
        <is>
          <t>23</t>
        </is>
      </c>
      <c r="X307" t="inlineStr">
        <is>
          <t>percent</t>
        </is>
      </c>
      <c r="AA307" t="inlineStr">
        <is>
          <t/>
        </is>
      </c>
      <c r="AB307" t="inlineStr">
        <is>
          <t>from</t>
        </is>
      </c>
      <c r="AC307" t="inlineStr">
        <is>
          <t/>
        </is>
      </c>
    </row>
    <row r="308">
      <c r="A308" t="inlineStr">
        <is>
          <t>increase</t>
        </is>
      </c>
      <c r="C308" t="inlineStr">
        <is>
          <t/>
        </is>
      </c>
      <c r="D308" t="inlineStr">
        <is>
          <t>in</t>
        </is>
      </c>
      <c r="E308" t="inlineStr">
        <is>
          <t>hardwood</t>
        </is>
      </c>
      <c r="I308" t="inlineStr">
        <is>
          <t>volume.</t>
        </is>
      </c>
      <c r="K308" t="inlineStr">
        <is>
          <t>Collec-</t>
        </is>
      </c>
      <c r="N308" t="inlineStr">
        <is>
          <t/>
        </is>
      </c>
      <c r="O308" t="inlineStr">
        <is>
          <t/>
        </is>
      </c>
      <c r="P308" t="inlineStr">
        <is>
          <t>206</t>
        </is>
      </c>
      <c r="Q308" t="inlineStr">
        <is>
          <t>to</t>
        </is>
      </c>
      <c r="R308" t="inlineStr">
        <is>
          <t>253</t>
        </is>
      </c>
      <c r="S308" t="inlineStr">
        <is>
          <t>million</t>
        </is>
      </c>
      <c r="U308" t="inlineStr">
        <is>
          <t/>
        </is>
      </c>
      <c r="V308" t="inlineStr">
        <is>
          <t>cubic</t>
        </is>
      </c>
      <c r="W308" t="inlineStr">
        <is>
          <t/>
        </is>
      </c>
      <c r="X308" t="inlineStr">
        <is>
          <t>feet.</t>
        </is>
      </c>
      <c r="Z308" t="inlineStr">
        <is>
          <t>Sixty-six</t>
        </is>
      </c>
    </row>
    <row r="309">
      <c r="A309" t="inlineStr">
        <is>
          <t>tively,</t>
        </is>
      </c>
      <c r="C309" t="inlineStr">
        <is>
          <t>the</t>
        </is>
      </c>
      <c r="E309" t="inlineStr">
        <is>
          <t>inventory</t>
        </is>
      </c>
      <c r="I309" t="inlineStr">
        <is>
          <t>of</t>
        </is>
      </c>
      <c r="J309" t="inlineStr">
        <is>
          <t>oak</t>
        </is>
      </c>
      <c r="K309" t="inlineStr">
        <is>
          <t/>
        </is>
      </c>
      <c r="L309" t="inlineStr">
        <is>
          <t>species</t>
        </is>
      </c>
      <c r="N309" t="inlineStr">
        <is>
          <t/>
        </is>
      </c>
      <c r="O309" t="inlineStr">
        <is>
          <t/>
        </is>
      </c>
      <c r="P309" t="inlineStr">
        <is>
          <t>percent</t>
        </is>
      </c>
      <c r="R309" t="inlineStr">
        <is>
          <t>of</t>
        </is>
      </c>
      <c r="S309" t="inlineStr">
        <is>
          <t>the</t>
        </is>
      </c>
      <c r="T309" t="inlineStr">
        <is>
          <t>softwood</t>
        </is>
      </c>
      <c r="W309" t="inlineStr">
        <is>
          <t>removals</t>
        </is>
      </c>
      <c r="AA309" t="inlineStr">
        <is>
          <t>came</t>
        </is>
      </c>
      <c r="AC309" t="inlineStr">
        <is>
          <t/>
        </is>
      </c>
    </row>
    <row r="310">
      <c r="A310" t="inlineStr">
        <is>
          <t>increased</t>
        </is>
      </c>
      <c r="D310" t="inlineStr">
        <is>
          <t>4</t>
        </is>
      </c>
      <c r="E310" t="inlineStr">
        <is>
          <t>percent</t>
        </is>
      </c>
      <c r="H310" t="inlineStr">
        <is>
          <t/>
        </is>
      </c>
      <c r="I310" t="inlineStr">
        <is>
          <t>to</t>
        </is>
      </c>
      <c r="J310" t="inlineStr">
        <is>
          <t>9.6</t>
        </is>
      </c>
      <c r="K310" t="inlineStr">
        <is>
          <t>billion</t>
        </is>
      </c>
      <c r="M310" t="inlineStr">
        <is>
          <t/>
        </is>
      </c>
      <c r="N310" t="inlineStr">
        <is>
          <t>cubic</t>
        </is>
      </c>
      <c r="P310" t="inlineStr">
        <is>
          <t>from</t>
        </is>
      </c>
      <c r="Q310" t="inlineStr">
        <is>
          <t>NIPF</t>
        </is>
      </c>
      <c r="R310" t="inlineStr">
        <is>
          <t/>
        </is>
      </c>
      <c r="S310" t="inlineStr">
        <is>
          <t>land,</t>
        </is>
      </c>
      <c r="T310" t="inlineStr">
        <is>
          <t/>
        </is>
      </c>
      <c r="U310" t="inlineStr">
        <is>
          <t>28</t>
        </is>
      </c>
      <c r="V310" t="inlineStr">
        <is>
          <t>percent</t>
        </is>
      </c>
      <c r="X310" t="inlineStr">
        <is>
          <t>from</t>
        </is>
      </c>
      <c r="Z310" t="inlineStr">
        <is>
          <t/>
        </is>
      </c>
      <c r="AA310" t="inlineStr">
        <is>
          <t>forest</t>
        </is>
      </c>
      <c r="AC310" t="inlineStr">
        <is>
          <t/>
        </is>
      </c>
    </row>
    <row r="311">
      <c r="A311" t="inlineStr">
        <is>
          <t>feet;</t>
        </is>
      </c>
      <c r="C311" t="inlineStr">
        <is>
          <t>oaks</t>
        </is>
      </c>
      <c r="D311" t="inlineStr">
        <is>
          <t/>
        </is>
      </c>
      <c r="E311" t="inlineStr">
        <is>
          <t>account</t>
        </is>
      </c>
      <c r="H311" t="inlineStr">
        <is>
          <t>for</t>
        </is>
      </c>
      <c r="J311" t="inlineStr">
        <is>
          <t>almost</t>
        </is>
      </c>
      <c r="L311" t="inlineStr">
        <is>
          <t>half</t>
        </is>
      </c>
      <c r="M311" t="inlineStr">
        <is>
          <t/>
        </is>
      </c>
      <c r="N311" t="inlineStr">
        <is>
          <t>the</t>
        </is>
      </c>
      <c r="P311" t="inlineStr">
        <is>
          <t>industry</t>
        </is>
      </c>
      <c r="R311" t="inlineStr">
        <is>
          <t/>
        </is>
      </c>
      <c r="S311" t="inlineStr">
        <is>
          <t>landa,nd</t>
        </is>
      </c>
      <c r="U311" t="inlineStr">
        <is>
          <t/>
        </is>
      </c>
      <c r="V311" t="inlineStr">
        <is>
          <t>-the</t>
        </is>
      </c>
      <c r="W311" t="inlineStr">
        <is>
          <t>remaining</t>
        </is>
      </c>
      <c r="AA311" t="inlineStr">
        <is>
          <t>6</t>
        </is>
      </c>
      <c r="AB311" t="inlineStr">
        <is>
          <t>per-</t>
        </is>
      </c>
    </row>
    <row r="312">
      <c r="A312" t="inlineStr">
        <is>
          <t>hardwood</t>
        </is>
      </c>
      <c r="C312" t="inlineStr">
        <is>
          <t/>
        </is>
      </c>
      <c r="D312" t="inlineStr">
        <is>
          <t>volume.</t>
        </is>
      </c>
      <c r="G312" t="inlineStr">
        <is>
          <t>Volume</t>
        </is>
      </c>
      <c r="J312" t="inlineStr">
        <is>
          <t>of</t>
        </is>
      </c>
      <c r="K312" t="inlineStr">
        <is>
          <t>sweetgum</t>
        </is>
      </c>
      <c r="N312" t="inlineStr">
        <is>
          <t>and</t>
        </is>
      </c>
      <c r="P312" t="inlineStr">
        <is>
          <t>cent</t>
        </is>
      </c>
      <c r="Q312" t="inlineStr">
        <is>
          <t>from</t>
        </is>
      </c>
      <c r="R312" t="inlineStr">
        <is>
          <t/>
        </is>
      </c>
      <c r="S312" t="inlineStr">
        <is>
          <t>public</t>
        </is>
      </c>
      <c r="U312" t="inlineStr">
        <is>
          <t>timberland.</t>
        </is>
      </c>
      <c r="Y312" t="inlineStr">
        <is>
          <t/>
        </is>
      </c>
      <c r="Z312" t="inlineStr">
        <is>
          <t>Softwood</t>
        </is>
      </c>
      <c r="AC312" t="inlineStr">
        <is>
          <t/>
        </is>
      </c>
    </row>
    <row r="313">
      <c r="A313" t="inlineStr">
        <is>
          <t>the</t>
        </is>
      </c>
      <c r="B313" t="inlineStr">
        <is>
          <t>maples</t>
        </is>
      </c>
      <c r="D313" t="inlineStr">
        <is>
          <t/>
        </is>
      </c>
      <c r="E313" t="inlineStr">
        <is>
          <t>increased</t>
        </is>
      </c>
      <c r="I313" t="inlineStr">
        <is>
          <t>2</t>
        </is>
      </c>
      <c r="J313" t="inlineStr">
        <is>
          <t>and</t>
        </is>
      </c>
      <c r="K313" t="inlineStr">
        <is>
          <t>15</t>
        </is>
      </c>
      <c r="L313" t="inlineStr">
        <is>
          <t>percent</t>
        </is>
      </c>
      <c r="O313" t="inlineStr">
        <is>
          <t>to</t>
        </is>
      </c>
      <c r="P313" t="inlineStr">
        <is>
          <t>removals</t>
        </is>
      </c>
      <c r="R313" t="inlineStr">
        <is>
          <t/>
        </is>
      </c>
      <c r="S313" t="inlineStr">
        <is>
          <t>increased</t>
        </is>
      </c>
      <c r="U313" t="inlineStr">
        <is>
          <t/>
        </is>
      </c>
      <c r="V313" t="inlineStr">
        <is>
          <t>across</t>
        </is>
      </c>
      <c r="X313" t="inlineStr">
        <is>
          <t>all</t>
        </is>
      </c>
      <c r="Y313" t="inlineStr">
        <is>
          <t/>
        </is>
      </c>
      <c r="Z313" t="inlineStr">
        <is>
          <t>ownership</t>
        </is>
      </c>
    </row>
    <row r="314">
      <c r="A314" t="inlineStr">
        <is>
          <t>0.9</t>
        </is>
      </c>
      <c r="B314" t="inlineStr">
        <is>
          <t>and</t>
        </is>
      </c>
      <c r="C314" t="inlineStr">
        <is>
          <t>1.8</t>
        </is>
      </c>
      <c r="E314" t="inlineStr">
        <is>
          <t>billion</t>
        </is>
      </c>
      <c r="H314" t="inlineStr">
        <is>
          <t/>
        </is>
      </c>
      <c r="I314" t="inlineStr">
        <is>
          <t>cubic</t>
        </is>
      </c>
      <c r="J314" t="inlineStr">
        <is>
          <t>feet,</t>
        </is>
      </c>
      <c r="L314" t="inlineStr">
        <is>
          <t>respec-</t>
        </is>
      </c>
      <c r="P314" t="inlineStr">
        <is>
          <t>categories.</t>
        </is>
      </c>
      <c r="S314" t="inlineStr">
        <is>
          <t/>
        </is>
      </c>
      <c r="T314" t="inlineStr">
        <is>
          <t>On</t>
        </is>
      </c>
      <c r="U314" t="inlineStr">
        <is>
          <t>NIPF</t>
        </is>
      </c>
      <c r="V314" t="inlineStr">
        <is>
          <t/>
        </is>
      </c>
      <c r="W314" t="inlineStr">
        <is>
          <t>land,</t>
        </is>
      </c>
      <c r="X314" t="inlineStr">
        <is>
          <t/>
        </is>
      </c>
      <c r="Y314" t="inlineStr">
        <is>
          <t>softwood</t>
        </is>
      </c>
      <c r="AB314" t="inlineStr">
        <is>
          <t/>
        </is>
      </c>
      <c r="AC314" t="inlineStr">
        <is>
          <t/>
        </is>
      </c>
    </row>
    <row r="315">
      <c r="A315" t="inlineStr">
        <is>
          <t>tively.</t>
        </is>
      </c>
      <c r="C315" t="inlineStr">
        <is>
          <t/>
        </is>
      </c>
      <c r="D315" t="inlineStr">
        <is>
          <t>Hardwood</t>
        </is>
      </c>
      <c r="G315" t="inlineStr">
        <is>
          <t/>
        </is>
      </c>
      <c r="H315" t="inlineStr">
        <is>
          <t>growing-stock</t>
        </is>
      </c>
      <c r="L315" t="inlineStr">
        <is>
          <t/>
        </is>
      </c>
      <c r="M315" t="inlineStr">
        <is>
          <t>volume</t>
        </is>
      </c>
      <c r="P315" t="inlineStr">
        <is>
          <t>removals</t>
        </is>
      </c>
      <c r="R315" t="inlineStr">
        <is>
          <t>rose</t>
        </is>
      </c>
      <c r="T315" t="inlineStr">
        <is>
          <t>20</t>
        </is>
      </c>
      <c r="U315" t="inlineStr">
        <is>
          <t>percent</t>
        </is>
      </c>
      <c r="X315" t="inlineStr">
        <is>
          <t>to</t>
        </is>
      </c>
      <c r="Y315" t="inlineStr">
        <is>
          <t>168</t>
        </is>
      </c>
      <c r="Z315" t="inlineStr">
        <is>
          <t/>
        </is>
      </c>
      <c r="AA315" t="inlineStr">
        <is>
          <t>million</t>
        </is>
      </c>
    </row>
    <row r="316">
      <c r="A316" t="inlineStr">
        <is>
          <t>increased</t>
        </is>
      </c>
      <c r="D316" t="inlineStr">
        <is>
          <t>in</t>
        </is>
      </c>
      <c r="E316" t="inlineStr">
        <is>
          <t/>
        </is>
      </c>
      <c r="F316" t="inlineStr">
        <is>
          <t>all</t>
        </is>
      </c>
      <c r="G316" t="inlineStr">
        <is>
          <t>but</t>
        </is>
      </c>
      <c r="I316" t="inlineStr">
        <is>
          <t>the</t>
        </is>
      </c>
      <c r="J316" t="inlineStr">
        <is>
          <t>6-</t>
        </is>
      </c>
      <c r="K316" t="inlineStr">
        <is>
          <t>and</t>
        </is>
      </c>
      <c r="L316" t="inlineStr">
        <is>
          <t/>
        </is>
      </c>
      <c r="M316" t="inlineStr">
        <is>
          <t>8-inch</t>
        </is>
      </c>
      <c r="P316" t="inlineStr">
        <is>
          <t>cubic</t>
        </is>
      </c>
      <c r="Q316" t="inlineStr">
        <is>
          <t/>
        </is>
      </c>
      <c r="R316" t="inlineStr">
        <is>
          <t>feet.</t>
        </is>
      </c>
      <c r="S316" t="inlineStr">
        <is>
          <t>Softwood</t>
        </is>
      </c>
      <c r="V316" t="inlineStr">
        <is>
          <t/>
        </is>
      </c>
      <c r="W316" t="inlineStr">
        <is>
          <t>removals</t>
        </is>
      </c>
      <c r="Y316" t="inlineStr">
        <is>
          <t/>
        </is>
      </c>
      <c r="Z316" t="inlineStr">
        <is>
          <t>on</t>
        </is>
      </c>
      <c r="AA316" t="inlineStr">
        <is>
          <t>forest</t>
        </is>
      </c>
    </row>
    <row r="317">
      <c r="A317" t="inlineStr">
        <is>
          <t>diameter</t>
        </is>
      </c>
      <c r="C317" t="inlineStr">
        <is>
          <t/>
        </is>
      </c>
      <c r="D317" t="inlineStr">
        <is>
          <t>classes.</t>
        </is>
      </c>
      <c r="G317" t="inlineStr">
        <is>
          <t/>
        </is>
      </c>
      <c r="H317" t="inlineStr">
        <is>
          <t>Volume</t>
        </is>
      </c>
      <c r="J317" t="inlineStr">
        <is>
          <t>in</t>
        </is>
      </c>
      <c r="K317" t="inlineStr">
        <is>
          <t/>
        </is>
      </c>
      <c r="L317" t="inlineStr">
        <is>
          <t>each</t>
        </is>
      </c>
      <c r="M317" t="inlineStr">
        <is>
          <t>of</t>
        </is>
      </c>
      <c r="N317" t="inlineStr">
        <is>
          <t/>
        </is>
      </c>
      <c r="O317" t="inlineStr">
        <is>
          <t/>
        </is>
      </c>
      <c r="P317" t="inlineStr">
        <is>
          <t>industry</t>
        </is>
      </c>
      <c r="R317" t="inlineStr">
        <is>
          <t/>
        </is>
      </c>
      <c r="S317" t="inlineStr">
        <is>
          <t>land</t>
        </is>
      </c>
      <c r="T317" t="inlineStr">
        <is>
          <t>were</t>
        </is>
      </c>
      <c r="U317" t="inlineStr">
        <is>
          <t/>
        </is>
      </c>
      <c r="V317" t="inlineStr">
        <is>
          <t>up</t>
        </is>
      </c>
      <c r="W317" t="inlineStr">
        <is>
          <t>16</t>
        </is>
      </c>
      <c r="X317" t="inlineStr">
        <is>
          <t>percent</t>
        </is>
      </c>
      <c r="AA317" t="inlineStr">
        <is>
          <t>to</t>
        </is>
      </c>
      <c r="AB317" t="inlineStr">
        <is>
          <t>70</t>
        </is>
      </c>
      <c r="AC317" t="inlineStr">
        <is>
          <t/>
        </is>
      </c>
    </row>
    <row r="318">
      <c r="A318" t="inlineStr">
        <is>
          <t>these</t>
        </is>
      </c>
      <c r="C318" t="inlineStr">
        <is>
          <t>diameter</t>
        </is>
      </c>
      <c r="F318" t="inlineStr">
        <is>
          <t/>
        </is>
      </c>
      <c r="G318" t="inlineStr">
        <is>
          <t>classes</t>
        </is>
      </c>
      <c r="J318" t="inlineStr">
        <is>
          <t>dropped</t>
        </is>
      </c>
      <c r="L318" t="inlineStr">
        <is>
          <t>2</t>
        </is>
      </c>
      <c r="M318" t="inlineStr">
        <is>
          <t>per-</t>
        </is>
      </c>
      <c r="N318" t="inlineStr">
        <is>
          <t/>
        </is>
      </c>
      <c r="O318" t="inlineStr">
        <is>
          <t/>
        </is>
      </c>
      <c r="P318" t="inlineStr">
        <is>
          <t>million</t>
        </is>
      </c>
      <c r="R318" t="inlineStr">
        <is>
          <t>cubic</t>
        </is>
      </c>
      <c r="T318" t="inlineStr">
        <is>
          <t>feet,</t>
        </is>
      </c>
      <c r="V318" t="inlineStr">
        <is>
          <t>and</t>
        </is>
      </c>
      <c r="W318" t="inlineStr">
        <is>
          <t>more</t>
        </is>
      </c>
      <c r="Y318" t="inlineStr">
        <is>
          <t>than</t>
        </is>
      </c>
      <c r="AA318" t="inlineStr">
        <is>
          <t/>
        </is>
      </c>
      <c r="AB318" t="inlineStr">
        <is>
          <t>dou-</t>
        </is>
      </c>
      <c r="AC318" t="inlineStr">
        <is>
          <t/>
        </is>
      </c>
    </row>
    <row r="319">
      <c r="A319" t="inlineStr">
        <is>
          <t>cent.</t>
        </is>
      </c>
      <c r="C319" t="inlineStr">
        <is>
          <t>Volume</t>
        </is>
      </c>
      <c r="E319" t="inlineStr">
        <is>
          <t/>
        </is>
      </c>
      <c r="F319" t="inlineStr">
        <is>
          <t>in</t>
        </is>
      </c>
      <c r="G319" t="inlineStr">
        <is>
          <t>trees</t>
        </is>
      </c>
      <c r="I319" t="inlineStr">
        <is>
          <t/>
        </is>
      </c>
      <c r="J319" t="inlineStr">
        <is>
          <t>15.0</t>
        </is>
      </c>
      <c r="K319" t="inlineStr">
        <is>
          <t>inches</t>
        </is>
      </c>
      <c r="M319" t="inlineStr">
        <is>
          <t>d.b.h.</t>
        </is>
      </c>
      <c r="P319" t="inlineStr">
        <is>
          <t>bled</t>
        </is>
      </c>
      <c r="Q319" t="inlineStr">
        <is>
          <t>on</t>
        </is>
      </c>
      <c r="R319" t="inlineStr">
        <is>
          <t>public</t>
        </is>
      </c>
      <c r="T319" t="inlineStr">
        <is>
          <t>land</t>
        </is>
      </c>
      <c r="V319" t="inlineStr">
        <is>
          <t>to</t>
        </is>
      </c>
      <c r="W319" t="inlineStr">
        <is>
          <t>16</t>
        </is>
      </c>
      <c r="X319" t="inlineStr">
        <is>
          <t>million</t>
        </is>
      </c>
      <c r="AA319" t="inlineStr">
        <is>
          <t/>
        </is>
      </c>
      <c r="AB319" t="inlineStr">
        <is>
          <t>cubic</t>
        </is>
      </c>
    </row>
    <row r="320">
      <c r="A320" t="inlineStr">
        <is>
          <t>and</t>
        </is>
      </c>
      <c r="B320" t="inlineStr">
        <is>
          <t>larger</t>
        </is>
      </c>
      <c r="D320" t="inlineStr">
        <is>
          <t/>
        </is>
      </c>
      <c r="E320" t="inlineStr">
        <is>
          <t>was</t>
        </is>
      </c>
      <c r="F320" t="inlineStr">
        <is>
          <t/>
        </is>
      </c>
      <c r="G320" t="inlineStr">
        <is>
          <t>up</t>
        </is>
      </c>
      <c r="H320" t="inlineStr">
        <is>
          <t>nearly</t>
        </is>
      </c>
      <c r="J320" t="inlineStr">
        <is>
          <t>14</t>
        </is>
      </c>
      <c r="K320" t="inlineStr">
        <is>
          <t>percent</t>
        </is>
      </c>
      <c r="N320" t="inlineStr">
        <is>
          <t>to</t>
        </is>
      </c>
      <c r="P320" t="inlineStr">
        <is>
          <t/>
        </is>
      </c>
      <c r="Q320" t="inlineStr">
        <is>
          <t/>
        </is>
      </c>
      <c r="R320" t="inlineStr">
        <is>
          <t/>
        </is>
      </c>
      <c r="S320" t="inlineStr">
        <is>
          <t/>
        </is>
      </c>
      <c r="T320" t="inlineStr">
        <is>
          <t/>
        </is>
      </c>
      <c r="U320" t="inlineStr">
        <is>
          <t/>
        </is>
      </c>
      <c r="V320" t="inlineStr">
        <is>
          <t/>
        </is>
      </c>
      <c r="W320" t="inlineStr">
        <is>
          <t/>
        </is>
      </c>
      <c r="X320" t="inlineStr">
        <is>
          <t/>
        </is>
      </c>
      <c r="Y320" t="inlineStr">
        <is>
          <t/>
        </is>
      </c>
      <c r="Z320" t="inlineStr">
        <is>
          <t/>
        </is>
      </c>
      <c r="AA320" t="inlineStr">
        <is>
          <t/>
        </is>
      </c>
      <c r="AB320" t="inlineStr">
        <is>
          <t/>
        </is>
      </c>
      <c r="AC320" t="inlineStr">
        <is>
          <t/>
        </is>
      </c>
    </row>
    <row r="321">
      <c r="A321" t="inlineStr">
        <is>
          <t>feet.</t>
        </is>
      </c>
      <c r="C321" t="inlineStr">
        <is>
          <t>Softwoods</t>
        </is>
      </c>
      <c r="F321" t="inlineStr">
        <is>
          <t>accounted</t>
        </is>
      </c>
      <c r="I321" t="inlineStr">
        <is>
          <t>for</t>
        </is>
      </c>
      <c r="J321" t="inlineStr">
        <is>
          <t>42</t>
        </is>
      </c>
      <c r="K321" t="inlineStr">
        <is>
          <t>percent</t>
        </is>
      </c>
      <c r="M321" t="inlineStr">
        <is>
          <t>How</t>
        </is>
      </c>
      <c r="N321" t="inlineStr">
        <is>
          <t>the</t>
        </is>
      </c>
      <c r="O321" t="inlineStr">
        <is>
          <t/>
        </is>
      </c>
      <c r="P321" t="inlineStr">
        <is>
          <t>Inventory</t>
        </is>
      </c>
      <c r="S321" t="inlineStr">
        <is>
          <t/>
        </is>
      </c>
      <c r="T321" t="inlineStr">
        <is>
          <t>is</t>
        </is>
      </c>
      <c r="U321" t="inlineStr">
        <is>
          <t>Made</t>
        </is>
      </c>
      <c r="V321" t="inlineStr">
        <is>
          <t/>
        </is>
      </c>
      <c r="W321" t="inlineStr">
        <is>
          <t/>
        </is>
      </c>
      <c r="X321" t="inlineStr">
        <is>
          <t/>
        </is>
      </c>
      <c r="Y321" t="inlineStr">
        <is>
          <t/>
        </is>
      </c>
    </row>
    <row r="322">
      <c r="A322" t="inlineStr">
        <is>
          <t>of</t>
        </is>
      </c>
      <c r="B322" t="inlineStr">
        <is>
          <t>all</t>
        </is>
      </c>
      <c r="C322" t="inlineStr">
        <is>
          <t>growing-stock</t>
        </is>
      </c>
      <c r="G322" t="inlineStr">
        <is>
          <t>removals</t>
        </is>
      </c>
      <c r="J322" t="inlineStr">
        <is>
          <t>and</t>
        </is>
      </c>
      <c r="K322" t="inlineStr">
        <is>
          <t/>
        </is>
      </c>
      <c r="L322" t="inlineStr">
        <is>
          <t/>
        </is>
      </c>
      <c r="M322" t="inlineStr">
        <is>
          <t/>
        </is>
      </c>
      <c r="N322" t="inlineStr">
        <is>
          <t/>
        </is>
      </c>
      <c r="O322" t="inlineStr">
        <is>
          <t/>
        </is>
      </c>
      <c r="P322" t="inlineStr">
        <is>
          <t/>
        </is>
      </c>
      <c r="Q322" t="inlineStr">
        <is>
          <t/>
        </is>
      </c>
      <c r="R322" t="inlineStr">
        <is>
          <t/>
        </is>
      </c>
      <c r="S322" t="inlineStr">
        <is>
          <t/>
        </is>
      </c>
      <c r="T322" t="inlineStr">
        <is>
          <t/>
        </is>
      </c>
      <c r="U322" t="inlineStr">
        <is>
          <t/>
        </is>
      </c>
      <c r="V322" t="inlineStr">
        <is>
          <t/>
        </is>
      </c>
      <c r="W322" t="inlineStr">
        <is>
          <t/>
        </is>
      </c>
      <c r="X322" t="inlineStr">
        <is>
          <t/>
        </is>
      </c>
      <c r="Y322" t="inlineStr">
        <is>
          <t/>
        </is>
      </c>
    </row>
    <row r="323">
      <c r="A323" t="inlineStr">
        <is>
          <t>included</t>
        </is>
      </c>
      <c r="C323" t="inlineStr">
        <is>
          <t>843</t>
        </is>
      </c>
      <c r="E323" t="inlineStr">
        <is>
          <t>million</t>
        </is>
      </c>
      <c r="G323" t="inlineStr">
        <is>
          <t>board</t>
        </is>
      </c>
      <c r="I323" t="inlineStr">
        <is>
          <t>feet</t>
        </is>
      </c>
      <c r="J323" t="inlineStr">
        <is>
          <t/>
        </is>
      </c>
      <c r="K323" t="inlineStr">
        <is>
          <t>of</t>
        </is>
      </c>
      <c r="L323" t="inlineStr">
        <is>
          <t>saw-</t>
        </is>
      </c>
      <c r="M323" t="inlineStr">
        <is>
          <t>The</t>
        </is>
      </c>
      <c r="N323" t="inlineStr">
        <is>
          <t>method</t>
        </is>
      </c>
      <c r="P323" t="inlineStr">
        <is>
          <t>of</t>
        </is>
      </c>
      <c r="Q323" t="inlineStr">
        <is>
          <t>the</t>
        </is>
      </c>
      <c r="R323" t="inlineStr">
        <is>
          <t>inventory</t>
        </is>
      </c>
      <c r="U323" t="inlineStr">
        <is>
          <t>is</t>
        </is>
      </c>
      <c r="V323" t="inlineStr">
        <is>
          <t/>
        </is>
      </c>
      <c r="W323" t="inlineStr">
        <is>
          <t>a</t>
        </is>
      </c>
      <c r="X323" t="inlineStr">
        <is>
          <t/>
        </is>
      </c>
      <c r="Y323" t="inlineStr">
        <is>
          <t/>
        </is>
      </c>
    </row>
    <row r="324">
      <c r="A324" t="inlineStr">
        <is>
          <t>timber.</t>
        </is>
      </c>
      <c r="C324" t="inlineStr">
        <is>
          <t>Hardwood</t>
        </is>
      </c>
      <c r="F324" t="inlineStr">
        <is>
          <t>growing-stock</t>
        </is>
      </c>
      <c r="J324" t="inlineStr">
        <is>
          <t>removals</t>
        </is>
      </c>
      <c r="M324" t="inlineStr">
        <is>
          <t>sampling</t>
        </is>
      </c>
      <c r="O324" t="inlineStr">
        <is>
          <t>procedure</t>
        </is>
      </c>
      <c r="R324" t="inlineStr">
        <is>
          <t/>
        </is>
      </c>
      <c r="S324" t="inlineStr">
        <is>
          <t>designed</t>
        </is>
      </c>
      <c r="U324" t="inlineStr">
        <is>
          <t>to</t>
        </is>
      </c>
      <c r="V324" t="inlineStr">
        <is>
          <t/>
        </is>
      </c>
      <c r="W324" t="inlineStr">
        <is>
          <t>provide</t>
        </is>
      </c>
    </row>
    <row r="325">
      <c r="A325" t="inlineStr">
        <is>
          <t>were</t>
        </is>
      </c>
      <c r="B325" t="inlineStr">
        <is>
          <t>up</t>
        </is>
      </c>
      <c r="C325" t="inlineStr">
        <is>
          <t>27</t>
        </is>
      </c>
      <c r="D325" t="inlineStr">
        <is>
          <t>percent</t>
        </is>
      </c>
      <c r="G325" t="inlineStr">
        <is>
          <t>from</t>
        </is>
      </c>
      <c r="H325" t="inlineStr">
        <is>
          <t>274</t>
        </is>
      </c>
      <c r="I325" t="inlineStr">
        <is>
          <t>to</t>
        </is>
      </c>
      <c r="J325" t="inlineStr">
        <is>
          <t>346</t>
        </is>
      </c>
      <c r="L325" t="inlineStr">
        <is>
          <t>mil-</t>
        </is>
      </c>
      <c r="M325" t="inlineStr">
        <is>
          <t>reliable</t>
        </is>
      </c>
      <c r="O325" t="inlineStr">
        <is>
          <t>statistics</t>
        </is>
      </c>
      <c r="S325" t="inlineStr">
        <is>
          <t>primarily</t>
        </is>
      </c>
      <c r="V325" t="inlineStr">
        <is>
          <t>at</t>
        </is>
      </c>
      <c r="W325" t="inlineStr">
        <is>
          <t/>
        </is>
      </c>
      <c r="X325" t="inlineStr">
        <is>
          <t>the</t>
        </is>
      </c>
      <c r="Y325" t="inlineStr">
        <is>
          <t/>
        </is>
      </c>
    </row>
    <row r="326">
      <c r="A326" t="inlineStr">
        <is>
          <t>lion</t>
        </is>
      </c>
      <c r="B326" t="inlineStr">
        <is>
          <t>cubic</t>
        </is>
      </c>
      <c r="D326" t="inlineStr">
        <is>
          <t>feet</t>
        </is>
      </c>
      <c r="F326" t="inlineStr">
        <is>
          <t>annually.</t>
        </is>
      </c>
      <c r="I326" t="inlineStr">
        <is>
          <t>On</t>
        </is>
      </c>
      <c r="J326" t="inlineStr">
        <is>
          <t>NIPF</t>
        </is>
      </c>
      <c r="K326" t="inlineStr">
        <is>
          <t>tim-</t>
        </is>
      </c>
      <c r="M326" t="inlineStr">
        <is>
          <t>State</t>
        </is>
      </c>
      <c r="N326" t="inlineStr">
        <is>
          <t>and</t>
        </is>
      </c>
      <c r="O326" t="inlineStr">
        <is>
          <t/>
        </is>
      </c>
      <c r="P326" t="inlineStr">
        <is>
          <t>Survey</t>
        </is>
      </c>
      <c r="R326" t="inlineStr">
        <is>
          <t>Unit</t>
        </is>
      </c>
      <c r="T326" t="inlineStr">
        <is>
          <t>levels.</t>
        </is>
      </c>
      <c r="V326" t="inlineStr">
        <is>
          <t>Individual</t>
        </is>
      </c>
    </row>
    <row r="327">
      <c r="A327" t="inlineStr">
        <is>
          <t>berland,</t>
        </is>
      </c>
      <c r="C327" t="inlineStr">
        <is>
          <t>hardwood</t>
        </is>
      </c>
      <c r="F327" t="inlineStr">
        <is>
          <t>removals</t>
        </is>
      </c>
      <c r="I327" t="inlineStr">
        <is>
          <t>increased</t>
        </is>
      </c>
      <c r="L327" t="inlineStr">
        <is>
          <t>36</t>
        </is>
      </c>
      <c r="M327" t="inlineStr">
        <is>
          <t>county</t>
        </is>
      </c>
      <c r="N327" t="inlineStr">
        <is>
          <t>statistics</t>
        </is>
      </c>
      <c r="R327" t="inlineStr">
        <is>
          <t>are</t>
        </is>
      </c>
      <c r="T327" t="inlineStr">
        <is>
          <t>presented</t>
        </is>
      </c>
      <c r="W327" t="inlineStr">
        <is>
          <t>so</t>
        </is>
      </c>
      <c r="Y327" t="inlineStr">
        <is>
          <t>that</t>
        </is>
      </c>
    </row>
    <row r="328">
      <c r="A328" t="inlineStr">
        <is>
          <t>percent</t>
        </is>
      </c>
      <c r="C328" t="inlineStr">
        <is>
          <t>to</t>
        </is>
      </c>
      <c r="D328" t="inlineStr">
        <is>
          <t>287</t>
        </is>
      </c>
      <c r="E328" t="inlineStr">
        <is>
          <t>million</t>
        </is>
      </c>
      <c r="H328" t="inlineStr">
        <is>
          <t>cubic</t>
        </is>
      </c>
      <c r="J328" t="inlineStr">
        <is>
          <t>feet</t>
        </is>
      </c>
      <c r="K328" t="inlineStr">
        <is>
          <t>and</t>
        </is>
      </c>
      <c r="M328" t="inlineStr">
        <is>
          <t>any</t>
        </is>
      </c>
      <c r="N328" t="inlineStr">
        <is>
          <t>combination</t>
        </is>
      </c>
      <c r="Q328" t="inlineStr">
        <is>
          <t>of</t>
        </is>
      </c>
      <c r="R328" t="inlineStr">
        <is>
          <t/>
        </is>
      </c>
      <c r="S328" t="inlineStr">
        <is>
          <t>counties</t>
        </is>
      </c>
      <c r="U328" t="inlineStr">
        <is>
          <t>may</t>
        </is>
      </c>
      <c r="W328" t="inlineStr">
        <is>
          <t/>
        </is>
      </c>
      <c r="X328" t="inlineStr">
        <is>
          <t>be</t>
        </is>
      </c>
      <c r="Y328" t="inlineStr">
        <is>
          <t>added</t>
        </is>
      </c>
    </row>
    <row r="329">
      <c r="A329" t="inlineStr">
        <is>
          <t>accounted</t>
        </is>
      </c>
      <c r="C329" t="inlineStr">
        <is>
          <t/>
        </is>
      </c>
      <c r="D329" t="inlineStr">
        <is>
          <t>for</t>
        </is>
      </c>
      <c r="E329" t="inlineStr">
        <is>
          <t>83</t>
        </is>
      </c>
      <c r="F329" t="inlineStr">
        <is>
          <t>percent</t>
        </is>
      </c>
      <c r="H329" t="inlineStr">
        <is>
          <t>of</t>
        </is>
      </c>
      <c r="I329" t="inlineStr">
        <is>
          <t/>
        </is>
      </c>
      <c r="J329" t="inlineStr">
        <is>
          <t>the</t>
        </is>
      </c>
      <c r="K329" t="inlineStr">
        <is>
          <t>total</t>
        </is>
      </c>
      <c r="M329" t="inlineStr">
        <is>
          <t>together</t>
        </is>
      </c>
      <c r="O329" t="inlineStr">
        <is>
          <t>until</t>
        </is>
      </c>
      <c r="Q329" t="inlineStr">
        <is>
          <t>a</t>
        </is>
      </c>
      <c r="R329" t="inlineStr">
        <is>
          <t>total</t>
        </is>
      </c>
      <c r="T329" t="inlineStr">
        <is>
          <t>is</t>
        </is>
      </c>
      <c r="U329" t="inlineStr">
        <is>
          <t>large</t>
        </is>
      </c>
      <c r="W329" t="inlineStr">
        <is>
          <t/>
        </is>
      </c>
      <c r="X329" t="inlineStr">
        <is>
          <t>enough</t>
        </is>
      </c>
    </row>
    <row r="330">
      <c r="A330" t="inlineStr">
        <is>
          <t>hardwood</t>
        </is>
      </c>
      <c r="C330" t="inlineStr">
        <is>
          <t>removals.</t>
        </is>
      </c>
      <c r="G330" t="inlineStr">
        <is>
          <t>Hardwood</t>
        </is>
      </c>
      <c r="J330" t="inlineStr">
        <is>
          <t>removals</t>
        </is>
      </c>
      <c r="M330" t="inlineStr">
        <is>
          <t>to</t>
        </is>
      </c>
      <c r="N330" t="inlineStr">
        <is>
          <t>meet</t>
        </is>
      </c>
      <c r="O330" t="inlineStr">
        <is>
          <t>the</t>
        </is>
      </c>
      <c r="P330" t="inlineStr">
        <is>
          <t>desired</t>
        </is>
      </c>
      <c r="S330" t="inlineStr">
        <is>
          <t>degree</t>
        </is>
      </c>
      <c r="U330" t="inlineStr">
        <is>
          <t>of</t>
        </is>
      </c>
      <c r="V330" t="inlineStr">
        <is>
          <t>reliabil-</t>
        </is>
      </c>
    </row>
    <row r="331">
      <c r="A331" t="inlineStr">
        <is>
          <t>were</t>
        </is>
      </c>
      <c r="B331" t="inlineStr">
        <is>
          <t>up</t>
        </is>
      </c>
      <c r="C331" t="inlineStr">
        <is>
          <t>41</t>
        </is>
      </c>
      <c r="D331" t="inlineStr">
        <is>
          <t>percent</t>
        </is>
      </c>
      <c r="G331" t="inlineStr">
        <is>
          <t>on</t>
        </is>
      </c>
      <c r="H331" t="inlineStr">
        <is>
          <t>public</t>
        </is>
      </c>
      <c r="J331" t="inlineStr">
        <is>
          <t>land,</t>
        </is>
      </c>
      <c r="L331" t="inlineStr">
        <is>
          <t>but</t>
        </is>
      </c>
      <c r="M331" t="inlineStr">
        <is>
          <t>ity.</t>
        </is>
      </c>
      <c r="N331" t="inlineStr">
        <is>
          <t>Procedures</t>
        </is>
      </c>
      <c r="Q331" t="inlineStr">
        <is>
          <t>were</t>
        </is>
      </c>
      <c r="S331" t="inlineStr">
        <is>
          <t>as</t>
        </is>
      </c>
      <c r="T331" t="inlineStr">
        <is>
          <t>follows:</t>
        </is>
      </c>
      <c r="W331" t="inlineStr">
        <is>
          <t/>
        </is>
      </c>
      <c r="X331" t="inlineStr">
        <is>
          <t/>
        </is>
      </c>
      <c r="Y331" t="inlineStr">
        <is>
          <t/>
        </is>
      </c>
    </row>
    <row r="332">
      <c r="A332" t="inlineStr">
        <is>
          <t>fell</t>
        </is>
      </c>
      <c r="B332" t="inlineStr">
        <is>
          <t>nearly</t>
        </is>
      </c>
      <c r="D332" t="inlineStr">
        <is>
          <t>18</t>
        </is>
      </c>
      <c r="E332" t="inlineStr">
        <is>
          <t>percent</t>
        </is>
      </c>
      <c r="H332" t="inlineStr">
        <is>
          <t>on</t>
        </is>
      </c>
      <c r="I332" t="inlineStr">
        <is>
          <t>forest</t>
        </is>
      </c>
      <c r="K332" t="inlineStr">
        <is>
          <t>indus-</t>
        </is>
      </c>
      <c r="M332" t="inlineStr">
        <is>
          <t/>
        </is>
      </c>
      <c r="N332" t="inlineStr">
        <is>
          <t/>
        </is>
      </c>
      <c r="O332" t="inlineStr">
        <is>
          <t/>
        </is>
      </c>
      <c r="P332" t="inlineStr">
        <is>
          <t/>
        </is>
      </c>
      <c r="Q332" t="inlineStr">
        <is>
          <t/>
        </is>
      </c>
      <c r="R332" t="inlineStr">
        <is>
          <t/>
        </is>
      </c>
      <c r="S332" t="inlineStr">
        <is>
          <t/>
        </is>
      </c>
      <c r="T332" t="inlineStr">
        <is>
          <t/>
        </is>
      </c>
      <c r="U332" t="inlineStr">
        <is>
          <t/>
        </is>
      </c>
      <c r="V332" t="inlineStr">
        <is>
          <t/>
        </is>
      </c>
      <c r="W332" t="inlineStr">
        <is>
          <t/>
        </is>
      </c>
      <c r="X332" t="inlineStr">
        <is>
          <t/>
        </is>
      </c>
      <c r="Y332" t="inlineStr">
        <is>
          <t/>
        </is>
      </c>
    </row>
    <row r="333">
      <c r="A333" t="inlineStr">
        <is>
          <t>try</t>
        </is>
      </c>
      <c r="B333" t="inlineStr">
        <is>
          <t>land.</t>
        </is>
      </c>
      <c r="C333" t="inlineStr">
        <is>
          <t/>
        </is>
      </c>
      <c r="D333" t="inlineStr">
        <is>
          <t>Hardwood</t>
        </is>
      </c>
      <c r="G333" t="inlineStr">
        <is>
          <t>removals</t>
        </is>
      </c>
      <c r="I333" t="inlineStr">
        <is>
          <t/>
        </is>
      </c>
      <c r="J333" t="inlineStr">
        <is>
          <t>included</t>
        </is>
      </c>
      <c r="L333" t="inlineStr">
        <is>
          <t>1.2</t>
        </is>
      </c>
      <c r="M333" t="inlineStr">
        <is>
          <t>1.</t>
        </is>
      </c>
      <c r="N333" t="inlineStr">
        <is>
          <t>Initial</t>
        </is>
      </c>
      <c r="Q333" t="inlineStr">
        <is>
          <t>estimates</t>
        </is>
      </c>
      <c r="T333" t="inlineStr">
        <is>
          <t>of</t>
        </is>
      </c>
      <c r="U333" t="inlineStr">
        <is>
          <t>forest</t>
        </is>
      </c>
      <c r="X333" t="inlineStr">
        <is>
          <t>and</t>
        </is>
      </c>
      <c r="Y333" t="inlineStr">
        <is>
          <t/>
        </is>
      </c>
    </row>
    <row r="334">
      <c r="A334" t="inlineStr">
        <is>
          <t>billion</t>
        </is>
      </c>
      <c r="C334" t="inlineStr">
        <is>
          <t>board</t>
        </is>
      </c>
      <c r="E334" t="inlineStr">
        <is>
          <t>feet</t>
        </is>
      </c>
      <c r="G334" t="inlineStr">
        <is>
          <t>of</t>
        </is>
      </c>
      <c r="H334" t="inlineStr">
        <is>
          <t>sawtimber,</t>
        </is>
      </c>
      <c r="K334" t="inlineStr">
        <is>
          <t>up</t>
        </is>
      </c>
      <c r="L334" t="inlineStr">
        <is>
          <t>26</t>
        </is>
      </c>
      <c r="M334" t="inlineStr">
        <is>
          <t>nonforest</t>
        </is>
      </c>
      <c r="O334" t="inlineStr">
        <is>
          <t/>
        </is>
      </c>
      <c r="P334" t="inlineStr">
        <is>
          <t>areas</t>
        </is>
      </c>
      <c r="Q334" t="inlineStr">
        <is>
          <t>were</t>
        </is>
      </c>
      <c r="S334" t="inlineStr">
        <is>
          <t>based</t>
        </is>
      </c>
      <c r="U334" t="inlineStr">
        <is>
          <t>on</t>
        </is>
      </c>
      <c r="V334" t="inlineStr">
        <is>
          <t>the</t>
        </is>
      </c>
      <c r="X334" t="inlineStr">
        <is>
          <t>clas-</t>
        </is>
      </c>
    </row>
    <row r="335">
      <c r="A335" t="inlineStr">
        <is>
          <t>percent</t>
        </is>
      </c>
      <c r="C335" t="inlineStr">
        <is>
          <t>since</t>
        </is>
      </c>
      <c r="E335" t="inlineStr">
        <is>
          <t>1985.</t>
        </is>
      </c>
      <c r="G335" t="inlineStr">
        <is>
          <t/>
        </is>
      </c>
      <c r="H335" t="inlineStr">
        <is>
          <t/>
        </is>
      </c>
      <c r="I335" t="inlineStr">
        <is>
          <t/>
        </is>
      </c>
      <c r="J335" t="inlineStr">
        <is>
          <t/>
        </is>
      </c>
      <c r="K335" t="inlineStr">
        <is>
          <t/>
        </is>
      </c>
      <c r="L335" t="inlineStr">
        <is>
          <t/>
        </is>
      </c>
      <c r="M335" t="inlineStr">
        <is>
          <t>sification</t>
        </is>
      </c>
      <c r="P335" t="inlineStr">
        <is>
          <t>of</t>
        </is>
      </c>
      <c r="Q335" t="inlineStr">
        <is>
          <t>78,669</t>
        </is>
      </c>
      <c r="S335" t="inlineStr">
        <is>
          <t/>
        </is>
      </c>
      <c r="T335" t="inlineStr">
        <is>
          <t>sample</t>
        </is>
      </c>
      <c r="U335" t="inlineStr">
        <is>
          <t>clusters</t>
        </is>
      </c>
      <c r="Y335" t="inlineStr">
        <is>
          <t/>
        </is>
      </c>
    </row>
    <row r="336">
      <c r="A336" t="inlineStr">
        <is>
          <t/>
        </is>
      </c>
      <c r="B336" t="inlineStr">
        <is>
          <t/>
        </is>
      </c>
      <c r="C336" t="inlineStr">
        <is>
          <t/>
        </is>
      </c>
      <c r="D336" t="inlineStr">
        <is>
          <t/>
        </is>
      </c>
      <c r="E336" t="inlineStr">
        <is>
          <t/>
        </is>
      </c>
      <c r="F336" t="inlineStr">
        <is>
          <t/>
        </is>
      </c>
      <c r="G336" t="inlineStr">
        <is>
          <t/>
        </is>
      </c>
      <c r="H336" t="inlineStr">
        <is>
          <t/>
        </is>
      </c>
      <c r="I336" t="inlineStr">
        <is>
          <t/>
        </is>
      </c>
      <c r="J336" t="inlineStr">
        <is>
          <t/>
        </is>
      </c>
      <c r="K336" t="inlineStr">
        <is>
          <t/>
        </is>
      </c>
      <c r="L336" t="inlineStr">
        <is>
          <t/>
        </is>
      </c>
      <c r="M336" t="inlineStr">
        <is>
          <t>systematically</t>
        </is>
      </c>
      <c r="Q336" t="inlineStr">
        <is>
          <t>spaced</t>
        </is>
      </c>
      <c r="T336" t="inlineStr">
        <is>
          <t>on</t>
        </is>
      </c>
      <c r="U336" t="inlineStr">
        <is>
          <t>the</t>
        </is>
      </c>
      <c r="V336" t="inlineStr">
        <is>
          <t>latest</t>
        </is>
      </c>
      <c r="Y336" t="inlineStr">
        <is>
          <t/>
        </is>
      </c>
    </row>
    <row r="337">
      <c r="A337" t="inlineStr">
        <is>
          <t>.</t>
        </is>
      </c>
      <c r="B337" t="inlineStr">
        <is>
          <t>annual</t>
        </is>
      </c>
      <c r="C337" t="inlineStr">
        <is>
          <t>mortality</t>
        </is>
      </c>
      <c r="G337" t="inlineStr">
        <is>
          <t>of</t>
        </is>
      </c>
      <c r="H337" t="inlineStr">
        <is>
          <t>softwood</t>
        </is>
      </c>
      <c r="J337" t="inlineStr">
        <is>
          <t>growing</t>
        </is>
      </c>
      <c r="M337" t="inlineStr">
        <is>
          <t>aerial</t>
        </is>
      </c>
      <c r="N337" t="inlineStr">
        <is>
          <t>photographs</t>
        </is>
      </c>
      <c r="R337" t="inlineStr">
        <is>
          <t/>
        </is>
      </c>
      <c r="S337" t="inlineStr">
        <is>
          <t>available.</t>
        </is>
      </c>
      <c r="V337" t="inlineStr">
        <is>
          <t>A</t>
        </is>
      </c>
      <c r="W337" t="inlineStr">
        <is>
          <t>sub-</t>
        </is>
      </c>
      <c r="Y337" t="inlineStr">
        <is>
          <t/>
        </is>
      </c>
    </row>
    <row r="338">
      <c r="A338" t="inlineStr">
        <is>
          <t>stock</t>
        </is>
      </c>
      <c r="B338" t="inlineStr">
        <is>
          <t>dropped</t>
        </is>
      </c>
      <c r="D338" t="inlineStr">
        <is>
          <t>24</t>
        </is>
      </c>
      <c r="E338" t="inlineStr">
        <is>
          <t/>
        </is>
      </c>
      <c r="F338" t="inlineStr">
        <is>
          <t>percent</t>
        </is>
      </c>
      <c r="H338" t="inlineStr">
        <is>
          <t>from</t>
        </is>
      </c>
      <c r="J338" t="inlineStr">
        <is>
          <t>72</t>
        </is>
      </c>
      <c r="K338" t="inlineStr">
        <is>
          <t>to</t>
        </is>
      </c>
      <c r="L338" t="inlineStr">
        <is>
          <t>55</t>
        </is>
      </c>
      <c r="M338" t="inlineStr">
        <is>
          <t>sample</t>
        </is>
      </c>
      <c r="N338" t="inlineStr">
        <is>
          <t/>
        </is>
      </c>
      <c r="O338" t="inlineStr">
        <is>
          <t>of</t>
        </is>
      </c>
      <c r="P338" t="inlineStr">
        <is>
          <t>7,007</t>
        </is>
      </c>
      <c r="Q338" t="inlineStr">
        <is>
          <t/>
        </is>
      </c>
      <c r="R338" t="inlineStr">
        <is>
          <t>of</t>
        </is>
      </c>
      <c r="S338" t="inlineStr">
        <is>
          <t>the</t>
        </is>
      </c>
      <c r="T338" t="inlineStr">
        <is>
          <t>16-point</t>
        </is>
      </c>
      <c r="W338" t="inlineStr">
        <is>
          <t>clusters</t>
        </is>
      </c>
    </row>
    <row r="339">
      <c r="A339" t="inlineStr">
        <is>
          <t>million</t>
        </is>
      </c>
      <c r="C339" t="inlineStr">
        <is>
          <t>cubic</t>
        </is>
      </c>
      <c r="E339" t="inlineStr">
        <is>
          <t>feet.</t>
        </is>
      </c>
      <c r="G339" t="inlineStr">
        <is>
          <t>Softwood</t>
        </is>
      </c>
      <c r="J339" t="inlineStr">
        <is>
          <t>mortality</t>
        </is>
      </c>
      <c r="M339" t="inlineStr">
        <is>
          <t>was</t>
        </is>
      </c>
      <c r="N339" t="inlineStr">
        <is>
          <t>ground</t>
        </is>
      </c>
      <c r="P339" t="inlineStr">
        <is>
          <t>checked,</t>
        </is>
      </c>
      <c r="S339" t="inlineStr">
        <is>
          <t>and</t>
        </is>
      </c>
      <c r="T339" t="inlineStr">
        <is>
          <t>a</t>
        </is>
      </c>
      <c r="U339" t="inlineStr">
        <is>
          <t>linear</t>
        </is>
      </c>
      <c r="W339" t="inlineStr">
        <is>
          <t/>
        </is>
      </c>
      <c r="X339" t="inlineStr">
        <is>
          <t/>
        </is>
      </c>
      <c r="Y339" t="inlineStr">
        <is>
          <t/>
        </is>
      </c>
    </row>
    <row r="340">
      <c r="A340" t="inlineStr">
        <is>
          <t>was</t>
        </is>
      </c>
      <c r="B340" t="inlineStr">
        <is>
          <t>down</t>
        </is>
      </c>
      <c r="C340" t="inlineStr">
        <is>
          <t>17</t>
        </is>
      </c>
      <c r="D340" t="inlineStr">
        <is>
          <t>percent</t>
        </is>
      </c>
      <c r="G340" t="inlineStr">
        <is>
          <t>on</t>
        </is>
      </c>
      <c r="H340" t="inlineStr">
        <is>
          <t>NIPF</t>
        </is>
      </c>
      <c r="I340" t="inlineStr">
        <is>
          <t/>
        </is>
      </c>
      <c r="J340" t="inlineStr">
        <is>
          <t>land,</t>
        </is>
      </c>
      <c r="K340" t="inlineStr">
        <is>
          <t>24</t>
        </is>
      </c>
      <c r="L340" t="inlineStr">
        <is>
          <t/>
        </is>
      </c>
      <c r="M340" t="inlineStr">
        <is>
          <t>regression</t>
        </is>
      </c>
      <c r="P340" t="inlineStr">
        <is>
          <t>was</t>
        </is>
      </c>
      <c r="Q340" t="inlineStr">
        <is>
          <t>fitted</t>
        </is>
      </c>
      <c r="T340" t="inlineStr">
        <is>
          <t>to</t>
        </is>
      </c>
      <c r="U340" t="inlineStr">
        <is>
          <t>the</t>
        </is>
      </c>
      <c r="V340" t="inlineStr">
        <is>
          <t>data</t>
        </is>
      </c>
      <c r="X340" t="inlineStr">
        <is>
          <t>to</t>
        </is>
      </c>
      <c r="Y340" t="inlineStr">
        <is>
          <t/>
        </is>
      </c>
    </row>
    <row r="341">
      <c r="A341" t="inlineStr">
        <is>
          <t>percent</t>
        </is>
      </c>
      <c r="C341" t="inlineStr">
        <is>
          <t>on</t>
        </is>
      </c>
      <c r="D341" t="inlineStr">
        <is>
          <t>public</t>
        </is>
      </c>
      <c r="F341" t="inlineStr">
        <is>
          <t>land,</t>
        </is>
      </c>
      <c r="H341" t="inlineStr">
        <is>
          <t>and</t>
        </is>
      </c>
      <c r="I341" t="inlineStr">
        <is>
          <t>.54</t>
        </is>
      </c>
      <c r="J341" t="inlineStr">
        <is>
          <t/>
        </is>
      </c>
      <c r="K341" t="inlineStr">
        <is>
          <t>percent</t>
        </is>
      </c>
      <c r="M341" t="inlineStr">
        <is>
          <t>develop</t>
        </is>
      </c>
      <c r="O341" t="inlineStr">
        <is>
          <t>the</t>
        </is>
      </c>
      <c r="P341" t="inlineStr">
        <is>
          <t>relationship</t>
        </is>
      </c>
      <c r="T341" t="inlineStr">
        <is>
          <t/>
        </is>
      </c>
      <c r="U341" t="inlineStr">
        <is>
          <t>between</t>
        </is>
      </c>
      <c r="W341" t="inlineStr">
        <is>
          <t/>
        </is>
      </c>
      <c r="X341" t="inlineStr">
        <is>
          <t>the</t>
        </is>
      </c>
      <c r="Y341" t="inlineStr">
        <is>
          <t/>
        </is>
      </c>
    </row>
    <row r="342">
      <c r="A342" t="inlineStr">
        <is>
          <t>on</t>
        </is>
      </c>
      <c r="B342" t="inlineStr">
        <is>
          <t>forest</t>
        </is>
      </c>
      <c r="C342" t="inlineStr">
        <is>
          <t/>
        </is>
      </c>
      <c r="D342" t="inlineStr">
        <is>
          <t>industry</t>
        </is>
      </c>
      <c r="G342" t="inlineStr">
        <is>
          <t>land.</t>
        </is>
      </c>
      <c r="H342" t="inlineStr">
        <is>
          <t>Eighty-one</t>
        </is>
      </c>
      <c r="L342" t="inlineStr">
        <is>
          <t>per-</t>
        </is>
      </c>
      <c r="M342" t="inlineStr">
        <is>
          <t>photo</t>
        </is>
      </c>
      <c r="N342" t="inlineStr">
        <is>
          <t>and</t>
        </is>
      </c>
      <c r="O342" t="inlineStr">
        <is>
          <t/>
        </is>
      </c>
      <c r="P342" t="inlineStr">
        <is>
          <t>ground</t>
        </is>
      </c>
      <c r="R342" t="inlineStr">
        <is>
          <t>classification</t>
        </is>
      </c>
      <c r="W342" t="inlineStr">
        <is>
          <t>of</t>
        </is>
      </c>
      <c r="Y342" t="inlineStr">
        <is>
          <t>the</t>
        </is>
      </c>
    </row>
    <row r="343">
      <c r="A343" t="inlineStr">
        <is>
          <t>cent</t>
        </is>
      </c>
      <c r="B343" t="inlineStr">
        <is>
          <t>of</t>
        </is>
      </c>
      <c r="C343" t="inlineStr">
        <is>
          <t>the</t>
        </is>
      </c>
      <c r="D343" t="inlineStr">
        <is>
          <t>softwood</t>
        </is>
      </c>
      <c r="G343" t="inlineStr">
        <is>
          <t>mortality</t>
        </is>
      </c>
      <c r="J343" t="inlineStr">
        <is>
          <t>occurred</t>
        </is>
      </c>
      <c r="M343" t="inlineStr">
        <is>
          <t>subsample.</t>
        </is>
      </c>
      <c r="P343" t="inlineStr">
        <is>
          <t>This</t>
        </is>
      </c>
      <c r="Q343" t="inlineStr">
        <is>
          <t/>
        </is>
      </c>
      <c r="R343" t="inlineStr">
        <is>
          <t>procedure</t>
        </is>
      </c>
      <c r="U343" t="inlineStr">
        <is>
          <t>provides</t>
        </is>
      </c>
      <c r="Y343" t="inlineStr">
        <is>
          <t>a</t>
        </is>
      </c>
    </row>
    <row r="344">
      <c r="A344" t="inlineStr">
        <is>
          <t>on</t>
        </is>
      </c>
      <c r="B344" t="inlineStr">
        <is>
          <t>NIPF</t>
        </is>
      </c>
      <c r="C344" t="inlineStr">
        <is>
          <t>timberland.</t>
        </is>
      </c>
      <c r="G344" t="inlineStr">
        <is>
          <t>Softwood</t>
        </is>
      </c>
      <c r="J344" t="inlineStr">
        <is>
          <t>mortality</t>
        </is>
      </c>
      <c r="M344" t="inlineStr">
        <is>
          <t>means</t>
        </is>
      </c>
      <c r="N344" t="inlineStr">
        <is>
          <t>for</t>
        </is>
      </c>
      <c r="O344" t="inlineStr">
        <is>
          <t/>
        </is>
      </c>
      <c r="P344" t="inlineStr">
        <is>
          <t>adjusting</t>
        </is>
      </c>
      <c r="S344" t="inlineStr">
        <is>
          <t>the</t>
        </is>
      </c>
      <c r="T344" t="inlineStr">
        <is>
          <t>initial</t>
        </is>
      </c>
      <c r="W344" t="inlineStr">
        <is>
          <t/>
        </is>
      </c>
      <c r="X344" t="inlineStr">
        <is>
          <t/>
        </is>
      </c>
      <c r="Y344" t="inlineStr">
        <is>
          <t/>
        </is>
      </c>
    </row>
    <row r="345">
      <c r="A345" t="inlineStr">
        <is>
          <t>reduced</t>
        </is>
      </c>
      <c r="C345" t="inlineStr">
        <is>
          <t>gross</t>
        </is>
      </c>
      <c r="E345" t="inlineStr">
        <is>
          <t>growth</t>
        </is>
      </c>
      <c r="G345" t="inlineStr">
        <is>
          <t>by</t>
        </is>
      </c>
      <c r="H345" t="inlineStr">
        <is>
          <t>15</t>
        </is>
      </c>
      <c r="I345" t="inlineStr">
        <is>
          <t>percent</t>
        </is>
      </c>
      <c r="L345" t="inlineStr">
        <is>
          <t>and</t>
        </is>
      </c>
      <c r="M345" t="inlineStr">
        <is>
          <t>estimates</t>
        </is>
      </c>
      <c r="O345" t="inlineStr">
        <is>
          <t/>
        </is>
      </c>
      <c r="P345" t="inlineStr">
        <is>
          <t>of</t>
        </is>
      </c>
      <c r="Q345" t="inlineStr">
        <is>
          <t>area</t>
        </is>
      </c>
      <c r="R345" t="inlineStr">
        <is>
          <t>for</t>
        </is>
      </c>
      <c r="T345" t="inlineStr">
        <is>
          <t>change</t>
        </is>
      </c>
      <c r="V345" t="inlineStr">
        <is>
          <t>in</t>
        </is>
      </c>
      <c r="W345" t="inlineStr">
        <is>
          <t>land</t>
        </is>
      </c>
      <c r="Y345" t="inlineStr">
        <is>
          <t>use</t>
        </is>
      </c>
    </row>
    <row r="346">
      <c r="A346" t="inlineStr">
        <is>
          <t>included</t>
        </is>
      </c>
      <c r="C346" t="inlineStr">
        <is>
          <t>132</t>
        </is>
      </c>
      <c r="E346" t="inlineStr">
        <is>
          <t>million</t>
        </is>
      </c>
      <c r="G346" t="inlineStr">
        <is>
          <t>board</t>
        </is>
      </c>
      <c r="I346" t="inlineStr">
        <is>
          <t>feet</t>
        </is>
      </c>
      <c r="J346" t="inlineStr">
        <is>
          <t/>
        </is>
      </c>
      <c r="K346" t="inlineStr">
        <is>
          <t>of</t>
        </is>
      </c>
      <c r="L346" t="inlineStr">
        <is>
          <t>saw-</t>
        </is>
      </c>
      <c r="M346" t="inlineStr">
        <is>
          <t>since</t>
        </is>
      </c>
      <c r="N346" t="inlineStr">
        <is>
          <t>date</t>
        </is>
      </c>
      <c r="P346" t="inlineStr">
        <is>
          <t>of</t>
        </is>
      </c>
      <c r="Q346" t="inlineStr">
        <is>
          <t>photography</t>
        </is>
      </c>
      <c r="U346" t="inlineStr">
        <is>
          <t>and</t>
        </is>
      </c>
      <c r="V346" t="inlineStr">
        <is>
          <t>for</t>
        </is>
      </c>
      <c r="X346" t="inlineStr">
        <is>
          <t>photo</t>
        </is>
      </c>
    </row>
    <row r="347">
      <c r="A347" t="inlineStr">
        <is>
          <t>timber.</t>
        </is>
      </c>
      <c r="C347" t="inlineStr">
        <is>
          <t>Annual’</t>
        </is>
      </c>
      <c r="F347" t="inlineStr">
        <is>
          <t>mortality</t>
        </is>
      </c>
      <c r="I347" t="inlineStr">
        <is>
          <t>of</t>
        </is>
      </c>
      <c r="J347" t="inlineStr">
        <is>
          <t>hardwood</t>
        </is>
      </c>
      <c r="M347" t="inlineStr">
        <is>
          <t>misclassification.</t>
        </is>
      </c>
      <c r="R347" t="inlineStr">
        <is>
          <t/>
        </is>
      </c>
      <c r="S347" t="inlineStr">
        <is>
          <t/>
        </is>
      </c>
      <c r="T347" t="inlineStr">
        <is>
          <t/>
        </is>
      </c>
      <c r="U347" t="inlineStr">
        <is>
          <t/>
        </is>
      </c>
      <c r="V347" t="inlineStr">
        <is>
          <t/>
        </is>
      </c>
      <c r="W347" t="inlineStr">
        <is>
          <t/>
        </is>
      </c>
      <c r="X347" t="inlineStr">
        <is>
          <t/>
        </is>
      </c>
      <c r="Y347" t="inlineStr">
        <is>
          <t/>
        </is>
      </c>
    </row>
    <row r="348">
      <c r="A348" t="inlineStr">
        <is>
          <t>growing</t>
        </is>
      </c>
      <c r="C348" t="inlineStr">
        <is>
          <t>stock</t>
        </is>
      </c>
      <c r="E348" t="inlineStr">
        <is>
          <t>increased</t>
        </is>
      </c>
      <c r="H348" t="inlineStr">
        <is>
          <t>nearly</t>
        </is>
      </c>
      <c r="J348" t="inlineStr">
        <is>
          <t>33</t>
        </is>
      </c>
      <c r="K348" t="inlineStr">
        <is>
          <t>per-</t>
        </is>
      </c>
      <c r="M348" t="inlineStr">
        <is>
          <t/>
        </is>
      </c>
      <c r="N348" t="inlineStr">
        <is>
          <t/>
        </is>
      </c>
      <c r="O348" t="inlineStr">
        <is>
          <t/>
        </is>
      </c>
      <c r="P348" t="inlineStr">
        <is>
          <t/>
        </is>
      </c>
      <c r="Q348" t="inlineStr">
        <is>
          <t/>
        </is>
      </c>
      <c r="R348" t="inlineStr">
        <is>
          <t/>
        </is>
      </c>
      <c r="S348" t="inlineStr">
        <is>
          <t/>
        </is>
      </c>
      <c r="T348" t="inlineStr">
        <is>
          <t/>
        </is>
      </c>
      <c r="U348" t="inlineStr">
        <is>
          <t/>
        </is>
      </c>
      <c r="V348" t="inlineStr">
        <is>
          <t/>
        </is>
      </c>
      <c r="W348" t="inlineStr">
        <is>
          <t/>
        </is>
      </c>
      <c r="X348" t="inlineStr">
        <is>
          <t/>
        </is>
      </c>
      <c r="Y348" t="inlineStr">
        <is>
          <t/>
        </is>
      </c>
    </row>
    <row r="349">
      <c r="A349" t="inlineStr">
        <is>
          <t>cent</t>
        </is>
      </c>
      <c r="B349" t="inlineStr">
        <is>
          <t>from</t>
        </is>
      </c>
      <c r="C349" t="inlineStr">
        <is>
          <t/>
        </is>
      </c>
      <c r="D349" t="inlineStr">
        <is>
          <t>91</t>
        </is>
      </c>
      <c r="E349" t="inlineStr">
        <is>
          <t>to</t>
        </is>
      </c>
      <c r="F349" t="inlineStr">
        <is>
          <t>121</t>
        </is>
      </c>
      <c r="G349" t="inlineStr">
        <is>
          <t>million</t>
        </is>
      </c>
      <c r="I349" t="inlineStr">
        <is>
          <t/>
        </is>
      </c>
      <c r="J349" t="inlineStr">
        <is>
          <t>cubic</t>
        </is>
      </c>
      <c r="K349" t="inlineStr">
        <is>
          <t>feet.</t>
        </is>
      </c>
      <c r="M349" t="inlineStr">
        <is>
          <t>2.</t>
        </is>
      </c>
      <c r="N349" t="inlineStr">
        <is>
          <t>Estimates</t>
        </is>
      </c>
      <c r="Q349" t="inlineStr">
        <is>
          <t>of</t>
        </is>
      </c>
      <c r="R349" t="inlineStr">
        <is>
          <t>timber</t>
        </is>
      </c>
      <c r="T349" t="inlineStr">
        <is>
          <t/>
        </is>
      </c>
      <c r="U349" t="inlineStr">
        <is>
          <t>volume</t>
        </is>
      </c>
      <c r="W349" t="inlineStr">
        <is>
          <t/>
        </is>
      </c>
      <c r="X349" t="inlineStr">
        <is>
          <t>and</t>
        </is>
      </c>
      <c r="Y349" t="inlineStr">
        <is>
          <t/>
        </is>
      </c>
    </row>
    <row r="350">
      <c r="A350" t="inlineStr">
        <is>
          <t>Hardwood</t>
        </is>
      </c>
      <c r="C350" t="inlineStr">
        <is>
          <t>mortality</t>
        </is>
      </c>
      <c r="G350" t="inlineStr">
        <is>
          <t>was</t>
        </is>
      </c>
      <c r="H350" t="inlineStr">
        <is>
          <t>up</t>
        </is>
      </c>
      <c r="I350" t="inlineStr">
        <is>
          <t>42</t>
        </is>
      </c>
      <c r="J350" t="inlineStr">
        <is>
          <t>percent</t>
        </is>
      </c>
      <c r="L350" t="inlineStr">
        <is>
          <t>on</t>
        </is>
      </c>
      <c r="M350" t="inlineStr">
        <is>
          <t>forest</t>
        </is>
      </c>
      <c r="N350" t="inlineStr">
        <is>
          <t/>
        </is>
      </c>
      <c r="O350" t="inlineStr">
        <is>
          <t>classification</t>
        </is>
      </c>
      <c r="T350" t="inlineStr">
        <is>
          <t>were</t>
        </is>
      </c>
      <c r="U350" t="inlineStr">
        <is>
          <t>based</t>
        </is>
      </c>
      <c r="X350" t="inlineStr">
        <is>
          <t>on</t>
        </is>
      </c>
      <c r="Y350" t="inlineStr">
        <is>
          <t/>
        </is>
      </c>
    </row>
    <row r="351">
      <c r="A351" t="inlineStr">
        <is>
          <t>NIPF</t>
        </is>
      </c>
      <c r="B351" t="inlineStr">
        <is>
          <t>land</t>
        </is>
      </c>
      <c r="C351" t="inlineStr">
        <is>
          <t/>
        </is>
      </c>
      <c r="D351" t="inlineStr">
        <is>
          <t>and</t>
        </is>
      </c>
      <c r="E351" t="inlineStr">
        <is>
          <t>31</t>
        </is>
      </c>
      <c r="F351" t="inlineStr">
        <is>
          <t>percent</t>
        </is>
      </c>
      <c r="H351" t="inlineStr">
        <is>
          <t>on</t>
        </is>
      </c>
      <c r="I351" t="inlineStr">
        <is>
          <t>public</t>
        </is>
      </c>
      <c r="L351" t="inlineStr">
        <is>
          <t>land,</t>
        </is>
      </c>
      <c r="M351" t="inlineStr">
        <is>
          <t>measurements</t>
        </is>
      </c>
      <c r="Q351" t="inlineStr">
        <is>
          <t>recorded</t>
        </is>
      </c>
      <c r="T351" t="inlineStr">
        <is>
          <t>at</t>
        </is>
      </c>
      <c r="U351" t="inlineStr">
        <is>
          <t>4,235</t>
        </is>
      </c>
      <c r="V351" t="inlineStr">
        <is>
          <t/>
        </is>
      </c>
      <c r="W351" t="inlineStr">
        <is>
          <t>ground</t>
        </is>
      </c>
    </row>
    <row r="352">
      <c r="A352" t="inlineStr">
        <is>
          <t>but</t>
        </is>
      </c>
      <c r="B352" t="inlineStr">
        <is>
          <t>it</t>
        </is>
      </c>
      <c r="C352" t="inlineStr">
        <is>
          <t>was</t>
        </is>
      </c>
      <c r="D352" t="inlineStr">
        <is>
          <t>down</t>
        </is>
      </c>
      <c r="F352" t="inlineStr">
        <is>
          <t>37</t>
        </is>
      </c>
      <c r="G352" t="inlineStr">
        <is>
          <t>percent</t>
        </is>
      </c>
      <c r="I352" t="inlineStr">
        <is>
          <t>on</t>
        </is>
      </c>
      <c r="J352" t="inlineStr">
        <is>
          <t>forest</t>
        </is>
      </c>
      <c r="L352" t="inlineStr">
        <is>
          <t/>
        </is>
      </c>
      <c r="M352" t="inlineStr">
        <is>
          <t>sample</t>
        </is>
      </c>
      <c r="N352" t="inlineStr">
        <is>
          <t/>
        </is>
      </c>
      <c r="O352" t="inlineStr">
        <is>
          <t>locations</t>
        </is>
      </c>
      <c r="R352" t="inlineStr">
        <is>
          <t>systematically</t>
        </is>
      </c>
      <c r="W352" t="inlineStr">
        <is>
          <t>distrib-</t>
        </is>
      </c>
    </row>
    <row r="353">
      <c r="A353" t="inlineStr">
        <is>
          <t>industry</t>
        </is>
      </c>
      <c r="C353" t="inlineStr">
        <is>
          <t>land.</t>
        </is>
      </c>
      <c r="E353" t="inlineStr">
        <is>
          <t/>
        </is>
      </c>
      <c r="F353" t="inlineStr">
        <is>
          <t>More</t>
        </is>
      </c>
      <c r="G353" t="inlineStr">
        <is>
          <t>than</t>
        </is>
      </c>
      <c r="H353" t="inlineStr">
        <is>
          <t/>
        </is>
      </c>
      <c r="I353" t="inlineStr">
        <is>
          <t>three-fourths</t>
        </is>
      </c>
      <c r="M353" t="inlineStr">
        <is>
          <t>uted</t>
        </is>
      </c>
      <c r="N353" t="inlineStr">
        <is>
          <t>on</t>
        </is>
      </c>
      <c r="O353" t="inlineStr">
        <is>
          <t>timberland.</t>
        </is>
      </c>
      <c r="S353" t="inlineStr">
        <is>
          <t>The</t>
        </is>
      </c>
      <c r="T353" t="inlineStr">
        <is>
          <t>plot</t>
        </is>
      </c>
      <c r="V353" t="inlineStr">
        <is>
          <t>design</t>
        </is>
      </c>
      <c r="Y353" t="inlineStr">
        <is>
          <t>at</t>
        </is>
      </c>
    </row>
    <row r="354">
      <c r="A354" t="inlineStr">
        <is>
          <t>of</t>
        </is>
      </c>
      <c r="B354" t="inlineStr">
        <is>
          <t>the</t>
        </is>
      </c>
      <c r="C354" t="inlineStr">
        <is>
          <t>hardwood</t>
        </is>
      </c>
      <c r="F354" t="inlineStr">
        <is>
          <t>mortality</t>
        </is>
      </c>
      <c r="I354" t="inlineStr">
        <is>
          <t>occurred</t>
        </is>
      </c>
      <c r="L354" t="inlineStr">
        <is>
          <t>on</t>
        </is>
      </c>
      <c r="M354" t="inlineStr">
        <is>
          <t>each</t>
        </is>
      </c>
      <c r="N354" t="inlineStr">
        <is>
          <t>location</t>
        </is>
      </c>
      <c r="Q354" t="inlineStr">
        <is>
          <t>was</t>
        </is>
      </c>
      <c r="R354" t="inlineStr">
        <is>
          <t>based</t>
        </is>
      </c>
      <c r="T354" t="inlineStr">
        <is>
          <t>on</t>
        </is>
      </c>
      <c r="U354" t="inlineStr">
        <is>
          <t>a</t>
        </is>
      </c>
      <c r="V354" t="inlineStr">
        <is>
          <t>cluster</t>
        </is>
      </c>
      <c r="Y354" t="inlineStr">
        <is>
          <t>of</t>
        </is>
      </c>
    </row>
    <row r="355">
      <c r="A355" t="inlineStr">
        <is>
          <t>NIPF</t>
        </is>
      </c>
      <c r="B355" t="inlineStr">
        <is>
          <t>timberland.</t>
        </is>
      </c>
      <c r="F355" t="inlineStr">
        <is>
          <t>Hardwood</t>
        </is>
      </c>
      <c r="I355" t="inlineStr">
        <is>
          <t>mortality</t>
        </is>
      </c>
      <c r="L355" t="inlineStr">
        <is>
          <t/>
        </is>
      </c>
      <c r="M355" t="inlineStr">
        <is>
          <t>10</t>
        </is>
      </c>
      <c r="N355" t="inlineStr">
        <is>
          <t>points.</t>
        </is>
      </c>
      <c r="P355" t="inlineStr">
        <is>
          <t>In</t>
        </is>
      </c>
      <c r="Q355" t="inlineStr">
        <is>
          <t>most</t>
        </is>
      </c>
      <c r="S355" t="inlineStr">
        <is>
          <t>cases,</t>
        </is>
      </c>
      <c r="U355" t="inlineStr">
        <is>
          <t>variable</t>
        </is>
      </c>
      <c r="Y355" t="inlineStr">
        <is>
          <t/>
        </is>
      </c>
    </row>
    <row r="356">
      <c r="A356" t="inlineStr">
        <is>
          <t>reduced</t>
        </is>
      </c>
      <c r="C356" t="inlineStr">
        <is>
          <t>gross</t>
        </is>
      </c>
      <c r="E356" t="inlineStr">
        <is>
          <t>growth</t>
        </is>
      </c>
      <c r="G356" t="inlineStr">
        <is>
          <t>by</t>
        </is>
      </c>
      <c r="H356" t="inlineStr">
        <is>
          <t>19</t>
        </is>
      </c>
      <c r="I356" t="inlineStr">
        <is>
          <t>percent</t>
        </is>
      </c>
      <c r="L356" t="inlineStr">
        <is>
          <t>and</t>
        </is>
      </c>
      <c r="M356" t="inlineStr">
        <is>
          <t>plots,</t>
        </is>
      </c>
      <c r="N356" t="inlineStr">
        <is>
          <t/>
        </is>
      </c>
      <c r="O356" t="inlineStr">
        <is>
          <t>established</t>
        </is>
      </c>
      <c r="R356" t="inlineStr">
        <is>
          <t/>
        </is>
      </c>
      <c r="S356" t="inlineStr">
        <is>
          <t>by</t>
        </is>
      </c>
      <c r="T356" t="inlineStr">
        <is>
          <t>using</t>
        </is>
      </c>
      <c r="U356" t="inlineStr">
        <is>
          <t>a</t>
        </is>
      </c>
      <c r="V356" t="inlineStr">
        <is>
          <t>basal-area</t>
        </is>
      </c>
    </row>
    <row r="357">
      <c r="A357" t="inlineStr">
        <is>
          <t>included</t>
        </is>
      </c>
      <c r="C357" t="inlineStr">
        <is>
          <t>324</t>
        </is>
      </c>
      <c r="E357" t="inlineStr">
        <is>
          <t>million</t>
        </is>
      </c>
      <c r="G357" t="inlineStr">
        <is>
          <t>board</t>
        </is>
      </c>
      <c r="I357" t="inlineStr">
        <is>
          <t>feet</t>
        </is>
      </c>
      <c r="K357" t="inlineStr">
        <is>
          <t>of</t>
        </is>
      </c>
      <c r="L357" t="inlineStr">
        <is>
          <t/>
        </is>
      </c>
      <c r="M357" t="inlineStr">
        <is>
          <t>factor</t>
        </is>
      </c>
      <c r="N357" t="inlineStr">
        <is>
          <t>of</t>
        </is>
      </c>
      <c r="O357" t="inlineStr">
        <is>
          <t/>
        </is>
      </c>
      <c r="P357" t="inlineStr">
        <is>
          <t>37.5</t>
        </is>
      </c>
      <c r="Q357" t="inlineStr">
        <is>
          <t>square</t>
        </is>
      </c>
      <c r="T357" t="inlineStr">
        <is>
          <t>feet</t>
        </is>
      </c>
      <c r="U357" t="inlineStr">
        <is>
          <t>per</t>
        </is>
      </c>
      <c r="V357" t="inlineStr">
        <is>
          <t/>
        </is>
      </c>
      <c r="W357" t="inlineStr">
        <is>
          <t>acre,</t>
        </is>
      </c>
      <c r="Y357" t="inlineStr">
        <is>
          <t/>
        </is>
      </c>
    </row>
    <row r="358">
      <c r="A358" t="inlineStr">
        <is>
          <t>sawtimber.</t>
        </is>
      </c>
      <c r="D358" t="inlineStr">
        <is>
          <t/>
        </is>
      </c>
      <c r="E358" t="inlineStr">
        <is>
          <t/>
        </is>
      </c>
      <c r="F358" t="inlineStr">
        <is>
          <t/>
        </is>
      </c>
      <c r="G358" t="inlineStr">
        <is>
          <t/>
        </is>
      </c>
      <c r="H358" t="inlineStr">
        <is>
          <t/>
        </is>
      </c>
      <c r="I358" t="inlineStr">
        <is>
          <t/>
        </is>
      </c>
      <c r="J358" t="inlineStr">
        <is>
          <t/>
        </is>
      </c>
      <c r="K358" t="inlineStr">
        <is>
          <t/>
        </is>
      </c>
      <c r="L358" t="inlineStr">
        <is>
          <t/>
        </is>
      </c>
      <c r="M358" t="inlineStr">
        <is>
          <t>were</t>
        </is>
      </c>
      <c r="N358" t="inlineStr">
        <is>
          <t>systematically</t>
        </is>
      </c>
      <c r="S358" t="inlineStr">
        <is>
          <t>spaced</t>
        </is>
      </c>
      <c r="U358" t="inlineStr">
        <is>
          <t>within</t>
        </is>
      </c>
      <c r="X358" t="inlineStr">
        <is>
          <t>a</t>
        </is>
      </c>
      <c r="Y358" t="inlineStr">
        <is>
          <t/>
        </is>
      </c>
    </row>
    <row r="359">
      <c r="A359" t="inlineStr">
        <is>
          <t/>
        </is>
      </c>
      <c r="B359" t="inlineStr">
        <is>
          <t/>
        </is>
      </c>
      <c r="C359" t="inlineStr">
        <is>
          <t/>
        </is>
      </c>
      <c r="D359" t="inlineStr">
        <is>
          <t/>
        </is>
      </c>
      <c r="E359" t="inlineStr">
        <is>
          <t/>
        </is>
      </c>
      <c r="F359" t="inlineStr">
        <is>
          <t/>
        </is>
      </c>
      <c r="G359" t="inlineStr">
        <is>
          <t/>
        </is>
      </c>
      <c r="H359" t="inlineStr">
        <is>
          <t/>
        </is>
      </c>
      <c r="I359" t="inlineStr">
        <is>
          <t/>
        </is>
      </c>
      <c r="J359" t="inlineStr">
        <is>
          <t/>
        </is>
      </c>
      <c r="K359" t="inlineStr">
        <is>
          <t/>
        </is>
      </c>
      <c r="L359" t="inlineStr">
        <is>
          <t/>
        </is>
      </c>
      <c r="M359" t="inlineStr">
        <is>
          <t>single</t>
        </is>
      </c>
      <c r="N359" t="inlineStr">
        <is>
          <t/>
        </is>
      </c>
      <c r="O359" t="inlineStr">
        <is>
          <t>forest</t>
        </is>
      </c>
      <c r="Q359" t="inlineStr">
        <is>
          <t>condition</t>
        </is>
      </c>
      <c r="T359" t="inlineStr">
        <is>
          <t>at</t>
        </is>
      </c>
      <c r="U359" t="inlineStr">
        <is>
          <t>5</t>
        </is>
      </c>
      <c r="V359" t="inlineStr">
        <is>
          <t>of</t>
        </is>
      </c>
      <c r="W359" t="inlineStr">
        <is>
          <t>the</t>
        </is>
      </c>
      <c r="Y359" t="inlineStr">
        <is>
          <t>10</t>
        </is>
      </c>
    </row>
    <row r="360">
      <c r="A360" t="inlineStr">
        <is>
          <t/>
        </is>
      </c>
      <c r="B360" t="inlineStr">
        <is>
          <t/>
        </is>
      </c>
      <c r="C360" t="inlineStr">
        <is>
          <t/>
        </is>
      </c>
      <c r="D360" t="inlineStr">
        <is>
          <t/>
        </is>
      </c>
      <c r="E360" t="inlineStr">
        <is>
          <t/>
        </is>
      </c>
      <c r="F360" t="inlineStr">
        <is>
          <t/>
        </is>
      </c>
      <c r="G360" t="inlineStr">
        <is>
          <t/>
        </is>
      </c>
      <c r="H360" t="inlineStr">
        <is>
          <t/>
        </is>
      </c>
      <c r="I360" t="inlineStr">
        <is>
          <t/>
        </is>
      </c>
      <c r="J360" t="inlineStr">
        <is>
          <t/>
        </is>
      </c>
      <c r="K360" t="inlineStr">
        <is>
          <t/>
        </is>
      </c>
      <c r="L360" t="inlineStr">
        <is>
          <t/>
        </is>
      </c>
      <c r="M360" t="inlineStr">
        <is>
          <t>cluster</t>
        </is>
      </c>
      <c r="N360" t="inlineStr">
        <is>
          <t/>
        </is>
      </c>
      <c r="O360" t="inlineStr">
        <is>
          <t>points.</t>
        </is>
      </c>
      <c r="Q360" t="inlineStr">
        <is>
          <t/>
        </is>
      </c>
      <c r="R360" t="inlineStr">
        <is>
          <t>Trees</t>
        </is>
      </c>
      <c r="T360" t="inlineStr">
        <is>
          <t>less</t>
        </is>
      </c>
      <c r="U360" t="inlineStr">
        <is>
          <t>than</t>
        </is>
      </c>
      <c r="W360" t="inlineStr">
        <is>
          <t>5</t>
        </is>
      </c>
      <c r="X360" t="inlineStr">
        <is>
          <t>inches</t>
        </is>
      </c>
    </row>
    <row r="361">
      <c r="A361" t="inlineStr">
        <is>
          <t/>
        </is>
      </c>
      <c r="B361" t="inlineStr">
        <is>
          <t/>
        </is>
      </c>
      <c r="C361" t="inlineStr">
        <is>
          <t/>
        </is>
      </c>
      <c r="D361" t="inlineStr">
        <is>
          <t/>
        </is>
      </c>
      <c r="E361" t="inlineStr">
        <is>
          <t/>
        </is>
      </c>
      <c r="F361" t="inlineStr">
        <is>
          <t/>
        </is>
      </c>
      <c r="G361" t="inlineStr">
        <is>
          <t/>
        </is>
      </c>
      <c r="H361" t="inlineStr">
        <is>
          <t/>
        </is>
      </c>
      <c r="I361" t="inlineStr">
        <is>
          <t/>
        </is>
      </c>
      <c r="J361" t="inlineStr">
        <is>
          <t/>
        </is>
      </c>
      <c r="K361" t="inlineStr">
        <is>
          <t/>
        </is>
      </c>
      <c r="L361" t="inlineStr">
        <is>
          <t/>
        </is>
      </c>
      <c r="M361" t="inlineStr">
        <is>
          <t>d.b.h.</t>
        </is>
      </c>
      <c r="N361" t="inlineStr">
        <is>
          <t/>
        </is>
      </c>
      <c r="O361" t="inlineStr">
        <is>
          <t>were</t>
        </is>
      </c>
      <c r="P361" t="inlineStr">
        <is>
          <t>tallied</t>
        </is>
      </c>
      <c r="S361" t="inlineStr">
        <is>
          <t>on</t>
        </is>
      </c>
      <c r="T361" t="inlineStr">
        <is>
          <t>a</t>
        </is>
      </c>
      <c r="U361" t="inlineStr">
        <is>
          <t>fixed-radius</t>
        </is>
      </c>
    </row>
    <row r="362">
      <c r="A362" t="inlineStr">
        <is>
          <t/>
        </is>
      </c>
      <c r="B362" t="inlineStr">
        <is>
          <t/>
        </is>
      </c>
      <c r="C362" t="inlineStr">
        <is>
          <t/>
        </is>
      </c>
      <c r="D362" t="inlineStr">
        <is>
          <t/>
        </is>
      </c>
      <c r="E362" t="inlineStr">
        <is>
          <t/>
        </is>
      </c>
      <c r="F362" t="inlineStr">
        <is>
          <t/>
        </is>
      </c>
      <c r="G362" t="inlineStr">
        <is>
          <t/>
        </is>
      </c>
      <c r="H362" t="inlineStr">
        <is>
          <t/>
        </is>
      </c>
      <c r="I362" t="inlineStr">
        <is>
          <t/>
        </is>
      </c>
      <c r="J362" t="inlineStr">
        <is>
          <t/>
        </is>
      </c>
      <c r="K362" t="inlineStr">
        <is>
          <t/>
        </is>
      </c>
      <c r="L362" t="inlineStr">
        <is>
          <t/>
        </is>
      </c>
      <c r="M362" t="inlineStr">
        <is>
          <t>plot</t>
        </is>
      </c>
      <c r="N362" t="inlineStr">
        <is>
          <t>around</t>
        </is>
      </c>
      <c r="P362" t="inlineStr">
        <is>
          <t>each</t>
        </is>
      </c>
      <c r="R362" t="inlineStr">
        <is>
          <t>point</t>
        </is>
      </c>
      <c r="T362" t="inlineStr">
        <is>
          <t>center.</t>
        </is>
      </c>
      <c r="V362" t="inlineStr">
        <is>
          <t/>
        </is>
      </c>
      <c r="W362" t="inlineStr">
        <is>
          <t/>
        </is>
      </c>
      <c r="X362" t="inlineStr">
        <is>
          <t/>
        </is>
      </c>
      <c r="Y362" t="inlineStr">
        <is>
          <t/>
        </is>
      </c>
    </row>
    <row r="363">
      <c r="A363" t="inlineStr">
        <is>
          <t>4</t>
        </is>
      </c>
      <c r="B363" t="inlineStr">
        <is>
          <t/>
        </is>
      </c>
      <c r="C363" t="inlineStr">
        <is>
          <t/>
        </is>
      </c>
      <c r="D363" t="inlineStr">
        <is>
          <t/>
        </is>
      </c>
      <c r="E363" t="inlineStr">
        <is>
          <t/>
        </is>
      </c>
      <c r="F363" t="inlineStr">
        <is>
          <t/>
        </is>
      </c>
      <c r="G363" t="inlineStr">
        <is>
          <t/>
        </is>
      </c>
      <c r="H363" t="inlineStr">
        <is>
          <t/>
        </is>
      </c>
      <c r="I363" t="inlineStr">
        <is>
          <t/>
        </is>
      </c>
      <c r="J363" t="inlineStr">
        <is>
          <t/>
        </is>
      </c>
      <c r="K363" t="inlineStr">
        <is>
          <t/>
        </is>
      </c>
      <c r="L363" t="inlineStr">
        <is>
          <t/>
        </is>
      </c>
      <c r="M363" t="inlineStr">
        <is>
          <t/>
        </is>
      </c>
      <c r="N363" t="inlineStr">
        <is>
          <t/>
        </is>
      </c>
      <c r="O363" t="inlineStr">
        <is>
          <t/>
        </is>
      </c>
      <c r="P363" t="inlineStr">
        <is>
          <t/>
        </is>
      </c>
      <c r="Q363" t="inlineStr">
        <is>
          <t/>
        </is>
      </c>
      <c r="R363" t="inlineStr">
        <is>
          <t/>
        </is>
      </c>
      <c r="S363" t="inlineStr">
        <is>
          <t/>
        </is>
      </c>
      <c r="T363" t="inlineStr">
        <is>
          <t/>
        </is>
      </c>
      <c r="U363" t="inlineStr">
        <is>
          <t/>
        </is>
      </c>
      <c r="V363" t="inlineStr">
        <is>
          <t/>
        </is>
      </c>
      <c r="W363" t="inlineStr">
        <is>
          <t/>
        </is>
      </c>
      <c r="X363" t="inlineStr">
        <is>
          <t/>
        </is>
      </c>
      <c r="Y363" t="inlineStr">
        <is>
          <t/>
        </is>
      </c>
    </row>
    <row r="364">
      <c r="A364" t="inlineStr">
        <is>
          <t>3.</t>
        </is>
      </c>
      <c r="B364" t="inlineStr">
        <is>
          <t>Equations</t>
        </is>
      </c>
      <c r="D364" t="inlineStr">
        <is>
          <t>prepared</t>
        </is>
      </c>
      <c r="G364" t="inlineStr">
        <is>
          <t>from</t>
        </is>
      </c>
      <c r="I364" t="inlineStr">
        <is>
          <t>detailed</t>
        </is>
      </c>
      <c r="L364" t="inlineStr">
        <is>
          <t/>
        </is>
      </c>
      <c r="M364" t="inlineStr">
        <is>
          <t/>
        </is>
      </c>
      <c r="N364" t="inlineStr">
        <is>
          <t/>
        </is>
      </c>
      <c r="O364" t="inlineStr">
        <is>
          <t/>
        </is>
      </c>
      <c r="P364" t="inlineStr">
        <is>
          <t/>
        </is>
      </c>
      <c r="Q364" t="inlineStr">
        <is>
          <t>5.</t>
        </is>
      </c>
      <c r="R364" t="inlineStr">
        <is>
          <t>Estimates</t>
        </is>
      </c>
      <c r="V364" t="inlineStr">
        <is>
          <t>of</t>
        </is>
      </c>
      <c r="W364" t="inlineStr">
        <is>
          <t>growth,</t>
        </is>
      </c>
      <c r="Y364" t="inlineStr">
        <is>
          <t>removals,</t>
        </is>
      </c>
      <c r="AB364" t="inlineStr">
        <is>
          <t>and</t>
        </is>
      </c>
    </row>
    <row r="365">
      <c r="A365" t="inlineStr">
        <is>
          <t>measurements</t>
        </is>
      </c>
      <c r="D365" t="inlineStr">
        <is>
          <t>collected</t>
        </is>
      </c>
      <c r="G365" t="inlineStr">
        <is>
          <t>on</t>
        </is>
      </c>
      <c r="H365" t="inlineStr">
        <is>
          <t>standing</t>
        </is>
      </c>
      <c r="J365" t="inlineStr">
        <is>
          <t/>
        </is>
      </c>
      <c r="K365" t="inlineStr">
        <is>
          <t>trees</t>
        </is>
      </c>
      <c r="N365" t="inlineStr">
        <is>
          <t/>
        </is>
      </c>
      <c r="O365" t="inlineStr">
        <is>
          <t/>
        </is>
      </c>
      <c r="P365" t="inlineStr">
        <is>
          <t>mortality</t>
        </is>
      </c>
      <c r="T365" t="inlineStr">
        <is>
          <t/>
        </is>
      </c>
      <c r="U365" t="inlineStr">
        <is>
          <t>were</t>
        </is>
      </c>
      <c r="V365" t="inlineStr">
        <is>
          <t>determined</t>
        </is>
      </c>
      <c r="Y365" t="inlineStr">
        <is>
          <t>from</t>
        </is>
      </c>
      <c r="Z365" t="inlineStr">
        <is>
          <t/>
        </is>
      </c>
      <c r="AA365" t="inlineStr">
        <is>
          <t>the</t>
        </is>
      </c>
      <c r="AB365" t="inlineStr">
        <is>
          <t/>
        </is>
      </c>
    </row>
    <row r="366">
      <c r="A366" t="inlineStr">
        <is>
          <t>in</t>
        </is>
      </c>
      <c r="B366" t="inlineStr">
        <is>
          <t>this</t>
        </is>
      </c>
      <c r="C366" t="inlineStr">
        <is>
          <t>Survey</t>
        </is>
      </c>
      <c r="D366" t="inlineStr">
        <is>
          <t>Unit,</t>
        </is>
      </c>
      <c r="F366" t="inlineStr">
        <is>
          <t>and</t>
        </is>
      </c>
      <c r="G366" t="inlineStr">
        <is>
          <t/>
        </is>
      </c>
      <c r="H366" t="inlineStr">
        <is>
          <t>similar</t>
        </is>
      </c>
      <c r="J366" t="inlineStr">
        <is>
          <t/>
        </is>
      </c>
      <c r="K366" t="inlineStr">
        <is>
          <t/>
        </is>
      </c>
      <c r="L366" t="inlineStr">
        <is>
          <t/>
        </is>
      </c>
      <c r="M366" t="inlineStr">
        <is>
          <t/>
        </is>
      </c>
      <c r="N366" t="inlineStr">
        <is>
          <t/>
        </is>
      </c>
      <c r="O366" t="inlineStr">
        <is>
          <t/>
        </is>
      </c>
      <c r="P366" t="inlineStr">
        <is>
          <t>remeasurement</t>
        </is>
      </c>
      <c r="V366" t="inlineStr">
        <is>
          <t>of</t>
        </is>
      </c>
      <c r="W366" t="inlineStr">
        <is>
          <t>4,324</t>
        </is>
      </c>
      <c r="X366" t="inlineStr">
        <is>
          <t>permanent</t>
        </is>
      </c>
      <c r="AA366" t="inlineStr">
        <is>
          <t>sample</t>
        </is>
      </c>
      <c r="AB366" t="inlineStr">
        <is>
          <t/>
        </is>
      </c>
    </row>
    <row r="367">
      <c r="A367" t="inlineStr">
        <is>
          <t>measurements</t>
        </is>
      </c>
      <c r="D367" t="inlineStr">
        <is>
          <t>taken</t>
        </is>
      </c>
      <c r="F367" t="inlineStr">
        <is>
          <t>throughout</t>
        </is>
      </c>
      <c r="I367" t="inlineStr">
        <is>
          <t>the</t>
        </is>
      </c>
      <c r="J367" t="inlineStr">
        <is>
          <t>South-</t>
        </is>
      </c>
      <c r="N367" t="inlineStr">
        <is>
          <t/>
        </is>
      </c>
      <c r="O367" t="inlineStr">
        <is>
          <t/>
        </is>
      </c>
      <c r="P367" t="inlineStr">
        <is>
          <t>plots</t>
        </is>
      </c>
      <c r="R367" t="inlineStr">
        <is>
          <t>established</t>
        </is>
      </c>
      <c r="W367" t="inlineStr">
        <is>
          <t>in</t>
        </is>
      </c>
      <c r="X367" t="inlineStr">
        <is>
          <t>the</t>
        </is>
      </c>
      <c r="Y367" t="inlineStr">
        <is>
          <t>fifth</t>
        </is>
      </c>
      <c r="Z367" t="inlineStr">
        <is>
          <t/>
        </is>
      </c>
      <c r="AA367" t="inlineStr">
        <is>
          <t>survey.</t>
        </is>
      </c>
      <c r="AB367" t="inlineStr">
        <is>
          <t/>
        </is>
      </c>
    </row>
    <row r="368">
      <c r="A368" t="inlineStr">
        <is>
          <t>east,</t>
        </is>
      </c>
      <c r="B368" t="inlineStr">
        <is>
          <t>were</t>
        </is>
      </c>
      <c r="D368" t="inlineStr">
        <is>
          <t>used</t>
        </is>
      </c>
      <c r="E368" t="inlineStr">
        <is>
          <t>to</t>
        </is>
      </c>
      <c r="F368" t="inlineStr">
        <is>
          <t>compute</t>
        </is>
      </c>
      <c r="H368" t="inlineStr">
        <is>
          <t>the</t>
        </is>
      </c>
      <c r="J368" t="inlineStr">
        <is>
          <t>volume</t>
        </is>
      </c>
      <c r="L368" t="inlineStr">
        <is>
          <t>of</t>
        </is>
      </c>
      <c r="N368" t="inlineStr">
        <is>
          <t/>
        </is>
      </c>
      <c r="O368" t="inlineStr">
        <is>
          <t/>
        </is>
      </c>
      <c r="P368" t="inlineStr">
        <is>
          <t/>
        </is>
      </c>
      <c r="Q368" t="inlineStr">
        <is>
          <t/>
        </is>
      </c>
      <c r="R368" t="inlineStr">
        <is>
          <t/>
        </is>
      </c>
      <c r="S368" t="inlineStr">
        <is>
          <t/>
        </is>
      </c>
      <c r="T368" t="inlineStr">
        <is>
          <t/>
        </is>
      </c>
      <c r="U368" t="inlineStr">
        <is>
          <t/>
        </is>
      </c>
      <c r="V368" t="inlineStr">
        <is>
          <t/>
        </is>
      </c>
      <c r="W368" t="inlineStr">
        <is>
          <t/>
        </is>
      </c>
      <c r="X368" t="inlineStr">
        <is>
          <t/>
        </is>
      </c>
      <c r="Y368" t="inlineStr">
        <is>
          <t/>
        </is>
      </c>
      <c r="Z368" t="inlineStr">
        <is>
          <t/>
        </is>
      </c>
      <c r="AA368" t="inlineStr">
        <is>
          <t/>
        </is>
      </c>
      <c r="AB368" t="inlineStr">
        <is>
          <t/>
        </is>
      </c>
    </row>
    <row r="369">
      <c r="A369" t="inlineStr">
        <is>
          <t>individual</t>
        </is>
      </c>
      <c r="D369" t="inlineStr">
        <is>
          <t>tally</t>
        </is>
      </c>
      <c r="E369" t="inlineStr">
        <is>
          <t>trees,</t>
        </is>
      </c>
      <c r="G369" t="inlineStr">
        <is>
          <t>A</t>
        </is>
      </c>
      <c r="H369" t="inlineStr">
        <is>
          <t>mirror</t>
        </is>
      </c>
      <c r="J369" t="inlineStr">
        <is>
          <t>caliper</t>
        </is>
      </c>
      <c r="N369" t="inlineStr">
        <is>
          <t/>
        </is>
      </c>
      <c r="O369" t="inlineStr">
        <is>
          <t/>
        </is>
      </c>
      <c r="P369" t="inlineStr">
        <is>
          <t/>
        </is>
      </c>
      <c r="Q369" t="inlineStr">
        <is>
          <t>6.</t>
        </is>
      </c>
      <c r="R369" t="inlineStr">
        <is>
          <t>Ownership</t>
        </is>
      </c>
      <c r="V369" t="inlineStr">
        <is>
          <t>information</t>
        </is>
      </c>
      <c r="Z369" t="inlineStr">
        <is>
          <t>was</t>
        </is>
      </c>
      <c r="AA369" t="inlineStr">
        <is>
          <t>collected</t>
        </is>
      </c>
      <c r="AB369" t="inlineStr">
        <is>
          <t/>
        </is>
      </c>
    </row>
    <row r="370">
      <c r="A370" t="inlineStr">
        <is>
          <t>and</t>
        </is>
      </c>
      <c r="B370" t="inlineStr">
        <is>
          <t>sectional</t>
        </is>
      </c>
      <c r="D370" t="inlineStr">
        <is>
          <t>aluminum</t>
        </is>
      </c>
      <c r="G370" t="inlineStr">
        <is>
          <t>poles</t>
        </is>
      </c>
      <c r="I370" t="inlineStr">
        <is>
          <t>were</t>
        </is>
      </c>
      <c r="J370" t="inlineStr">
        <is>
          <t>used</t>
        </is>
      </c>
      <c r="M370" t="inlineStr">
        <is>
          <t/>
        </is>
      </c>
      <c r="N370" t="inlineStr">
        <is>
          <t/>
        </is>
      </c>
      <c r="O370" t="inlineStr">
        <is>
          <t/>
        </is>
      </c>
      <c r="P370" t="inlineStr">
        <is>
          <t>from</t>
        </is>
      </c>
      <c r="R370" t="inlineStr">
        <is>
          <t>correspondence,</t>
        </is>
      </c>
      <c r="X370" t="inlineStr">
        <is>
          <t>public</t>
        </is>
      </c>
      <c r="Z370" t="inlineStr">
        <is>
          <t>records,</t>
        </is>
      </c>
      <c r="AB370" t="inlineStr">
        <is>
          <t>and</t>
        </is>
      </c>
    </row>
    <row r="371">
      <c r="A371" t="inlineStr">
        <is>
          <t>to</t>
        </is>
      </c>
      <c r="B371" t="inlineStr">
        <is>
          <t>obtain</t>
        </is>
      </c>
      <c r="C371" t="inlineStr">
        <is>
          <t>the</t>
        </is>
      </c>
      <c r="D371" t="inlineStr">
        <is>
          <t>additional</t>
        </is>
      </c>
      <c r="G371" t="inlineStr">
        <is>
          <t/>
        </is>
      </c>
      <c r="H371" t="inlineStr">
        <is>
          <t>measurements</t>
        </is>
      </c>
      <c r="L371" t="inlineStr">
        <is>
          <t/>
        </is>
      </c>
      <c r="M371" t="inlineStr">
        <is>
          <t/>
        </is>
      </c>
      <c r="N371" t="inlineStr">
        <is>
          <t/>
        </is>
      </c>
      <c r="O371" t="inlineStr">
        <is>
          <t/>
        </is>
      </c>
      <c r="P371" t="inlineStr">
        <is>
          <t>local</t>
        </is>
      </c>
      <c r="R371" t="inlineStr">
        <is>
          <t/>
        </is>
      </c>
      <c r="S371" t="inlineStr">
        <is>
          <t>contacts.</t>
        </is>
      </c>
      <c r="W371" t="inlineStr">
        <is>
          <t>In</t>
        </is>
      </c>
      <c r="X371" t="inlineStr">
        <is>
          <t>counties</t>
        </is>
      </c>
      <c r="Z371" t="inlineStr">
        <is>
          <t>where</t>
        </is>
      </c>
      <c r="AA371" t="inlineStr">
        <is>
          <t>the</t>
        </is>
      </c>
      <c r="AB371" t="inlineStr">
        <is>
          <t/>
        </is>
      </c>
    </row>
    <row r="372">
      <c r="A372" t="inlineStr">
        <is>
          <t>required</t>
        </is>
      </c>
      <c r="C372" t="inlineStr">
        <is>
          <t>to</t>
        </is>
      </c>
      <c r="D372" t="inlineStr">
        <is>
          <t>construct</t>
        </is>
      </c>
      <c r="F372" t="inlineStr">
        <is>
          <t/>
        </is>
      </c>
      <c r="G372" t="inlineStr">
        <is>
          <t>volume</t>
        </is>
      </c>
      <c r="I372" t="inlineStr">
        <is>
          <t>equations.</t>
        </is>
      </c>
      <c r="M372" t="inlineStr">
        <is>
          <t/>
        </is>
      </c>
      <c r="N372" t="inlineStr">
        <is>
          <t/>
        </is>
      </c>
      <c r="O372" t="inlineStr">
        <is>
          <t/>
        </is>
      </c>
      <c r="P372" t="inlineStr">
        <is>
          <t>sample</t>
        </is>
      </c>
      <c r="S372" t="inlineStr">
        <is>
          <t>missed</t>
        </is>
      </c>
      <c r="V372" t="inlineStr">
        <is>
          <t>a</t>
        </is>
      </c>
      <c r="W372" t="inlineStr">
        <is>
          <t>particular</t>
        </is>
      </c>
      <c r="Z372" t="inlineStr">
        <is>
          <t>ownership</t>
        </is>
      </c>
      <c r="AB372" t="inlineStr">
        <is>
          <t/>
        </is>
      </c>
    </row>
    <row r="373">
      <c r="A373" t="inlineStr">
        <is>
          <t/>
        </is>
      </c>
      <c r="B373" t="inlineStr">
        <is>
          <t/>
        </is>
      </c>
      <c r="C373" t="inlineStr">
        <is>
          <t/>
        </is>
      </c>
      <c r="D373" t="inlineStr">
        <is>
          <t/>
        </is>
      </c>
      <c r="E373" t="inlineStr">
        <is>
          <t/>
        </is>
      </c>
      <c r="F373" t="inlineStr">
        <is>
          <t/>
        </is>
      </c>
      <c r="G373" t="inlineStr">
        <is>
          <t/>
        </is>
      </c>
      <c r="H373" t="inlineStr">
        <is>
          <t/>
        </is>
      </c>
      <c r="I373" t="inlineStr">
        <is>
          <t/>
        </is>
      </c>
      <c r="J373" t="inlineStr">
        <is>
          <t/>
        </is>
      </c>
      <c r="K373" t="inlineStr">
        <is>
          <t/>
        </is>
      </c>
      <c r="L373" t="inlineStr">
        <is>
          <t/>
        </is>
      </c>
      <c r="M373" t="inlineStr">
        <is>
          <t/>
        </is>
      </c>
      <c r="N373" t="inlineStr">
        <is>
          <t/>
        </is>
      </c>
      <c r="O373" t="inlineStr">
        <is>
          <t/>
        </is>
      </c>
      <c r="P373" t="inlineStr">
        <is>
          <t>class,</t>
        </is>
      </c>
      <c r="S373" t="inlineStr">
        <is>
          <t>temporary</t>
        </is>
      </c>
      <c r="W373" t="inlineStr">
        <is>
          <t>sample</t>
        </is>
      </c>
      <c r="Y373" t="inlineStr">
        <is>
          <t>plots</t>
        </is>
      </c>
      <c r="Z373" t="inlineStr">
        <is>
          <t>were</t>
        </is>
      </c>
      <c r="AB373" t="inlineStr">
        <is>
          <t/>
        </is>
      </c>
    </row>
    <row r="374">
      <c r="A374" t="inlineStr">
        <is>
          <t>4.</t>
        </is>
      </c>
      <c r="B374" t="inlineStr">
        <is>
          <t>Felled</t>
        </is>
      </c>
      <c r="D374" t="inlineStr">
        <is>
          <t>trees</t>
        </is>
      </c>
      <c r="E374" t="inlineStr">
        <is>
          <t>were</t>
        </is>
      </c>
      <c r="G374" t="inlineStr">
        <is>
          <t>measured</t>
        </is>
      </c>
      <c r="J374" t="inlineStr">
        <is>
          <t>at</t>
        </is>
      </c>
      <c r="K374" t="inlineStr">
        <is>
          <t>104</t>
        </is>
      </c>
      <c r="M374" t="inlineStr">
        <is>
          <t/>
        </is>
      </c>
      <c r="N374" t="inlineStr">
        <is>
          <t/>
        </is>
      </c>
      <c r="O374" t="inlineStr">
        <is>
          <t/>
        </is>
      </c>
      <c r="P374" t="inlineStr">
        <is>
          <t>added.</t>
        </is>
      </c>
      <c r="S374" t="inlineStr">
        <is>
          <t/>
        </is>
      </c>
      <c r="T374" t="inlineStr">
        <is>
          <t/>
        </is>
      </c>
      <c r="U374" t="inlineStr">
        <is>
          <t/>
        </is>
      </c>
      <c r="V374" t="inlineStr">
        <is>
          <t/>
        </is>
      </c>
      <c r="W374" t="inlineStr">
        <is>
          <t/>
        </is>
      </c>
      <c r="X374" t="inlineStr">
        <is>
          <t/>
        </is>
      </c>
      <c r="Y374" t="inlineStr">
        <is>
          <t/>
        </is>
      </c>
      <c r="Z374" t="inlineStr">
        <is>
          <t/>
        </is>
      </c>
      <c r="AA374" t="inlineStr">
        <is>
          <t/>
        </is>
      </c>
      <c r="AB374" t="inlineStr">
        <is>
          <t/>
        </is>
      </c>
    </row>
    <row r="375">
      <c r="A375" t="inlineStr">
        <is>
          <t>active</t>
        </is>
      </c>
      <c r="B375" t="inlineStr">
        <is>
          <t/>
        </is>
      </c>
      <c r="C375" t="inlineStr">
        <is>
          <t>cutting</t>
        </is>
      </c>
      <c r="D375" t="inlineStr">
        <is>
          <t/>
        </is>
      </c>
      <c r="E375" t="inlineStr">
        <is>
          <t>operations.</t>
        </is>
      </c>
      <c r="H375" t="inlineStr">
        <is>
          <t>These</t>
        </is>
      </c>
      <c r="J375" t="inlineStr">
        <is>
          <t>data</t>
        </is>
      </c>
      <c r="L375" t="inlineStr">
        <is>
          <t/>
        </is>
      </c>
      <c r="M375" t="inlineStr">
        <is>
          <t/>
        </is>
      </c>
      <c r="N375" t="inlineStr">
        <is>
          <t/>
        </is>
      </c>
      <c r="O375" t="inlineStr">
        <is>
          <t/>
        </is>
      </c>
      <c r="P375" t="inlineStr">
        <is>
          <t/>
        </is>
      </c>
      <c r="Q375" t="inlineStr">
        <is>
          <t/>
        </is>
      </c>
      <c r="R375" t="inlineStr">
        <is>
          <t/>
        </is>
      </c>
      <c r="S375" t="inlineStr">
        <is>
          <t/>
        </is>
      </c>
      <c r="T375" t="inlineStr">
        <is>
          <t/>
        </is>
      </c>
      <c r="U375" t="inlineStr">
        <is>
          <t/>
        </is>
      </c>
      <c r="V375" t="inlineStr">
        <is>
          <t/>
        </is>
      </c>
      <c r="W375" t="inlineStr">
        <is>
          <t/>
        </is>
      </c>
      <c r="X375" t="inlineStr">
        <is>
          <t/>
        </is>
      </c>
      <c r="Y375" t="inlineStr">
        <is>
          <t/>
        </is>
      </c>
      <c r="Z375" t="inlineStr">
        <is>
          <t/>
        </is>
      </c>
      <c r="AA375" t="inlineStr">
        <is>
          <t/>
        </is>
      </c>
      <c r="AB375" t="inlineStr">
        <is>
          <t/>
        </is>
      </c>
    </row>
    <row r="376">
      <c r="A376" t="inlineStr">
        <is>
          <t>will</t>
        </is>
      </c>
      <c r="B376" t="inlineStr">
        <is>
          <t>supplement</t>
        </is>
      </c>
      <c r="E376" t="inlineStr">
        <is>
          <t>the</t>
        </is>
      </c>
      <c r="F376" t="inlineStr">
        <is>
          <t>standing-tree</t>
        </is>
      </c>
      <c r="J376" t="inlineStr">
        <is>
          <t/>
        </is>
      </c>
      <c r="K376" t="inlineStr">
        <is>
          <t>volume</t>
        </is>
      </c>
      <c r="N376" t="inlineStr">
        <is>
          <t/>
        </is>
      </c>
      <c r="O376" t="inlineStr">
        <is>
          <t/>
        </is>
      </c>
      <c r="P376" t="inlineStr">
        <is>
          <t/>
        </is>
      </c>
      <c r="Q376" t="inlineStr">
        <is>
          <t>7.</t>
        </is>
      </c>
      <c r="R376" t="inlineStr">
        <is>
          <t>All</t>
        </is>
      </c>
      <c r="T376" t="inlineStr">
        <is>
          <t>field</t>
        </is>
      </c>
      <c r="V376" t="inlineStr">
        <is>
          <t>data</t>
        </is>
      </c>
      <c r="X376" t="inlineStr">
        <is>
          <t>were</t>
        </is>
      </c>
      <c r="Y376" t="inlineStr">
        <is>
          <t>sent</t>
        </is>
      </c>
      <c r="Z376" t="inlineStr">
        <is>
          <t>to</t>
        </is>
      </c>
      <c r="AA376" t="inlineStr">
        <is>
          <t/>
        </is>
      </c>
      <c r="AB376" t="inlineStr">
        <is>
          <t/>
        </is>
      </c>
    </row>
    <row r="377">
      <c r="A377" t="inlineStr">
        <is>
          <t/>
        </is>
      </c>
      <c r="B377" t="inlineStr">
        <is>
          <t/>
        </is>
      </c>
      <c r="C377" t="inlineStr">
        <is>
          <t/>
        </is>
      </c>
      <c r="D377" t="inlineStr">
        <is>
          <t/>
        </is>
      </c>
      <c r="E377" t="inlineStr">
        <is>
          <t/>
        </is>
      </c>
      <c r="F377" t="inlineStr">
        <is>
          <t/>
        </is>
      </c>
      <c r="G377" t="inlineStr">
        <is>
          <t/>
        </is>
      </c>
      <c r="H377" t="inlineStr">
        <is>
          <t/>
        </is>
      </c>
      <c r="I377" t="inlineStr">
        <is>
          <t/>
        </is>
      </c>
      <c r="J377" t="inlineStr">
        <is>
          <t/>
        </is>
      </c>
      <c r="K377" t="inlineStr">
        <is>
          <t/>
        </is>
      </c>
      <c r="L377" t="inlineStr">
        <is>
          <t/>
        </is>
      </c>
      <c r="M377" t="inlineStr">
        <is>
          <t/>
        </is>
      </c>
      <c r="N377" t="inlineStr">
        <is>
          <t/>
        </is>
      </c>
      <c r="O377" t="inlineStr">
        <is>
          <t>Asheville</t>
        </is>
      </c>
      <c r="T377" t="inlineStr">
        <is>
          <t>for</t>
        </is>
      </c>
      <c r="V377" t="inlineStr">
        <is>
          <t>editing</t>
        </is>
      </c>
      <c r="X377" t="inlineStr">
        <is>
          <t>and</t>
        </is>
      </c>
      <c r="Y377" t="inlineStr">
        <is>
          <t>were</t>
        </is>
      </c>
      <c r="Z377" t="inlineStr">
        <is>
          <t/>
        </is>
      </c>
      <c r="AA377" t="inlineStr">
        <is>
          <t>entered</t>
        </is>
      </c>
      <c r="AB377" t="inlineStr">
        <is>
          <t/>
        </is>
      </c>
    </row>
    <row r="378">
      <c r="A378" t="inlineStr">
        <is>
          <t>data</t>
        </is>
      </c>
      <c r="B378" t="inlineStr">
        <is>
          <t>and</t>
        </is>
      </c>
      <c r="C378" t="inlineStr">
        <is>
          <t>be</t>
        </is>
      </c>
      <c r="D378" t="inlineStr">
        <is>
          <t>used</t>
        </is>
      </c>
      <c r="E378" t="inlineStr">
        <is>
          <t>to</t>
        </is>
      </c>
      <c r="F378" t="inlineStr">
        <is>
          <t>generate</t>
        </is>
      </c>
      <c r="I378" t="inlineStr">
        <is>
          <t>utilization</t>
        </is>
      </c>
      <c r="N378" t="inlineStr">
        <is>
          <t/>
        </is>
      </c>
      <c r="O378" t="inlineStr">
        <is>
          <t/>
        </is>
      </c>
      <c r="P378" t="inlineStr">
        <is>
          <t/>
        </is>
      </c>
      <c r="Q378" t="inlineStr">
        <is>
          <t/>
        </is>
      </c>
      <c r="R378" t="inlineStr">
        <is>
          <t/>
        </is>
      </c>
      <c r="S378" t="inlineStr">
        <is>
          <t/>
        </is>
      </c>
      <c r="T378" t="inlineStr">
        <is>
          <t/>
        </is>
      </c>
      <c r="U378" t="inlineStr">
        <is>
          <t/>
        </is>
      </c>
      <c r="V378" t="inlineStr">
        <is>
          <t/>
        </is>
      </c>
      <c r="W378" t="inlineStr">
        <is>
          <t/>
        </is>
      </c>
      <c r="X378" t="inlineStr">
        <is>
          <t/>
        </is>
      </c>
      <c r="Y378" t="inlineStr">
        <is>
          <t/>
        </is>
      </c>
      <c r="Z378" t="inlineStr">
        <is>
          <t/>
        </is>
      </c>
      <c r="AA378" t="inlineStr">
        <is>
          <t/>
        </is>
      </c>
      <c r="AB378" t="inlineStr">
        <is>
          <t/>
        </is>
      </c>
    </row>
    <row r="379">
      <c r="A379" t="inlineStr">
        <is>
          <t/>
        </is>
      </c>
      <c r="B379" t="inlineStr">
        <is>
          <t/>
        </is>
      </c>
      <c r="C379" t="inlineStr">
        <is>
          <t/>
        </is>
      </c>
      <c r="D379" t="inlineStr">
        <is>
          <t/>
        </is>
      </c>
      <c r="E379" t="inlineStr">
        <is>
          <t/>
        </is>
      </c>
      <c r="F379" t="inlineStr">
        <is>
          <t/>
        </is>
      </c>
      <c r="G379" t="inlineStr">
        <is>
          <t/>
        </is>
      </c>
      <c r="H379" t="inlineStr">
        <is>
          <t/>
        </is>
      </c>
      <c r="I379" t="inlineStr">
        <is>
          <t/>
        </is>
      </c>
      <c r="J379" t="inlineStr">
        <is>
          <t/>
        </is>
      </c>
      <c r="K379" t="inlineStr">
        <is>
          <t/>
        </is>
      </c>
      <c r="L379" t="inlineStr">
        <is>
          <t/>
        </is>
      </c>
      <c r="M379" t="inlineStr">
        <is>
          <t/>
        </is>
      </c>
      <c r="N379" t="inlineStr">
        <is>
          <t/>
        </is>
      </c>
      <c r="O379" t="inlineStr">
        <is>
          <t/>
        </is>
      </c>
      <c r="P379" t="inlineStr">
        <is>
          <t>into</t>
        </is>
      </c>
      <c r="R379" t="inlineStr">
        <is>
          <t>disk</t>
        </is>
      </c>
      <c r="T379" t="inlineStr">
        <is>
          <t/>
        </is>
      </c>
      <c r="U379" t="inlineStr">
        <is>
          <t>and</t>
        </is>
      </c>
      <c r="V379" t="inlineStr">
        <is>
          <t>magnetic-tape</t>
        </is>
      </c>
      <c r="Z379" t="inlineStr">
        <is>
          <t>storage</t>
        </is>
      </c>
      <c r="AB379" t="inlineStr">
        <is>
          <t>for</t>
        </is>
      </c>
    </row>
    <row r="380">
      <c r="A380" t="inlineStr">
        <is>
          <t>factors</t>
        </is>
      </c>
      <c r="C380" t="inlineStr">
        <is>
          <t>for</t>
        </is>
      </c>
      <c r="D380" t="inlineStr">
        <is>
          <t>product</t>
        </is>
      </c>
      <c r="F380" t="inlineStr">
        <is>
          <t>and</t>
        </is>
      </c>
      <c r="G380" t="inlineStr">
        <is>
          <t>species</t>
        </is>
      </c>
      <c r="J380" t="inlineStr">
        <is>
          <t>groups.</t>
        </is>
      </c>
      <c r="M380" t="inlineStr">
        <is>
          <t/>
        </is>
      </c>
      <c r="N380" t="inlineStr">
        <is>
          <t/>
        </is>
      </c>
      <c r="O380" t="inlineStr">
        <is>
          <t/>
        </is>
      </c>
      <c r="P380" t="inlineStr">
        <is>
          <t/>
        </is>
      </c>
      <c r="Q380" t="inlineStr">
        <is>
          <t/>
        </is>
      </c>
      <c r="R380" t="inlineStr">
        <is>
          <t/>
        </is>
      </c>
      <c r="S380" t="inlineStr">
        <is>
          <t/>
        </is>
      </c>
      <c r="T380" t="inlineStr">
        <is>
          <t/>
        </is>
      </c>
      <c r="U380" t="inlineStr">
        <is>
          <t/>
        </is>
      </c>
      <c r="V380" t="inlineStr">
        <is>
          <t/>
        </is>
      </c>
      <c r="W380" t="inlineStr">
        <is>
          <t/>
        </is>
      </c>
      <c r="X380" t="inlineStr">
        <is>
          <t/>
        </is>
      </c>
      <c r="Y380" t="inlineStr">
        <is>
          <t/>
        </is>
      </c>
      <c r="Z380" t="inlineStr">
        <is>
          <t/>
        </is>
      </c>
      <c r="AA380" t="inlineStr">
        <is>
          <t/>
        </is>
      </c>
      <c r="AB380" t="inlineStr">
        <is>
          <t/>
        </is>
      </c>
    </row>
    <row r="381">
      <c r="A381" t="inlineStr">
        <is>
          <t/>
        </is>
      </c>
      <c r="B381" t="inlineStr">
        <is>
          <t/>
        </is>
      </c>
      <c r="C381" t="inlineStr">
        <is>
          <t/>
        </is>
      </c>
      <c r="D381" t="inlineStr">
        <is>
          <t/>
        </is>
      </c>
      <c r="E381" t="inlineStr">
        <is>
          <t/>
        </is>
      </c>
      <c r="F381" t="inlineStr">
        <is>
          <t/>
        </is>
      </c>
      <c r="G381" t="inlineStr">
        <is>
          <t/>
        </is>
      </c>
      <c r="H381" t="inlineStr">
        <is>
          <t/>
        </is>
      </c>
      <c r="I381" t="inlineStr">
        <is>
          <t/>
        </is>
      </c>
      <c r="J381" t="inlineStr">
        <is>
          <t/>
        </is>
      </c>
      <c r="K381" t="inlineStr">
        <is>
          <t/>
        </is>
      </c>
      <c r="L381" t="inlineStr">
        <is>
          <t/>
        </is>
      </c>
      <c r="M381" t="inlineStr">
        <is>
          <t/>
        </is>
      </c>
      <c r="N381" t="inlineStr">
        <is>
          <t/>
        </is>
      </c>
      <c r="O381" t="inlineStr">
        <is>
          <t/>
        </is>
      </c>
      <c r="P381" t="inlineStr">
        <is>
          <t>processing.</t>
        </is>
      </c>
      <c r="U381" t="inlineStr">
        <is>
          <t/>
        </is>
      </c>
      <c r="V381" t="inlineStr">
        <is>
          <t>Final</t>
        </is>
      </c>
      <c r="W381" t="inlineStr">
        <is>
          <t>estimates</t>
        </is>
      </c>
      <c r="Z381" t="inlineStr">
        <is>
          <t>were</t>
        </is>
      </c>
      <c r="AA381" t="inlineStr">
        <is>
          <t>based</t>
        </is>
      </c>
      <c r="AB381" t="inlineStr">
        <is>
          <t/>
        </is>
      </c>
    </row>
    <row r="382">
      <c r="A382" t="inlineStr">
        <is>
          <t>Forest</t>
        </is>
      </c>
      <c r="B382" t="inlineStr">
        <is>
          <t/>
        </is>
      </c>
      <c r="C382" t="inlineStr">
        <is>
          <t>biomass</t>
        </is>
      </c>
      <c r="D382" t="inlineStr">
        <is>
          <t/>
        </is>
      </c>
      <c r="E382" t="inlineStr">
        <is>
          <t>estimates</t>
        </is>
      </c>
      <c r="G382" t="inlineStr">
        <is>
          <t/>
        </is>
      </c>
      <c r="H382" t="inlineStr">
        <is>
          <t>were</t>
        </is>
      </c>
      <c r="I382" t="inlineStr">
        <is>
          <t>made</t>
        </is>
      </c>
      <c r="K382" t="inlineStr">
        <is>
          <t>from</t>
        </is>
      </c>
      <c r="N382" t="inlineStr">
        <is>
          <t/>
        </is>
      </c>
      <c r="O382" t="inlineStr">
        <is>
          <t/>
        </is>
      </c>
      <c r="P382" t="inlineStr">
        <is>
          <t/>
        </is>
      </c>
      <c r="Q382" t="inlineStr">
        <is>
          <t/>
        </is>
      </c>
      <c r="R382" t="inlineStr">
        <is>
          <t/>
        </is>
      </c>
      <c r="S382" t="inlineStr">
        <is>
          <t/>
        </is>
      </c>
      <c r="T382" t="inlineStr">
        <is>
          <t/>
        </is>
      </c>
      <c r="U382" t="inlineStr">
        <is>
          <t/>
        </is>
      </c>
      <c r="V382" t="inlineStr">
        <is>
          <t/>
        </is>
      </c>
      <c r="W382" t="inlineStr">
        <is>
          <t/>
        </is>
      </c>
      <c r="X382" t="inlineStr">
        <is>
          <t/>
        </is>
      </c>
      <c r="Y382" t="inlineStr">
        <is>
          <t/>
        </is>
      </c>
      <c r="Z382" t="inlineStr">
        <is>
          <t/>
        </is>
      </c>
      <c r="AA382" t="inlineStr">
        <is>
          <t/>
        </is>
      </c>
      <c r="AB382" t="inlineStr">
        <is>
          <t/>
        </is>
      </c>
    </row>
    <row r="383">
      <c r="A383" t="inlineStr">
        <is>
          <t/>
        </is>
      </c>
      <c r="B383" t="inlineStr">
        <is>
          <t/>
        </is>
      </c>
      <c r="C383" t="inlineStr">
        <is>
          <t/>
        </is>
      </c>
      <c r="D383" t="inlineStr">
        <is>
          <t/>
        </is>
      </c>
      <c r="E383" t="inlineStr">
        <is>
          <t/>
        </is>
      </c>
      <c r="F383" t="inlineStr">
        <is>
          <t/>
        </is>
      </c>
      <c r="G383" t="inlineStr">
        <is>
          <t/>
        </is>
      </c>
      <c r="H383" t="inlineStr">
        <is>
          <t/>
        </is>
      </c>
      <c r="I383" t="inlineStr">
        <is>
          <t/>
        </is>
      </c>
      <c r="J383" t="inlineStr">
        <is>
          <t/>
        </is>
      </c>
      <c r="K383" t="inlineStr">
        <is>
          <t/>
        </is>
      </c>
      <c r="L383" t="inlineStr">
        <is>
          <t/>
        </is>
      </c>
      <c r="M383" t="inlineStr">
        <is>
          <t/>
        </is>
      </c>
      <c r="N383" t="inlineStr">
        <is>
          <t/>
        </is>
      </c>
      <c r="O383" t="inlineStr">
        <is>
          <t/>
        </is>
      </c>
      <c r="P383" t="inlineStr">
        <is>
          <t>on</t>
        </is>
      </c>
      <c r="Q383" t="inlineStr">
        <is>
          <t>statistical</t>
        </is>
      </c>
      <c r="V383" t="inlineStr">
        <is>
          <t>summaries</t>
        </is>
      </c>
      <c r="Y383" t="inlineStr">
        <is>
          <t>of</t>
        </is>
      </c>
      <c r="Z383" t="inlineStr">
        <is>
          <t>the</t>
        </is>
      </c>
      <c r="AA383" t="inlineStr">
        <is>
          <t>data.</t>
        </is>
      </c>
      <c r="AB383" t="inlineStr">
        <is>
          <t/>
        </is>
      </c>
    </row>
    <row r="384">
      <c r="A384" t="inlineStr">
        <is>
          <t>equations</t>
        </is>
      </c>
      <c r="C384" t="inlineStr">
        <is>
          <t>developed</t>
        </is>
      </c>
      <c r="F384" t="inlineStr">
        <is>
          <t>by</t>
        </is>
      </c>
      <c r="G384" t="inlineStr">
        <is>
          <t>the</t>
        </is>
      </c>
      <c r="H384" t="inlineStr">
        <is>
          <t>Utilization</t>
        </is>
      </c>
      <c r="M384" t="inlineStr">
        <is>
          <t/>
        </is>
      </c>
      <c r="N384" t="inlineStr">
        <is>
          <t/>
        </is>
      </c>
      <c r="O384" t="inlineStr">
        <is>
          <t/>
        </is>
      </c>
      <c r="P384" t="inlineStr">
        <is>
          <t/>
        </is>
      </c>
      <c r="Q384" t="inlineStr">
        <is>
          <t/>
        </is>
      </c>
      <c r="R384" t="inlineStr">
        <is>
          <t/>
        </is>
      </c>
      <c r="S384" t="inlineStr">
        <is>
          <t/>
        </is>
      </c>
      <c r="T384" t="inlineStr">
        <is>
          <t/>
        </is>
      </c>
      <c r="U384" t="inlineStr">
        <is>
          <t/>
        </is>
      </c>
      <c r="V384" t="inlineStr">
        <is>
          <t/>
        </is>
      </c>
      <c r="W384" t="inlineStr">
        <is>
          <t/>
        </is>
      </c>
      <c r="X384" t="inlineStr">
        <is>
          <t/>
        </is>
      </c>
      <c r="Y384" t="inlineStr">
        <is>
          <t/>
        </is>
      </c>
      <c r="Z384" t="inlineStr">
        <is>
          <t/>
        </is>
      </c>
      <c r="AA384" t="inlineStr">
        <is>
          <t/>
        </is>
      </c>
      <c r="AB384" t="inlineStr">
        <is>
          <t/>
        </is>
      </c>
    </row>
    <row r="385">
      <c r="A385" t="inlineStr">
        <is>
          <t>of</t>
        </is>
      </c>
      <c r="B385" t="inlineStr">
        <is>
          <t>Southern</t>
        </is>
      </c>
      <c r="D385" t="inlineStr">
        <is>
          <t>Timber</t>
        </is>
      </c>
      <c r="F385" t="inlineStr">
        <is>
          <t>Research</t>
        </is>
      </c>
      <c r="H385" t="inlineStr">
        <is>
          <t/>
        </is>
      </c>
      <c r="I385" t="inlineStr">
        <is>
          <t>Work</t>
        </is>
      </c>
      <c r="J385" t="inlineStr">
        <is>
          <t>Unit</t>
        </is>
      </c>
      <c r="L385" t="inlineStr">
        <is>
          <t/>
        </is>
      </c>
      <c r="M385" t="inlineStr">
        <is>
          <t>of</t>
        </is>
      </c>
      <c r="N385" t="inlineStr">
        <is>
          <t/>
        </is>
      </c>
      <c r="O385" t="inlineStr">
        <is>
          <t/>
        </is>
      </c>
      <c r="P385" t="inlineStr">
        <is>
          <t/>
        </is>
      </c>
      <c r="Q385" t="inlineStr">
        <is>
          <t/>
        </is>
      </c>
      <c r="R385" t="inlineStr">
        <is>
          <t/>
        </is>
      </c>
      <c r="S385" t="inlineStr">
        <is>
          <t/>
        </is>
      </c>
      <c r="T385" t="inlineStr">
        <is>
          <t/>
        </is>
      </c>
      <c r="U385" t="inlineStr">
        <is>
          <t/>
        </is>
      </c>
      <c r="V385" t="inlineStr">
        <is>
          <t/>
        </is>
      </c>
      <c r="W385" t="inlineStr">
        <is>
          <t/>
        </is>
      </c>
      <c r="X385" t="inlineStr">
        <is>
          <t/>
        </is>
      </c>
      <c r="Y385" t="inlineStr">
        <is>
          <t/>
        </is>
      </c>
      <c r="Z385" t="inlineStr">
        <is>
          <t/>
        </is>
      </c>
      <c r="AA385" t="inlineStr">
        <is>
          <t/>
        </is>
      </c>
      <c r="AB385" t="inlineStr">
        <is>
          <t/>
        </is>
      </c>
    </row>
    <row r="386">
      <c r="A386" t="inlineStr">
        <is>
          <t>the</t>
        </is>
      </c>
      <c r="B386" t="inlineStr">
        <is>
          <t>Southeastern</t>
        </is>
      </c>
      <c r="E386" t="inlineStr">
        <is>
          <t>Forest</t>
        </is>
      </c>
      <c r="G386" t="inlineStr">
        <is>
          <t>Experiment</t>
        </is>
      </c>
      <c r="K386" t="inlineStr">
        <is>
          <t/>
        </is>
      </c>
      <c r="L386" t="inlineStr">
        <is>
          <t/>
        </is>
      </c>
      <c r="M386" t="inlineStr">
        <is>
          <t/>
        </is>
      </c>
      <c r="N386" t="inlineStr">
        <is>
          <t/>
        </is>
      </c>
      <c r="O386" t="inlineStr">
        <is>
          <t/>
        </is>
      </c>
      <c r="P386" t="inlineStr">
        <is>
          <t/>
        </is>
      </c>
      <c r="Q386" t="inlineStr">
        <is>
          <t/>
        </is>
      </c>
      <c r="R386" t="inlineStr">
        <is>
          <t/>
        </is>
      </c>
      <c r="S386" t="inlineStr">
        <is>
          <t/>
        </is>
      </c>
      <c r="T386" t="inlineStr">
        <is>
          <t/>
        </is>
      </c>
      <c r="U386" t="inlineStr">
        <is>
          <t/>
        </is>
      </c>
      <c r="V386" t="inlineStr">
        <is>
          <t/>
        </is>
      </c>
      <c r="W386" t="inlineStr">
        <is>
          <t/>
        </is>
      </c>
      <c r="X386" t="inlineStr">
        <is>
          <t/>
        </is>
      </c>
      <c r="Y386" t="inlineStr">
        <is>
          <t/>
        </is>
      </c>
      <c r="Z386" t="inlineStr">
        <is>
          <t/>
        </is>
      </c>
      <c r="AA386" t="inlineStr">
        <is>
          <t/>
        </is>
      </c>
      <c r="AB386" t="inlineStr">
        <is>
          <t/>
        </is>
      </c>
    </row>
    <row r="387">
      <c r="A387" t="inlineStr">
        <is>
          <t>Station</t>
        </is>
      </c>
      <c r="C387" t="inlineStr">
        <is>
          <t>in</t>
        </is>
      </c>
      <c r="D387" t="inlineStr">
        <is>
          <t>Athens,</t>
        </is>
      </c>
      <c r="F387" t="inlineStr">
        <is>
          <t>GA.</t>
        </is>
      </c>
      <c r="G387" t="inlineStr">
        <is>
          <t/>
        </is>
      </c>
      <c r="H387" t="inlineStr">
        <is>
          <t/>
        </is>
      </c>
      <c r="I387" t="inlineStr">
        <is>
          <t/>
        </is>
      </c>
      <c r="J387" t="inlineStr">
        <is>
          <t/>
        </is>
      </c>
      <c r="K387" t="inlineStr">
        <is>
          <t/>
        </is>
      </c>
      <c r="L387" t="inlineStr">
        <is>
          <t/>
        </is>
      </c>
      <c r="M387" t="inlineStr">
        <is>
          <t/>
        </is>
      </c>
      <c r="N387" t="inlineStr">
        <is>
          <t/>
        </is>
      </c>
      <c r="O387" t="inlineStr">
        <is>
          <t/>
        </is>
      </c>
      <c r="P387" t="inlineStr">
        <is>
          <t/>
        </is>
      </c>
      <c r="Q387" t="inlineStr">
        <is>
          <t/>
        </is>
      </c>
      <c r="R387" t="inlineStr">
        <is>
          <t/>
        </is>
      </c>
      <c r="S387" t="inlineStr">
        <is>
          <t/>
        </is>
      </c>
      <c r="T387" t="inlineStr">
        <is>
          <t/>
        </is>
      </c>
      <c r="U387" t="inlineStr">
        <is>
          <t/>
        </is>
      </c>
      <c r="V387" t="inlineStr">
        <is>
          <t/>
        </is>
      </c>
      <c r="W387" t="inlineStr">
        <is>
          <t/>
        </is>
      </c>
      <c r="X387" t="inlineStr">
        <is>
          <t/>
        </is>
      </c>
      <c r="Y387" t="inlineStr">
        <is>
          <t/>
        </is>
      </c>
      <c r="Z387" t="inlineStr">
        <is>
          <t/>
        </is>
      </c>
      <c r="AA387" t="inlineStr">
        <is>
          <t/>
        </is>
      </c>
      <c r="AB387" t="inlineStr">
        <is>
          <t/>
        </is>
      </c>
    </row>
    <row r="388">
      <c r="A388" t="inlineStr">
        <is>
          <t/>
        </is>
      </c>
      <c r="B388" t="inlineStr">
        <is>
          <t/>
        </is>
      </c>
      <c r="C388" t="inlineStr">
        <is>
          <t/>
        </is>
      </c>
      <c r="D388" t="inlineStr">
        <is>
          <t/>
        </is>
      </c>
      <c r="E388" t="inlineStr">
        <is>
          <t/>
        </is>
      </c>
      <c r="F388" t="inlineStr">
        <is>
          <t/>
        </is>
      </c>
      <c r="G388" t="inlineStr">
        <is>
          <t>Reliability</t>
        </is>
      </c>
      <c r="J388" t="inlineStr">
        <is>
          <t>of</t>
        </is>
      </c>
      <c r="L388" t="inlineStr">
        <is>
          <t>the</t>
        </is>
      </c>
      <c r="N388" t="inlineStr">
        <is>
          <t>Data</t>
        </is>
      </c>
      <c r="P388" t="inlineStr">
        <is>
          <t/>
        </is>
      </c>
      <c r="Q388" t="inlineStr">
        <is>
          <t/>
        </is>
      </c>
      <c r="R388" t="inlineStr">
        <is>
          <t/>
        </is>
      </c>
      <c r="S388" t="inlineStr">
        <is>
          <t/>
        </is>
      </c>
      <c r="T388" t="inlineStr">
        <is>
          <t/>
        </is>
      </c>
      <c r="U388" t="inlineStr">
        <is>
          <t/>
        </is>
      </c>
      <c r="V388" t="inlineStr">
        <is>
          <t/>
        </is>
      </c>
      <c r="W388" t="inlineStr">
        <is>
          <t/>
        </is>
      </c>
      <c r="X388" t="inlineStr">
        <is>
          <t/>
        </is>
      </c>
      <c r="Y388" t="inlineStr">
        <is>
          <t/>
        </is>
      </c>
      <c r="Z388" t="inlineStr">
        <is>
          <t/>
        </is>
      </c>
      <c r="AA388" t="inlineStr">
        <is>
          <t/>
        </is>
      </c>
      <c r="AB388" t="inlineStr">
        <is>
          <t/>
        </is>
      </c>
    </row>
    <row r="389">
      <c r="A389" t="inlineStr">
        <is>
          <t/>
        </is>
      </c>
      <c r="B389" t="inlineStr">
        <is>
          <t/>
        </is>
      </c>
      <c r="C389" t="inlineStr">
        <is>
          <t/>
        </is>
      </c>
      <c r="D389" t="inlineStr">
        <is>
          <t/>
        </is>
      </c>
      <c r="E389" t="inlineStr">
        <is>
          <t/>
        </is>
      </c>
      <c r="F389" t="inlineStr">
        <is>
          <t/>
        </is>
      </c>
      <c r="G389" t="inlineStr">
        <is>
          <t>Statistical</t>
        </is>
      </c>
      <c r="J389" t="inlineStr">
        <is>
          <t>analysis</t>
        </is>
      </c>
      <c r="O389" t="inlineStr">
        <is>
          <t>of</t>
        </is>
      </c>
      <c r="P389" t="inlineStr">
        <is>
          <t>these</t>
        </is>
      </c>
      <c r="S389" t="inlineStr">
        <is>
          <t>data</t>
        </is>
      </c>
      <c r="U389" t="inlineStr">
        <is>
          <t/>
        </is>
      </c>
      <c r="V389" t="inlineStr">
        <is>
          <t>indi-</t>
        </is>
      </c>
      <c r="W389" t="inlineStr">
        <is>
          <t/>
        </is>
      </c>
      <c r="X389" t="inlineStr">
        <is>
          <t/>
        </is>
      </c>
      <c r="Y389" t="inlineStr">
        <is>
          <t/>
        </is>
      </c>
      <c r="Z389" t="inlineStr">
        <is>
          <t/>
        </is>
      </c>
      <c r="AA389" t="inlineStr">
        <is>
          <t/>
        </is>
      </c>
      <c r="AB389" t="inlineStr">
        <is>
          <t/>
        </is>
      </c>
    </row>
    <row r="390">
      <c r="A390" t="inlineStr">
        <is>
          <t/>
        </is>
      </c>
      <c r="B390" t="inlineStr">
        <is>
          <t/>
        </is>
      </c>
      <c r="C390" t="inlineStr">
        <is>
          <t/>
        </is>
      </c>
      <c r="D390" t="inlineStr">
        <is>
          <t/>
        </is>
      </c>
      <c r="E390" t="inlineStr">
        <is>
          <t/>
        </is>
      </c>
      <c r="F390" t="inlineStr">
        <is>
          <t/>
        </is>
      </c>
      <c r="G390" t="inlineStr">
        <is>
          <t>cates</t>
        </is>
      </c>
      <c r="H390" t="inlineStr">
        <is>
          <t/>
        </is>
      </c>
      <c r="I390" t="inlineStr">
        <is>
          <t>the</t>
        </is>
      </c>
      <c r="J390" t="inlineStr">
        <is>
          <t>following</t>
        </is>
      </c>
      <c r="O390" t="inlineStr">
        <is>
          <t>sampling</t>
        </is>
      </c>
      <c r="S390" t="inlineStr">
        <is>
          <t>errors</t>
        </is>
      </c>
      <c r="V390" t="inlineStr">
        <is>
          <t>in</t>
        </is>
      </c>
      <c r="W390" t="inlineStr">
        <is>
          <t/>
        </is>
      </c>
      <c r="X390" t="inlineStr">
        <is>
          <t/>
        </is>
      </c>
      <c r="Y390" t="inlineStr">
        <is>
          <t/>
        </is>
      </c>
      <c r="Z390" t="inlineStr">
        <is>
          <t/>
        </is>
      </c>
      <c r="AA390" t="inlineStr">
        <is>
          <t/>
        </is>
      </c>
      <c r="AB390" t="inlineStr">
        <is>
          <t/>
        </is>
      </c>
    </row>
    <row r="391">
      <c r="A391" t="inlineStr">
        <is>
          <t/>
        </is>
      </c>
      <c r="B391" t="inlineStr">
        <is>
          <t/>
        </is>
      </c>
      <c r="C391" t="inlineStr">
        <is>
          <t/>
        </is>
      </c>
      <c r="D391" t="inlineStr">
        <is>
          <t/>
        </is>
      </c>
      <c r="E391" t="inlineStr">
        <is>
          <t/>
        </is>
      </c>
      <c r="F391" t="inlineStr">
        <is>
          <t/>
        </is>
      </c>
      <c r="G391" t="inlineStr">
        <is>
          <t>terms</t>
        </is>
      </c>
      <c r="H391" t="inlineStr">
        <is>
          <t/>
        </is>
      </c>
      <c r="I391" t="inlineStr">
        <is>
          <t>of</t>
        </is>
      </c>
      <c r="J391" t="inlineStr">
        <is>
          <t>one</t>
        </is>
      </c>
      <c r="K391" t="inlineStr">
        <is>
          <t>standard</t>
        </is>
      </c>
      <c r="O391" t="inlineStr">
        <is>
          <t>error</t>
        </is>
      </c>
      <c r="R391" t="inlineStr">
        <is>
          <t>(two</t>
        </is>
      </c>
      <c r="T391" t="inlineStr">
        <is>
          <t/>
        </is>
      </c>
      <c r="U391" t="inlineStr">
        <is>
          <t>times</t>
        </is>
      </c>
      <c r="W391" t="inlineStr">
        <is>
          <t/>
        </is>
      </c>
      <c r="X391" t="inlineStr">
        <is>
          <t/>
        </is>
      </c>
      <c r="Y391" t="inlineStr">
        <is>
          <t/>
        </is>
      </c>
      <c r="Z391" t="inlineStr">
        <is>
          <t/>
        </is>
      </c>
      <c r="AA391" t="inlineStr">
        <is>
          <t/>
        </is>
      </c>
      <c r="AB391" t="inlineStr">
        <is>
          <t/>
        </is>
      </c>
    </row>
    <row r="392">
      <c r="A392" t="inlineStr">
        <is>
          <t/>
        </is>
      </c>
      <c r="B392" t="inlineStr">
        <is>
          <t/>
        </is>
      </c>
      <c r="C392" t="inlineStr">
        <is>
          <t/>
        </is>
      </c>
      <c r="D392" t="inlineStr">
        <is>
          <t/>
        </is>
      </c>
      <c r="E392" t="inlineStr">
        <is>
          <t/>
        </is>
      </c>
      <c r="F392" t="inlineStr">
        <is>
          <t/>
        </is>
      </c>
      <c r="G392" t="inlineStr">
        <is>
          <t>out</t>
        </is>
      </c>
      <c r="H392" t="inlineStr">
        <is>
          <t>of</t>
        </is>
      </c>
      <c r="I392" t="inlineStr">
        <is>
          <t>three):</t>
        </is>
      </c>
      <c r="L392" t="inlineStr">
        <is>
          <t/>
        </is>
      </c>
      <c r="M392" t="inlineStr">
        <is>
          <t/>
        </is>
      </c>
      <c r="N392" t="inlineStr">
        <is>
          <t/>
        </is>
      </c>
      <c r="O392" t="inlineStr">
        <is>
          <t/>
        </is>
      </c>
      <c r="P392" t="inlineStr">
        <is>
          <t/>
        </is>
      </c>
      <c r="Q392" t="inlineStr">
        <is>
          <t/>
        </is>
      </c>
      <c r="R392" t="inlineStr">
        <is>
          <t/>
        </is>
      </c>
      <c r="S392" t="inlineStr">
        <is>
          <t/>
        </is>
      </c>
      <c r="T392" t="inlineStr">
        <is>
          <t/>
        </is>
      </c>
      <c r="U392" t="inlineStr">
        <is>
          <t/>
        </is>
      </c>
      <c r="V392" t="inlineStr">
        <is>
          <t/>
        </is>
      </c>
      <c r="W392" t="inlineStr">
        <is>
          <t/>
        </is>
      </c>
      <c r="X392" t="inlineStr">
        <is>
          <t/>
        </is>
      </c>
      <c r="Y392" t="inlineStr">
        <is>
          <t/>
        </is>
      </c>
      <c r="Z392" t="inlineStr">
        <is>
          <t/>
        </is>
      </c>
      <c r="AA392" t="inlineStr">
        <is>
          <t/>
        </is>
      </c>
      <c r="AB392" t="inlineStr">
        <is>
          <t/>
        </is>
      </c>
    </row>
    <row r="393">
      <c r="A393" t="inlineStr">
        <is>
          <t/>
        </is>
      </c>
      <c r="B393" t="inlineStr">
        <is>
          <t/>
        </is>
      </c>
      <c r="C393" t="inlineStr">
        <is>
          <t/>
        </is>
      </c>
      <c r="D393" t="inlineStr">
        <is>
          <t/>
        </is>
      </c>
      <c r="E393" t="inlineStr">
        <is>
          <t/>
        </is>
      </c>
      <c r="F393" t="inlineStr">
        <is>
          <t/>
        </is>
      </c>
      <c r="G393" t="inlineStr">
        <is>
          <t/>
        </is>
      </c>
      <c r="H393" t="inlineStr">
        <is>
          <t/>
        </is>
      </c>
      <c r="I393" t="inlineStr">
        <is>
          <t/>
        </is>
      </c>
      <c r="J393" t="inlineStr">
        <is>
          <t/>
        </is>
      </c>
      <c r="K393" t="inlineStr">
        <is>
          <t/>
        </is>
      </c>
      <c r="L393" t="inlineStr">
        <is>
          <t/>
        </is>
      </c>
      <c r="M393" t="inlineStr">
        <is>
          <t/>
        </is>
      </c>
      <c r="N393" t="inlineStr">
        <is>
          <t/>
        </is>
      </c>
      <c r="O393" t="inlineStr">
        <is>
          <t/>
        </is>
      </c>
      <c r="P393" t="inlineStr">
        <is>
          <t/>
        </is>
      </c>
      <c r="Q393" t="inlineStr">
        <is>
          <t/>
        </is>
      </c>
      <c r="R393" t="inlineStr">
        <is>
          <t/>
        </is>
      </c>
      <c r="S393" t="inlineStr">
        <is>
          <t/>
        </is>
      </c>
      <c r="T393" t="inlineStr">
        <is>
          <t/>
        </is>
      </c>
      <c r="U393" t="inlineStr">
        <is>
          <t>Percent</t>
        </is>
      </c>
      <c r="W393" t="inlineStr">
        <is>
          <t/>
        </is>
      </c>
      <c r="X393" t="inlineStr">
        <is>
          <t/>
        </is>
      </c>
      <c r="Y393" t="inlineStr">
        <is>
          <t/>
        </is>
      </c>
      <c r="Z393" t="inlineStr">
        <is>
          <t/>
        </is>
      </c>
      <c r="AA393" t="inlineStr">
        <is>
          <t/>
        </is>
      </c>
      <c r="AB393" t="inlineStr">
        <is>
          <t/>
        </is>
      </c>
    </row>
    <row r="394">
      <c r="A394" t="inlineStr">
        <is>
          <t/>
        </is>
      </c>
      <c r="B394" t="inlineStr">
        <is>
          <t/>
        </is>
      </c>
      <c r="C394" t="inlineStr">
        <is>
          <t/>
        </is>
      </c>
      <c r="D394" t="inlineStr">
        <is>
          <t/>
        </is>
      </c>
      <c r="E394" t="inlineStr">
        <is>
          <t/>
        </is>
      </c>
      <c r="F394" t="inlineStr">
        <is>
          <t/>
        </is>
      </c>
      <c r="G394" t="inlineStr">
        <is>
          <t>Per</t>
        </is>
      </c>
      <c r="H394" t="inlineStr">
        <is>
          <t>million</t>
        </is>
      </c>
      <c r="J394" t="inlineStr">
        <is>
          <t/>
        </is>
      </c>
      <c r="K394" t="inlineStr">
        <is>
          <t>acres</t>
        </is>
      </c>
      <c r="M394" t="inlineStr">
        <is>
          <t/>
        </is>
      </c>
      <c r="N394" t="inlineStr">
        <is>
          <t>of</t>
        </is>
      </c>
      <c r="O394" t="inlineStr">
        <is>
          <t/>
        </is>
      </c>
      <c r="P394" t="inlineStr">
        <is>
          <t/>
        </is>
      </c>
      <c r="Q394" t="inlineStr">
        <is>
          <t/>
        </is>
      </c>
      <c r="R394" t="inlineStr">
        <is>
          <t/>
        </is>
      </c>
      <c r="S394" t="inlineStr">
        <is>
          <t/>
        </is>
      </c>
      <c r="T394" t="inlineStr">
        <is>
          <t/>
        </is>
      </c>
      <c r="U394" t="inlineStr">
        <is>
          <t/>
        </is>
      </c>
      <c r="V394" t="inlineStr">
        <is>
          <t/>
        </is>
      </c>
      <c r="W394" t="inlineStr">
        <is>
          <t/>
        </is>
      </c>
      <c r="X394" t="inlineStr">
        <is>
          <t/>
        </is>
      </c>
      <c r="Y394" t="inlineStr">
        <is>
          <t/>
        </is>
      </c>
      <c r="Z394" t="inlineStr">
        <is>
          <t/>
        </is>
      </c>
      <c r="AA394" t="inlineStr">
        <is>
          <t/>
        </is>
      </c>
      <c r="AB394" t="inlineStr">
        <is>
          <t/>
        </is>
      </c>
    </row>
    <row r="395">
      <c r="A395" t="inlineStr">
        <is>
          <t/>
        </is>
      </c>
      <c r="B395" t="inlineStr">
        <is>
          <t/>
        </is>
      </c>
      <c r="C395" t="inlineStr">
        <is>
          <t/>
        </is>
      </c>
      <c r="D395" t="inlineStr">
        <is>
          <t/>
        </is>
      </c>
      <c r="E395" t="inlineStr">
        <is>
          <t/>
        </is>
      </c>
      <c r="F395" t="inlineStr">
        <is>
          <t/>
        </is>
      </c>
      <c r="G395" t="inlineStr">
        <is>
          <t>timberland</t>
        </is>
      </c>
      <c r="K395" t="inlineStr">
        <is>
          <t>.</t>
        </is>
      </c>
      <c r="L395" t="inlineStr">
        <is>
          <t>.</t>
        </is>
      </c>
      <c r="M395" t="inlineStr">
        <is>
          <t>.</t>
        </is>
      </c>
      <c r="N395" t="inlineStr">
        <is>
          <t>.</t>
        </is>
      </c>
      <c r="O395" t="inlineStr">
        <is>
          <t>.</t>
        </is>
      </c>
      <c r="P395" t="inlineStr">
        <is>
          <t>.</t>
        </is>
      </c>
      <c r="Q395" t="inlineStr">
        <is>
          <t>.</t>
        </is>
      </c>
      <c r="R395" t="inlineStr">
        <is>
          <t>.</t>
        </is>
      </c>
      <c r="S395" t="inlineStr">
        <is>
          <t>.</t>
        </is>
      </c>
      <c r="T395" t="inlineStr">
        <is>
          <t>.</t>
        </is>
      </c>
      <c r="U395" t="inlineStr">
        <is>
          <t>.</t>
        </is>
      </c>
      <c r="V395" t="inlineStr">
        <is>
          <t>0.93</t>
        </is>
      </c>
      <c r="W395" t="inlineStr">
        <is>
          <t/>
        </is>
      </c>
      <c r="X395" t="inlineStr">
        <is>
          <t/>
        </is>
      </c>
      <c r="Y395" t="inlineStr">
        <is>
          <t/>
        </is>
      </c>
      <c r="Z395" t="inlineStr">
        <is>
          <t/>
        </is>
      </c>
      <c r="AA395" t="inlineStr">
        <is>
          <t/>
        </is>
      </c>
      <c r="AB395" t="inlineStr">
        <is>
          <t/>
        </is>
      </c>
    </row>
    <row r="396">
      <c r="A396" t="inlineStr">
        <is>
          <t/>
        </is>
      </c>
      <c r="B396" t="inlineStr">
        <is>
          <t/>
        </is>
      </c>
      <c r="C396" t="inlineStr">
        <is>
          <t/>
        </is>
      </c>
      <c r="D396" t="inlineStr">
        <is>
          <t/>
        </is>
      </c>
      <c r="E396" t="inlineStr">
        <is>
          <t/>
        </is>
      </c>
      <c r="F396" t="inlineStr">
        <is>
          <t/>
        </is>
      </c>
      <c r="G396" t="inlineStr">
        <is>
          <t>Per</t>
        </is>
      </c>
      <c r="H396" t="inlineStr">
        <is>
          <t>billion</t>
        </is>
      </c>
      <c r="J396" t="inlineStr">
        <is>
          <t/>
        </is>
      </c>
      <c r="K396" t="inlineStr">
        <is>
          <t>cubic</t>
        </is>
      </c>
      <c r="N396" t="inlineStr">
        <is>
          <t>feet</t>
        </is>
      </c>
      <c r="P396" t="inlineStr">
        <is>
          <t>of</t>
        </is>
      </c>
      <c r="Q396" t="inlineStr">
        <is>
          <t/>
        </is>
      </c>
      <c r="R396" t="inlineStr">
        <is>
          <t/>
        </is>
      </c>
      <c r="S396" t="inlineStr">
        <is>
          <t/>
        </is>
      </c>
      <c r="T396" t="inlineStr">
        <is>
          <t/>
        </is>
      </c>
      <c r="U396" t="inlineStr">
        <is>
          <t/>
        </is>
      </c>
      <c r="V396" t="inlineStr">
        <is>
          <t/>
        </is>
      </c>
      <c r="W396" t="inlineStr">
        <is>
          <t/>
        </is>
      </c>
      <c r="X396" t="inlineStr">
        <is>
          <t/>
        </is>
      </c>
      <c r="Y396" t="inlineStr">
        <is>
          <t/>
        </is>
      </c>
      <c r="Z396" t="inlineStr">
        <is>
          <t/>
        </is>
      </c>
      <c r="AA396" t="inlineStr">
        <is>
          <t/>
        </is>
      </c>
      <c r="AB396" t="inlineStr">
        <is>
          <t/>
        </is>
      </c>
    </row>
    <row r="397">
      <c r="A397" t="inlineStr">
        <is>
          <t/>
        </is>
      </c>
      <c r="B397" t="inlineStr">
        <is>
          <t/>
        </is>
      </c>
      <c r="C397" t="inlineStr">
        <is>
          <t/>
        </is>
      </c>
      <c r="D397" t="inlineStr">
        <is>
          <t/>
        </is>
      </c>
      <c r="E397" t="inlineStr">
        <is>
          <t/>
        </is>
      </c>
      <c r="F397" t="inlineStr">
        <is>
          <t/>
        </is>
      </c>
      <c r="G397" t="inlineStr">
        <is>
          <t>growing</t>
        </is>
      </c>
      <c r="J397" t="inlineStr">
        <is>
          <t>stock.</t>
        </is>
      </c>
      <c r="M397" t="inlineStr">
        <is>
          <t>.</t>
        </is>
      </c>
      <c r="N397" t="inlineStr">
        <is>
          <t>.</t>
        </is>
      </c>
      <c r="O397" t="inlineStr">
        <is>
          <t>.</t>
        </is>
      </c>
      <c r="P397" t="inlineStr">
        <is>
          <t>.</t>
        </is>
      </c>
      <c r="Q397" t="inlineStr">
        <is>
          <t>.</t>
        </is>
      </c>
      <c r="R397" t="inlineStr">
        <is>
          <t>.</t>
        </is>
      </c>
      <c r="S397" t="inlineStr">
        <is>
          <t>.</t>
        </is>
      </c>
      <c r="T397" t="inlineStr">
        <is>
          <t>.</t>
        </is>
      </c>
      <c r="U397" t="inlineStr">
        <is>
          <t>.</t>
        </is>
      </c>
      <c r="V397" t="inlineStr">
        <is>
          <t>5.72</t>
        </is>
      </c>
      <c r="W397" t="inlineStr">
        <is>
          <t/>
        </is>
      </c>
      <c r="X397" t="inlineStr">
        <is>
          <t/>
        </is>
      </c>
      <c r="Y397" t="inlineStr">
        <is>
          <t/>
        </is>
      </c>
      <c r="Z397" t="inlineStr">
        <is>
          <t/>
        </is>
      </c>
      <c r="AA397" t="inlineStr">
        <is>
          <t/>
        </is>
      </c>
      <c r="AB397" t="inlineStr">
        <is>
          <t/>
        </is>
      </c>
    </row>
    <row r="398">
      <c r="A398" t="inlineStr">
        <is>
          <t/>
        </is>
      </c>
      <c r="B398" t="inlineStr">
        <is>
          <t/>
        </is>
      </c>
      <c r="C398" t="inlineStr">
        <is>
          <t/>
        </is>
      </c>
      <c r="D398" t="inlineStr">
        <is>
          <t/>
        </is>
      </c>
      <c r="E398" t="inlineStr">
        <is>
          <t/>
        </is>
      </c>
      <c r="F398" t="inlineStr">
        <is>
          <t/>
        </is>
      </c>
      <c r="G398" t="inlineStr">
        <is>
          <t>Per</t>
        </is>
      </c>
      <c r="H398" t="inlineStr">
        <is>
          <t>billion</t>
        </is>
      </c>
      <c r="J398" t="inlineStr">
        <is>
          <t/>
        </is>
      </c>
      <c r="K398" t="inlineStr">
        <is>
          <t>cubic</t>
        </is>
      </c>
      <c r="N398" t="inlineStr">
        <is>
          <t>feet</t>
        </is>
      </c>
      <c r="P398" t="inlineStr">
        <is>
          <t>of</t>
        </is>
      </c>
      <c r="Q398" t="inlineStr">
        <is>
          <t/>
        </is>
      </c>
      <c r="R398" t="inlineStr">
        <is>
          <t/>
        </is>
      </c>
      <c r="S398" t="inlineStr">
        <is>
          <t/>
        </is>
      </c>
      <c r="T398" t="inlineStr">
        <is>
          <t/>
        </is>
      </c>
      <c r="U398" t="inlineStr">
        <is>
          <t/>
        </is>
      </c>
      <c r="V398" t="inlineStr">
        <is>
          <t/>
        </is>
      </c>
      <c r="W398" t="inlineStr">
        <is>
          <t/>
        </is>
      </c>
      <c r="X398" t="inlineStr">
        <is>
          <t/>
        </is>
      </c>
      <c r="Y398" t="inlineStr">
        <is>
          <t/>
        </is>
      </c>
      <c r="Z398" t="inlineStr">
        <is>
          <t/>
        </is>
      </c>
      <c r="AA398" t="inlineStr">
        <is>
          <t/>
        </is>
      </c>
      <c r="AB398" t="inlineStr">
        <is>
          <t/>
        </is>
      </c>
    </row>
    <row r="399">
      <c r="A399" t="inlineStr">
        <is>
          <t/>
        </is>
      </c>
      <c r="B399" t="inlineStr">
        <is>
          <t/>
        </is>
      </c>
      <c r="C399" t="inlineStr">
        <is>
          <t/>
        </is>
      </c>
      <c r="D399" t="inlineStr">
        <is>
          <t/>
        </is>
      </c>
      <c r="E399" t="inlineStr">
        <is>
          <t/>
        </is>
      </c>
      <c r="F399" t="inlineStr">
        <is>
          <t/>
        </is>
      </c>
      <c r="G399" t="inlineStr">
        <is>
          <t>net</t>
        </is>
      </c>
      <c r="H399" t="inlineStr">
        <is>
          <t/>
        </is>
      </c>
      <c r="I399" t="inlineStr">
        <is>
          <t>annual</t>
        </is>
      </c>
      <c r="J399" t="inlineStr">
        <is>
          <t/>
        </is>
      </c>
      <c r="K399" t="inlineStr">
        <is>
          <t>growth.</t>
        </is>
      </c>
      <c r="O399" t="inlineStr">
        <is>
          <t>.</t>
        </is>
      </c>
      <c r="P399" t="inlineStr">
        <is>
          <t>.</t>
        </is>
      </c>
      <c r="Q399" t="inlineStr">
        <is>
          <t>.</t>
        </is>
      </c>
      <c r="R399" t="inlineStr">
        <is>
          <t>.</t>
        </is>
      </c>
      <c r="S399" t="inlineStr">
        <is>
          <t>.</t>
        </is>
      </c>
      <c r="T399" t="inlineStr">
        <is>
          <t>.</t>
        </is>
      </c>
      <c r="U399" t="inlineStr">
        <is>
          <t>.</t>
        </is>
      </c>
      <c r="V399" t="inlineStr">
        <is>
          <t>1.11</t>
        </is>
      </c>
      <c r="W399" t="inlineStr">
        <is>
          <t/>
        </is>
      </c>
      <c r="X399" t="inlineStr">
        <is>
          <t/>
        </is>
      </c>
      <c r="Y399" t="inlineStr">
        <is>
          <t/>
        </is>
      </c>
      <c r="Z399" t="inlineStr">
        <is>
          <t/>
        </is>
      </c>
      <c r="AA399" t="inlineStr">
        <is>
          <t/>
        </is>
      </c>
      <c r="AB399" t="inlineStr">
        <is>
          <t/>
        </is>
      </c>
    </row>
    <row r="400">
      <c r="A400" t="inlineStr">
        <is>
          <t/>
        </is>
      </c>
      <c r="B400" t="inlineStr">
        <is>
          <t/>
        </is>
      </c>
      <c r="C400" t="inlineStr">
        <is>
          <t/>
        </is>
      </c>
      <c r="D400" t="inlineStr">
        <is>
          <t/>
        </is>
      </c>
      <c r="E400" t="inlineStr">
        <is>
          <t/>
        </is>
      </c>
      <c r="F400" t="inlineStr">
        <is>
          <t/>
        </is>
      </c>
      <c r="G400" t="inlineStr">
        <is>
          <t>Per</t>
        </is>
      </c>
      <c r="H400" t="inlineStr">
        <is>
          <t>billion</t>
        </is>
      </c>
      <c r="J400" t="inlineStr">
        <is>
          <t/>
        </is>
      </c>
      <c r="K400" t="inlineStr">
        <is>
          <t>cubic</t>
        </is>
      </c>
      <c r="N400" t="inlineStr">
        <is>
          <t>feet</t>
        </is>
      </c>
      <c r="P400" t="inlineStr">
        <is>
          <t>of</t>
        </is>
      </c>
      <c r="Q400" t="inlineStr">
        <is>
          <t/>
        </is>
      </c>
      <c r="R400" t="inlineStr">
        <is>
          <t/>
        </is>
      </c>
      <c r="S400" t="inlineStr">
        <is>
          <t/>
        </is>
      </c>
      <c r="T400" t="inlineStr">
        <is>
          <t/>
        </is>
      </c>
      <c r="U400" t="inlineStr">
        <is>
          <t/>
        </is>
      </c>
      <c r="V400" t="inlineStr">
        <is>
          <t/>
        </is>
      </c>
      <c r="W400" t="inlineStr">
        <is>
          <t/>
        </is>
      </c>
      <c r="X400" t="inlineStr">
        <is>
          <t/>
        </is>
      </c>
      <c r="Y400" t="inlineStr">
        <is>
          <t/>
        </is>
      </c>
      <c r="Z400" t="inlineStr">
        <is>
          <t/>
        </is>
      </c>
      <c r="AA400" t="inlineStr">
        <is>
          <t/>
        </is>
      </c>
      <c r="AB400" t="inlineStr">
        <is>
          <t/>
        </is>
      </c>
    </row>
    <row r="401">
      <c r="A401" t="inlineStr">
        <is>
          <t/>
        </is>
      </c>
      <c r="B401" t="inlineStr">
        <is>
          <t/>
        </is>
      </c>
      <c r="C401" t="inlineStr">
        <is>
          <t/>
        </is>
      </c>
      <c r="D401" t="inlineStr">
        <is>
          <t/>
        </is>
      </c>
      <c r="E401" t="inlineStr">
        <is>
          <t/>
        </is>
      </c>
      <c r="F401" t="inlineStr">
        <is>
          <t/>
        </is>
      </c>
      <c r="G401" t="inlineStr">
        <is>
          <t>annual</t>
        </is>
      </c>
      <c r="J401" t="inlineStr">
        <is>
          <t>removals.</t>
        </is>
      </c>
      <c r="N401" t="inlineStr">
        <is>
          <t>.</t>
        </is>
      </c>
      <c r="O401" t="inlineStr">
        <is>
          <t>.</t>
        </is>
      </c>
      <c r="P401" t="inlineStr">
        <is>
          <t>.</t>
        </is>
      </c>
      <c r="Q401" t="inlineStr">
        <is>
          <t>.</t>
        </is>
      </c>
      <c r="R401" t="inlineStr">
        <is>
          <t>.</t>
        </is>
      </c>
      <c r="S401" t="inlineStr">
        <is>
          <t>.</t>
        </is>
      </c>
      <c r="T401" t="inlineStr">
        <is>
          <t>.</t>
        </is>
      </c>
      <c r="U401" t="inlineStr">
        <is>
          <t>.</t>
        </is>
      </c>
      <c r="V401" t="inlineStr">
        <is>
          <t>3.58</t>
        </is>
      </c>
      <c r="W401" t="inlineStr">
        <is>
          <t/>
        </is>
      </c>
      <c r="X401" t="inlineStr">
        <is>
          <t/>
        </is>
      </c>
      <c r="Y401" t="inlineStr">
        <is>
          <t/>
        </is>
      </c>
      <c r="Z401" t="inlineStr">
        <is>
          <t/>
        </is>
      </c>
      <c r="AA401" t="inlineStr">
        <is>
          <t/>
        </is>
      </c>
      <c r="AB401" t="inlineStr">
        <is>
          <t/>
        </is>
      </c>
    </row>
    <row r="402">
      <c r="A402" t="inlineStr">
        <is>
          <t/>
        </is>
      </c>
      <c r="B402" t="inlineStr">
        <is>
          <t/>
        </is>
      </c>
      <c r="C402" t="inlineStr">
        <is>
          <t/>
        </is>
      </c>
      <c r="D402" t="inlineStr">
        <is>
          <t/>
        </is>
      </c>
      <c r="E402" t="inlineStr">
        <is>
          <t/>
        </is>
      </c>
      <c r="F402" t="inlineStr">
        <is>
          <t/>
        </is>
      </c>
      <c r="G402" t="inlineStr">
        <is>
          <t/>
        </is>
      </c>
      <c r="H402" t="inlineStr">
        <is>
          <t/>
        </is>
      </c>
      <c r="I402" t="inlineStr">
        <is>
          <t/>
        </is>
      </c>
      <c r="J402" t="inlineStr">
        <is>
          <t/>
        </is>
      </c>
      <c r="K402" t="inlineStr">
        <is>
          <t/>
        </is>
      </c>
      <c r="L402" t="inlineStr">
        <is>
          <t/>
        </is>
      </c>
      <c r="M402" t="inlineStr">
        <is>
          <t/>
        </is>
      </c>
      <c r="N402" t="inlineStr">
        <is>
          <t/>
        </is>
      </c>
      <c r="O402" t="inlineStr">
        <is>
          <t/>
        </is>
      </c>
      <c r="P402" t="inlineStr">
        <is>
          <t/>
        </is>
      </c>
      <c r="Q402" t="inlineStr">
        <is>
          <t/>
        </is>
      </c>
      <c r="R402" t="inlineStr">
        <is>
          <t/>
        </is>
      </c>
      <c r="S402" t="inlineStr">
        <is>
          <t/>
        </is>
      </c>
      <c r="T402" t="inlineStr">
        <is>
          <t/>
        </is>
      </c>
      <c r="U402" t="inlineStr">
        <is>
          <t/>
        </is>
      </c>
      <c r="V402" t="inlineStr">
        <is>
          <t/>
        </is>
      </c>
      <c r="W402" t="inlineStr">
        <is>
          <t/>
        </is>
      </c>
      <c r="X402" t="inlineStr">
        <is>
          <t/>
        </is>
      </c>
      <c r="Y402" t="inlineStr">
        <is>
          <t/>
        </is>
      </c>
      <c r="Z402" t="inlineStr">
        <is>
          <t/>
        </is>
      </c>
      <c r="AA402" t="inlineStr">
        <is>
          <t/>
        </is>
      </c>
      <c r="AB402" t="inlineStr">
        <is>
          <t>5</t>
        </is>
      </c>
    </row>
    <row r="403">
      <c r="A403" t="inlineStr">
        <is>
          <t>Sampling</t>
        </is>
      </c>
      <c r="B403" t="inlineStr">
        <is>
          <t>errors</t>
        </is>
      </c>
      <c r="C403" t="inlineStr">
        <is>
          <t>for</t>
        </is>
      </c>
      <c r="D403" t="inlineStr">
        <is>
          <t>county</t>
        </is>
      </c>
      <c r="E403" t="inlineStr">
        <is>
          <t>and</t>
        </is>
      </c>
      <c r="F403" t="inlineStr">
        <is>
          <t>unit</t>
        </is>
      </c>
      <c r="G403" t="inlineStr">
        <is>
          <t>totals, a in</t>
        </is>
      </c>
      <c r="H403" t="inlineStr">
        <is>
          <t>terms</t>
        </is>
      </c>
      <c r="I403" t="inlineStr">
        <is>
          <t>of</t>
        </is>
      </c>
      <c r="J403" t="inlineStr">
        <is>
          <t>one</t>
        </is>
      </c>
      <c r="L403" t="inlineStr">
        <is>
          <t/>
        </is>
      </c>
    </row>
    <row r="404">
      <c r="A404" t="inlineStr">
        <is>
          <t>standard</t>
        </is>
      </c>
      <c r="B404" t="inlineStr">
        <is>
          <t>error,</t>
        </is>
      </c>
      <c r="C404" t="inlineStr">
        <is>
          <t>Virginia,</t>
        </is>
      </c>
      <c r="E404" t="inlineStr">
        <is>
          <t>1992</t>
        </is>
      </c>
      <c r="F404" t="inlineStr">
        <is>
          <t/>
        </is>
      </c>
      <c r="G404" t="inlineStr">
        <is>
          <t/>
        </is>
      </c>
      <c r="H404" t="inlineStr">
        <is>
          <t/>
        </is>
      </c>
      <c r="I404" t="inlineStr">
        <is>
          <t/>
        </is>
      </c>
      <c r="J404" t="inlineStr">
        <is>
          <t/>
        </is>
      </c>
      <c r="K404" t="inlineStr">
        <is>
          <t/>
        </is>
      </c>
      <c r="L404" t="inlineStr">
        <is>
          <t/>
        </is>
      </c>
    </row>
    <row r="405">
      <c r="A405" t="inlineStr">
        <is>
          <t/>
        </is>
      </c>
      <c r="B405" t="inlineStr">
        <is>
          <t/>
        </is>
      </c>
      <c r="C405" t="inlineStr">
        <is>
          <t/>
        </is>
      </c>
      <c r="D405" t="inlineStr">
        <is>
          <t/>
        </is>
      </c>
      <c r="E405" t="inlineStr">
        <is>
          <t/>
        </is>
      </c>
      <c r="F405" t="inlineStr">
        <is>
          <t>Cubic-foot</t>
        </is>
      </c>
      <c r="G405" t="inlineStr">
        <is>
          <t>volume</t>
        </is>
      </c>
      <c r="H405" t="inlineStr">
        <is>
          <t>of</t>
        </is>
      </c>
      <c r="I405" t="inlineStr">
        <is>
          <t>growing</t>
        </is>
      </c>
      <c r="J405" t="inlineStr">
        <is>
          <t>stock</t>
        </is>
      </c>
    </row>
    <row r="406">
      <c r="A406" t="inlineStr">
        <is>
          <t/>
        </is>
      </c>
      <c r="B406" t="inlineStr">
        <is>
          <t/>
        </is>
      </c>
      <c r="C406" t="inlineStr">
        <is>
          <t>Timberland</t>
        </is>
      </c>
      <c r="F406" t="inlineStr">
        <is>
          <t/>
        </is>
      </c>
      <c r="G406" t="inlineStr">
        <is>
          <t/>
        </is>
      </c>
      <c r="H406" t="inlineStr">
        <is>
          <t/>
        </is>
      </c>
      <c r="I406" t="inlineStr">
        <is>
          <t/>
        </is>
      </c>
      <c r="J406" t="inlineStr">
        <is>
          <t/>
        </is>
      </c>
      <c r="K406" t="inlineStr">
        <is>
          <t/>
        </is>
      </c>
      <c r="L406" t="inlineStr">
        <is>
          <t/>
        </is>
      </c>
    </row>
    <row r="407">
      <c r="A407" t="inlineStr">
        <is>
          <t>County</t>
        </is>
      </c>
      <c r="C407" t="inlineStr">
        <is>
          <t/>
        </is>
      </c>
      <c r="D407" t="inlineStr">
        <is>
          <t/>
        </is>
      </c>
      <c r="E407" t="inlineStr">
        <is>
          <t/>
        </is>
      </c>
      <c r="F407" t="inlineStr">
        <is>
          <t/>
        </is>
      </c>
      <c r="G407" t="inlineStr">
        <is>
          <t/>
        </is>
      </c>
      <c r="H407" t="inlineStr">
        <is>
          <t/>
        </is>
      </c>
      <c r="I407" t="inlineStr">
        <is>
          <t/>
        </is>
      </c>
      <c r="J407" t="inlineStr">
        <is>
          <t/>
        </is>
      </c>
      <c r="K407" t="inlineStr">
        <is>
          <t/>
        </is>
      </c>
      <c r="L407" t="inlineStr">
        <is>
          <t/>
        </is>
      </c>
    </row>
    <row r="408">
      <c r="A408" t="inlineStr">
        <is>
          <t/>
        </is>
      </c>
      <c r="B408" t="inlineStr">
        <is>
          <t/>
        </is>
      </c>
      <c r="C408" t="inlineStr">
        <is>
          <t/>
        </is>
      </c>
      <c r="D408" t="inlineStr">
        <is>
          <t>area</t>
        </is>
      </c>
      <c r="E408" t="inlineStr">
        <is>
          <t/>
        </is>
      </c>
      <c r="F408" t="inlineStr">
        <is>
          <t/>
        </is>
      </c>
      <c r="G408" t="inlineStr">
        <is>
          <t/>
        </is>
      </c>
      <c r="H408" t="inlineStr">
        <is>
          <t/>
        </is>
      </c>
      <c r="I408" t="inlineStr">
        <is>
          <t/>
        </is>
      </c>
      <c r="J408" t="inlineStr">
        <is>
          <t/>
        </is>
      </c>
      <c r="K408" t="inlineStr">
        <is>
          <t/>
        </is>
      </c>
      <c r="L408" t="inlineStr">
        <is>
          <t/>
        </is>
      </c>
    </row>
    <row r="409">
      <c r="A409" t="inlineStr">
        <is>
          <t/>
        </is>
      </c>
      <c r="B409" t="inlineStr">
        <is>
          <t/>
        </is>
      </c>
      <c r="C409" t="inlineStr">
        <is>
          <t/>
        </is>
      </c>
      <c r="D409" t="inlineStr">
        <is>
          <t/>
        </is>
      </c>
      <c r="E409" t="inlineStr">
        <is>
          <t/>
        </is>
      </c>
      <c r="F409" t="inlineStr">
        <is>
          <t>Inventory</t>
        </is>
      </c>
      <c r="G409" t="inlineStr">
        <is>
          <t>Growth</t>
        </is>
      </c>
      <c r="I409" t="inlineStr">
        <is>
          <t>Removals</t>
        </is>
      </c>
    </row>
    <row r="410">
      <c r="A410" t="inlineStr">
        <is>
          <t/>
        </is>
      </c>
      <c r="B410" t="inlineStr">
        <is>
          <t/>
        </is>
      </c>
      <c r="C410" t="inlineStr">
        <is>
          <t/>
        </is>
      </c>
      <c r="D410" t="inlineStr">
        <is>
          <t/>
        </is>
      </c>
      <c r="E410" t="inlineStr">
        <is>
          <t/>
        </is>
      </c>
      <c r="F410" t="inlineStr">
        <is>
          <t>Sampling</t>
        </is>
      </c>
      <c r="G410" t="inlineStr">
        <is>
          <t>error b</t>
        </is>
      </c>
      <c r="I410" t="inlineStr">
        <is>
          <t/>
        </is>
      </c>
      <c r="J410" t="inlineStr">
        <is>
          <t/>
        </is>
      </c>
      <c r="K410" t="inlineStr">
        <is>
          <t/>
        </is>
      </c>
      <c r="L410" t="inlineStr">
        <is>
          <t/>
        </is>
      </c>
    </row>
    <row r="411">
      <c r="A411" t="inlineStr">
        <is>
          <t>Accomack</t>
        </is>
      </c>
      <c r="B411" t="inlineStr">
        <is>
          <t/>
        </is>
      </c>
      <c r="C411" t="inlineStr">
        <is>
          <t/>
        </is>
      </c>
      <c r="D411" t="inlineStr">
        <is>
          <t>3.84</t>
        </is>
      </c>
      <c r="E411" t="inlineStr">
        <is>
          <t/>
        </is>
      </c>
      <c r="F411" t="inlineStr">
        <is>
          <t>11.24</t>
        </is>
      </c>
      <c r="G411" t="inlineStr">
        <is>
          <t>11.68</t>
        </is>
      </c>
      <c r="I411" t="inlineStr">
        <is>
          <t/>
        </is>
      </c>
      <c r="J411" t="inlineStr">
        <is>
          <t>64.65</t>
        </is>
      </c>
    </row>
    <row r="412">
      <c r="A412" t="inlineStr">
        <is>
          <t>Albemarle</t>
        </is>
      </c>
      <c r="B412" t="inlineStr">
        <is>
          <t/>
        </is>
      </c>
      <c r="C412" t="inlineStr">
        <is>
          <t/>
        </is>
      </c>
      <c r="D412" t="inlineStr">
        <is>
          <t>1.91</t>
        </is>
      </c>
      <c r="E412" t="inlineStr">
        <is>
          <t/>
        </is>
      </c>
      <c r="F412" t="inlineStr">
        <is>
          <t>7.61</t>
        </is>
      </c>
      <c r="G412" t="inlineStr">
        <is>
          <t>9.46</t>
        </is>
      </c>
      <c r="I412" t="inlineStr">
        <is>
          <t/>
        </is>
      </c>
      <c r="J412" t="inlineStr">
        <is>
          <t>37.32</t>
        </is>
      </c>
    </row>
    <row r="413">
      <c r="A413" t="inlineStr">
        <is>
          <t>Alleghany</t>
        </is>
      </c>
      <c r="B413" t="inlineStr">
        <is>
          <t/>
        </is>
      </c>
      <c r="C413" t="inlineStr">
        <is>
          <t/>
        </is>
      </c>
      <c r="D413" t="inlineStr">
        <is>
          <t>1.05</t>
        </is>
      </c>
      <c r="E413" t="inlineStr">
        <is>
          <t/>
        </is>
      </c>
      <c r="F413" t="inlineStr">
        <is>
          <t>6.85</t>
        </is>
      </c>
      <c r="G413" t="inlineStr">
        <is>
          <t>7.49</t>
        </is>
      </c>
      <c r="I413" t="inlineStr">
        <is>
          <t/>
        </is>
      </c>
      <c r="J413" t="inlineStr">
        <is>
          <t>79.66</t>
        </is>
      </c>
    </row>
    <row r="414">
      <c r="A414" t="inlineStr">
        <is>
          <t>Amelia</t>
        </is>
      </c>
      <c r="B414" t="inlineStr">
        <is>
          <t/>
        </is>
      </c>
      <c r="C414" t="inlineStr">
        <is>
          <t/>
        </is>
      </c>
      <c r="D414" t="inlineStr">
        <is>
          <t>1.68</t>
        </is>
      </c>
      <c r="E414" t="inlineStr">
        <is>
          <t/>
        </is>
      </c>
      <c r="F414" t="inlineStr">
        <is>
          <t>13.22</t>
        </is>
      </c>
      <c r="G414" t="inlineStr">
        <is>
          <t>10.07</t>
        </is>
      </c>
      <c r="I414" t="inlineStr">
        <is>
          <t/>
        </is>
      </c>
      <c r="J414" t="inlineStr">
        <is>
          <t>32.17</t>
        </is>
      </c>
    </row>
    <row r="415">
      <c r="A415" t="inlineStr">
        <is>
          <t>Amherst</t>
        </is>
      </c>
      <c r="B415" t="inlineStr">
        <is>
          <t/>
        </is>
      </c>
      <c r="C415" t="inlineStr">
        <is>
          <t/>
        </is>
      </c>
      <c r="D415" t="inlineStr">
        <is>
          <t>1.58</t>
        </is>
      </c>
      <c r="E415" t="inlineStr">
        <is>
          <t/>
        </is>
      </c>
      <c r="F415" t="inlineStr">
        <is>
          <t>7.67</t>
        </is>
      </c>
      <c r="G415" t="inlineStr">
        <is>
          <t>9.35</t>
        </is>
      </c>
      <c r="I415" t="inlineStr">
        <is>
          <t/>
        </is>
      </c>
      <c r="J415" t="inlineStr">
        <is>
          <t>31.62</t>
        </is>
      </c>
    </row>
    <row r="416">
      <c r="A416" t="inlineStr">
        <is>
          <t>Appomattox</t>
        </is>
      </c>
      <c r="C416" t="inlineStr">
        <is>
          <t/>
        </is>
      </c>
      <c r="D416" t="inlineStr">
        <is>
          <t>2.62</t>
        </is>
      </c>
      <c r="E416" t="inlineStr">
        <is>
          <t/>
        </is>
      </c>
      <c r="F416" t="inlineStr">
        <is>
          <t>14.17</t>
        </is>
      </c>
      <c r="G416" t="inlineStr">
        <is>
          <t>16.91</t>
        </is>
      </c>
      <c r="I416" t="inlineStr">
        <is>
          <t/>
        </is>
      </c>
      <c r="J416" t="inlineStr">
        <is>
          <t>40.24</t>
        </is>
      </c>
    </row>
    <row r="417">
      <c r="A417" t="inlineStr">
        <is>
          <t>Arlington</t>
        </is>
      </c>
      <c r="B417" t="inlineStr">
        <is>
          <t/>
        </is>
      </c>
      <c r="C417" t="inlineStr">
        <is>
          <t/>
        </is>
      </c>
      <c r="D417" t="inlineStr">
        <is>
          <t>0.00</t>
        </is>
      </c>
      <c r="E417" t="inlineStr">
        <is>
          <t/>
        </is>
      </c>
      <c r="F417" t="inlineStr">
        <is>
          <t>0.00</t>
        </is>
      </c>
      <c r="G417" t="inlineStr">
        <is>
          <t>0.00</t>
        </is>
      </c>
      <c r="I417" t="inlineStr">
        <is>
          <t/>
        </is>
      </c>
      <c r="J417" t="inlineStr">
        <is>
          <t>0.00</t>
        </is>
      </c>
    </row>
    <row r="418">
      <c r="A418" t="inlineStr">
        <is>
          <t>Augusta</t>
        </is>
      </c>
      <c r="B418" t="inlineStr">
        <is>
          <t/>
        </is>
      </c>
      <c r="C418" t="inlineStr">
        <is>
          <t/>
        </is>
      </c>
      <c r="D418" t="inlineStr">
        <is>
          <t>2.16</t>
        </is>
      </c>
      <c r="E418" t="inlineStr">
        <is>
          <t/>
        </is>
      </c>
      <c r="F418" t="inlineStr">
        <is>
          <t>8.61</t>
        </is>
      </c>
      <c r="G418" t="inlineStr">
        <is>
          <t>8.61</t>
        </is>
      </c>
      <c r="I418" t="inlineStr">
        <is>
          <t/>
        </is>
      </c>
      <c r="J418" t="inlineStr">
        <is>
          <t>42.67</t>
        </is>
      </c>
    </row>
    <row r="419">
      <c r="A419" t="inlineStr">
        <is>
          <t>Bath</t>
        </is>
      </c>
      <c r="B419" t="inlineStr">
        <is>
          <t/>
        </is>
      </c>
      <c r="C419" t="inlineStr">
        <is>
          <t/>
        </is>
      </c>
      <c r="D419" t="inlineStr">
        <is>
          <t>1.13</t>
        </is>
      </c>
      <c r="E419" t="inlineStr">
        <is>
          <t/>
        </is>
      </c>
      <c r="F419" t="inlineStr">
        <is>
          <t>6.46</t>
        </is>
      </c>
      <c r="G419" t="inlineStr">
        <is>
          <t>6.68</t>
        </is>
      </c>
      <c r="I419" t="inlineStr">
        <is>
          <t/>
        </is>
      </c>
      <c r="J419" t="inlineStr">
        <is>
          <t>47.25</t>
        </is>
      </c>
    </row>
    <row r="420">
      <c r="A420" t="inlineStr">
        <is>
          <t>Bedford</t>
        </is>
      </c>
      <c r="B420" t="inlineStr">
        <is>
          <t/>
        </is>
      </c>
      <c r="C420" t="inlineStr">
        <is>
          <t/>
        </is>
      </c>
      <c r="D420" t="inlineStr">
        <is>
          <t>2.01</t>
        </is>
      </c>
      <c r="E420" t="inlineStr">
        <is>
          <t/>
        </is>
      </c>
      <c r="F420" t="inlineStr">
        <is>
          <t>7.61</t>
        </is>
      </c>
      <c r="G420" t="inlineStr">
        <is>
          <t>7.21</t>
        </is>
      </c>
      <c r="I420" t="inlineStr">
        <is>
          <t/>
        </is>
      </c>
      <c r="J420" t="inlineStr">
        <is>
          <t>33.71</t>
        </is>
      </c>
    </row>
    <row r="421">
      <c r="A421" t="inlineStr">
        <is>
          <t>Bland</t>
        </is>
      </c>
      <c r="B421" t="inlineStr">
        <is>
          <t/>
        </is>
      </c>
      <c r="C421" t="inlineStr">
        <is>
          <t/>
        </is>
      </c>
      <c r="D421" t="inlineStr">
        <is>
          <t>1.94</t>
        </is>
      </c>
      <c r="E421" t="inlineStr">
        <is>
          <t/>
        </is>
      </c>
      <c r="F421" t="inlineStr">
        <is>
          <t>9.28</t>
        </is>
      </c>
      <c r="G421" t="inlineStr">
        <is>
          <t>11.34</t>
        </is>
      </c>
      <c r="I421" t="inlineStr">
        <is>
          <t/>
        </is>
      </c>
      <c r="J421" t="inlineStr">
        <is>
          <t>51.86</t>
        </is>
      </c>
    </row>
    <row r="422">
      <c r="A422" t="inlineStr">
        <is>
          <t>Botetourt</t>
        </is>
      </c>
      <c r="B422" t="inlineStr">
        <is>
          <t/>
        </is>
      </c>
      <c r="C422" t="inlineStr">
        <is>
          <t/>
        </is>
      </c>
      <c r="D422" t="inlineStr">
        <is>
          <t>1.74</t>
        </is>
      </c>
      <c r="E422" t="inlineStr">
        <is>
          <t/>
        </is>
      </c>
      <c r="F422" t="inlineStr">
        <is>
          <t>10.45</t>
        </is>
      </c>
      <c r="G422" t="inlineStr">
        <is>
          <t>10.27</t>
        </is>
      </c>
      <c r="I422" t="inlineStr">
        <is>
          <t/>
        </is>
      </c>
      <c r="J422" t="inlineStr">
        <is>
          <t>44.11</t>
        </is>
      </c>
    </row>
    <row r="423">
      <c r="A423" t="inlineStr">
        <is>
          <t>Brunswick</t>
        </is>
      </c>
      <c r="B423" t="inlineStr">
        <is>
          <t/>
        </is>
      </c>
      <c r="C423" t="inlineStr">
        <is>
          <t/>
        </is>
      </c>
      <c r="D423" t="inlineStr">
        <is>
          <t>1.32</t>
        </is>
      </c>
      <c r="E423" t="inlineStr">
        <is>
          <t/>
        </is>
      </c>
      <c r="F423" t="inlineStr">
        <is>
          <t>8.55</t>
        </is>
      </c>
      <c r="G423" t="inlineStr">
        <is>
          <t>7.73</t>
        </is>
      </c>
      <c r="I423" t="inlineStr">
        <is>
          <t/>
        </is>
      </c>
      <c r="J423" t="inlineStr">
        <is>
          <t>28.59</t>
        </is>
      </c>
    </row>
    <row r="424">
      <c r="A424" t="inlineStr">
        <is>
          <t>Buchanan</t>
        </is>
      </c>
      <c r="B424" t="inlineStr">
        <is>
          <t/>
        </is>
      </c>
      <c r="C424" t="inlineStr">
        <is>
          <t/>
        </is>
      </c>
      <c r="D424" t="inlineStr">
        <is>
          <t>.83</t>
        </is>
      </c>
      <c r="E424" t="inlineStr">
        <is>
          <t/>
        </is>
      </c>
      <c r="F424" t="inlineStr">
        <is>
          <t>8.13</t>
        </is>
      </c>
      <c r="G424" t="inlineStr">
        <is>
          <t>7.74</t>
        </is>
      </c>
      <c r="I424" t="inlineStr">
        <is>
          <t/>
        </is>
      </c>
      <c r="J424" t="inlineStr">
        <is>
          <t>45.24</t>
        </is>
      </c>
    </row>
    <row r="425">
      <c r="A425" t="inlineStr">
        <is>
          <t>Buckingham</t>
        </is>
      </c>
      <c r="C425" t="inlineStr">
        <is>
          <t/>
        </is>
      </c>
      <c r="D425" t="inlineStr">
        <is>
          <t>1.03</t>
        </is>
      </c>
      <c r="E425" t="inlineStr">
        <is>
          <t/>
        </is>
      </c>
      <c r="F425" t="inlineStr">
        <is>
          <t>10.75</t>
        </is>
      </c>
      <c r="G425" t="inlineStr">
        <is>
          <t>11.30</t>
        </is>
      </c>
      <c r="I425" t="inlineStr">
        <is>
          <t/>
        </is>
      </c>
      <c r="J425" t="inlineStr">
        <is>
          <t>33.71</t>
        </is>
      </c>
    </row>
    <row r="426">
      <c r="A426" t="inlineStr">
        <is>
          <t>Campbell</t>
        </is>
      </c>
      <c r="B426" t="inlineStr">
        <is>
          <t/>
        </is>
      </c>
      <c r="C426" t="inlineStr">
        <is>
          <t/>
        </is>
      </c>
      <c r="D426" t="inlineStr">
        <is>
          <t>2.04</t>
        </is>
      </c>
      <c r="E426" t="inlineStr">
        <is>
          <t/>
        </is>
      </c>
      <c r="F426" t="inlineStr">
        <is>
          <t>8.99</t>
        </is>
      </c>
      <c r="G426" t="inlineStr">
        <is>
          <t>10.96</t>
        </is>
      </c>
      <c r="I426" t="inlineStr">
        <is>
          <t/>
        </is>
      </c>
      <c r="J426" t="inlineStr">
        <is>
          <t>44.29</t>
        </is>
      </c>
    </row>
    <row r="427">
      <c r="A427" t="inlineStr">
        <is>
          <t>Caroline</t>
        </is>
      </c>
      <c r="B427" t="inlineStr">
        <is>
          <t/>
        </is>
      </c>
      <c r="C427" t="inlineStr">
        <is>
          <t/>
        </is>
      </c>
      <c r="D427" t="inlineStr">
        <is>
          <t>1.75</t>
        </is>
      </c>
      <c r="E427" t="inlineStr">
        <is>
          <t/>
        </is>
      </c>
      <c r="F427" t="inlineStr">
        <is>
          <t>9.79</t>
        </is>
      </c>
      <c r="G427" t="inlineStr">
        <is>
          <t>8.71</t>
        </is>
      </c>
      <c r="I427" t="inlineStr">
        <is>
          <t/>
        </is>
      </c>
      <c r="J427" t="inlineStr">
        <is>
          <t>27.74</t>
        </is>
      </c>
    </row>
    <row r="428">
      <c r="A428" t="inlineStr">
        <is>
          <t>Carroll</t>
        </is>
      </c>
      <c r="B428" t="inlineStr">
        <is>
          <t/>
        </is>
      </c>
      <c r="C428" t="inlineStr">
        <is>
          <t/>
        </is>
      </c>
      <c r="D428" t="inlineStr">
        <is>
          <t>2.01</t>
        </is>
      </c>
      <c r="E428" t="inlineStr">
        <is>
          <t/>
        </is>
      </c>
      <c r="F428" t="inlineStr">
        <is>
          <t>14.13</t>
        </is>
      </c>
      <c r="G428" t="inlineStr">
        <is>
          <t>20.02</t>
        </is>
      </c>
      <c r="I428" t="inlineStr">
        <is>
          <t/>
        </is>
      </c>
      <c r="J428" t="inlineStr">
        <is>
          <t>44.41</t>
        </is>
      </c>
    </row>
    <row r="429">
      <c r="A429" t="inlineStr">
        <is>
          <t>Charles</t>
        </is>
      </c>
      <c r="B429" t="inlineStr">
        <is>
          <t>City</t>
        </is>
      </c>
      <c r="C429" t="inlineStr">
        <is>
          <t/>
        </is>
      </c>
      <c r="D429" t="inlineStr">
        <is>
          <t>2.51</t>
        </is>
      </c>
      <c r="E429" t="inlineStr">
        <is>
          <t/>
        </is>
      </c>
      <c r="F429" t="inlineStr">
        <is>
          <t>15.41</t>
        </is>
      </c>
      <c r="G429" t="inlineStr">
        <is>
          <t>12.21</t>
        </is>
      </c>
      <c r="I429" t="inlineStr">
        <is>
          <t/>
        </is>
      </c>
      <c r="J429" t="inlineStr">
        <is>
          <t>47.22</t>
        </is>
      </c>
    </row>
    <row r="430">
      <c r="A430" t="inlineStr">
        <is>
          <t>Charlotte</t>
        </is>
      </c>
      <c r="B430" t="inlineStr">
        <is>
          <t/>
        </is>
      </c>
      <c r="C430" t="inlineStr">
        <is>
          <t/>
        </is>
      </c>
      <c r="D430" t="inlineStr">
        <is>
          <t>1.61</t>
        </is>
      </c>
      <c r="E430" t="inlineStr">
        <is>
          <t/>
        </is>
      </c>
      <c r="F430" t="inlineStr">
        <is>
          <t>10.77</t>
        </is>
      </c>
      <c r="G430" t="inlineStr">
        <is>
          <t>10.51</t>
        </is>
      </c>
      <c r="I430" t="inlineStr">
        <is>
          <t/>
        </is>
      </c>
      <c r="J430" t="inlineStr">
        <is>
          <t>51.21</t>
        </is>
      </c>
    </row>
    <row r="431">
      <c r="A431" t="inlineStr">
        <is>
          <t>Chesapeake</t>
        </is>
      </c>
      <c r="C431" t="inlineStr">
        <is>
          <t/>
        </is>
      </c>
      <c r="D431" t="inlineStr">
        <is>
          <t>7.53</t>
        </is>
      </c>
      <c r="E431" t="inlineStr">
        <is>
          <t/>
        </is>
      </c>
      <c r="F431" t="inlineStr">
        <is>
          <t>17.82</t>
        </is>
      </c>
      <c r="G431" t="inlineStr">
        <is>
          <t>13.86</t>
        </is>
      </c>
      <c r="I431" t="inlineStr">
        <is>
          <t/>
        </is>
      </c>
      <c r="J431" t="inlineStr">
        <is>
          <t>46.63</t>
        </is>
      </c>
    </row>
    <row r="432">
      <c r="A432" t="inlineStr">
        <is>
          <t>Chesterfield</t>
        </is>
      </c>
      <c r="C432" t="inlineStr">
        <is>
          <t/>
        </is>
      </c>
      <c r="D432" t="inlineStr">
        <is>
          <t>2.08</t>
        </is>
      </c>
      <c r="E432" t="inlineStr">
        <is>
          <t/>
        </is>
      </c>
      <c r="F432" t="inlineStr">
        <is>
          <t>8.51</t>
        </is>
      </c>
      <c r="G432" t="inlineStr">
        <is>
          <t>8.29</t>
        </is>
      </c>
      <c r="I432" t="inlineStr">
        <is>
          <t/>
        </is>
      </c>
      <c r="J432" t="inlineStr">
        <is>
          <t>21.88</t>
        </is>
      </c>
    </row>
    <row r="433">
      <c r="A433" t="inlineStr">
        <is>
          <t>Clarke</t>
        </is>
      </c>
      <c r="B433" t="inlineStr">
        <is>
          <t/>
        </is>
      </c>
      <c r="C433" t="inlineStr">
        <is>
          <t/>
        </is>
      </c>
      <c r="D433" t="inlineStr">
        <is>
          <t>6.42</t>
        </is>
      </c>
      <c r="E433" t="inlineStr">
        <is>
          <t/>
        </is>
      </c>
      <c r="F433" t="inlineStr">
        <is>
          <t>16.22</t>
        </is>
      </c>
      <c r="G433" t="inlineStr">
        <is>
          <t>12.94</t>
        </is>
      </c>
      <c r="I433" t="inlineStr">
        <is>
          <t/>
        </is>
      </c>
      <c r="J433" t="inlineStr">
        <is>
          <t/>
        </is>
      </c>
      <c r="K433" t="inlineStr">
        <is>
          <t>.00</t>
        </is>
      </c>
    </row>
    <row r="434">
      <c r="A434" t="inlineStr">
        <is>
          <t>Craig</t>
        </is>
      </c>
      <c r="B434" t="inlineStr">
        <is>
          <t/>
        </is>
      </c>
      <c r="C434" t="inlineStr">
        <is>
          <t/>
        </is>
      </c>
      <c r="D434" t="inlineStr">
        <is>
          <t>1.64</t>
        </is>
      </c>
      <c r="E434" t="inlineStr">
        <is>
          <t/>
        </is>
      </c>
      <c r="F434" t="inlineStr">
        <is>
          <t>9.04</t>
        </is>
      </c>
      <c r="G434" t="inlineStr">
        <is>
          <t>9.14</t>
        </is>
      </c>
      <c r="I434" t="inlineStr">
        <is>
          <t/>
        </is>
      </c>
      <c r="J434" t="inlineStr">
        <is>
          <t>84.99</t>
        </is>
      </c>
    </row>
    <row r="435">
      <c r="A435" t="inlineStr">
        <is>
          <t>Culpeper</t>
        </is>
      </c>
      <c r="B435" t="inlineStr">
        <is>
          <t/>
        </is>
      </c>
      <c r="C435" t="inlineStr">
        <is>
          <t/>
        </is>
      </c>
      <c r="D435" t="inlineStr">
        <is>
          <t>4.33</t>
        </is>
      </c>
      <c r="E435" t="inlineStr">
        <is>
          <t/>
        </is>
      </c>
      <c r="F435" t="inlineStr">
        <is>
          <t>11.21</t>
        </is>
      </c>
      <c r="G435" t="inlineStr">
        <is>
          <t>11.44</t>
        </is>
      </c>
      <c r="I435" t="inlineStr">
        <is>
          <t/>
        </is>
      </c>
      <c r="J435" t="inlineStr">
        <is>
          <t>73.87</t>
        </is>
      </c>
    </row>
    <row r="436">
      <c r="A436" t="inlineStr">
        <is>
          <t>Cumberland</t>
        </is>
      </c>
      <c r="C436" t="inlineStr">
        <is>
          <t/>
        </is>
      </c>
      <c r="D436" t="inlineStr">
        <is>
          <t>1.54</t>
        </is>
      </c>
      <c r="E436" t="inlineStr">
        <is>
          <t/>
        </is>
      </c>
      <c r="F436" t="inlineStr">
        <is>
          <t>15.68</t>
        </is>
      </c>
      <c r="G436" t="inlineStr">
        <is>
          <t>16.52</t>
        </is>
      </c>
      <c r="I436" t="inlineStr">
        <is>
          <t/>
        </is>
      </c>
      <c r="J436" t="inlineStr">
        <is>
          <t>40.08</t>
        </is>
      </c>
    </row>
    <row r="437">
      <c r="A437" t="inlineStr">
        <is>
          <t>Dickenson</t>
        </is>
      </c>
      <c r="B437" t="inlineStr">
        <is>
          <t/>
        </is>
      </c>
      <c r="C437" t="inlineStr">
        <is>
          <t/>
        </is>
      </c>
      <c r="D437" t="inlineStr">
        <is>
          <t>1.22</t>
        </is>
      </c>
      <c r="E437" t="inlineStr">
        <is>
          <t/>
        </is>
      </c>
      <c r="F437" t="inlineStr">
        <is>
          <t>10.80</t>
        </is>
      </c>
      <c r="G437" t="inlineStr">
        <is>
          <t>10.30</t>
        </is>
      </c>
      <c r="I437" t="inlineStr">
        <is>
          <t/>
        </is>
      </c>
      <c r="J437" t="inlineStr">
        <is>
          <t>38.80</t>
        </is>
      </c>
    </row>
    <row r="438">
      <c r="A438" t="inlineStr">
        <is>
          <t>Dinwiddie</t>
        </is>
      </c>
      <c r="B438" t="inlineStr">
        <is>
          <t/>
        </is>
      </c>
      <c r="C438" t="inlineStr">
        <is>
          <t/>
        </is>
      </c>
      <c r="D438" t="inlineStr">
        <is>
          <t>1.38</t>
        </is>
      </c>
      <c r="E438" t="inlineStr">
        <is>
          <t/>
        </is>
      </c>
      <c r="F438" t="inlineStr">
        <is>
          <t>9.63</t>
        </is>
      </c>
      <c r="G438" t="inlineStr">
        <is>
          <t>8.59</t>
        </is>
      </c>
      <c r="I438" t="inlineStr">
        <is>
          <t/>
        </is>
      </c>
      <c r="J438" t="inlineStr">
        <is>
          <t>27.05</t>
        </is>
      </c>
    </row>
    <row r="439">
      <c r="A439" t="inlineStr">
        <is>
          <t>Essex</t>
        </is>
      </c>
      <c r="B439" t="inlineStr">
        <is>
          <t/>
        </is>
      </c>
      <c r="C439" t="inlineStr">
        <is>
          <t/>
        </is>
      </c>
      <c r="D439" t="inlineStr">
        <is>
          <t>3.14</t>
        </is>
      </c>
      <c r="E439" t="inlineStr">
        <is>
          <t/>
        </is>
      </c>
      <c r="F439" t="inlineStr">
        <is>
          <t>16.57</t>
        </is>
      </c>
      <c r="G439" t="inlineStr">
        <is>
          <t>14.20</t>
        </is>
      </c>
      <c r="I439" t="inlineStr">
        <is>
          <t/>
        </is>
      </c>
      <c r="J439" t="inlineStr">
        <is>
          <t>41.07</t>
        </is>
      </c>
    </row>
    <row r="440">
      <c r="A440" t="inlineStr">
        <is>
          <t>Fairfax</t>
        </is>
      </c>
      <c r="B440" t="inlineStr">
        <is>
          <t/>
        </is>
      </c>
      <c r="C440" t="inlineStr">
        <is>
          <t/>
        </is>
      </c>
      <c r="D440" t="inlineStr">
        <is>
          <t>6.66</t>
        </is>
      </c>
      <c r="E440" t="inlineStr">
        <is>
          <t/>
        </is>
      </c>
      <c r="F440" t="inlineStr">
        <is>
          <t>13.52</t>
        </is>
      </c>
      <c r="G440" t="inlineStr">
        <is>
          <t>13.10</t>
        </is>
      </c>
      <c r="I440" t="inlineStr">
        <is>
          <t/>
        </is>
      </c>
      <c r="J440" t="inlineStr">
        <is>
          <t>56.41</t>
        </is>
      </c>
    </row>
    <row r="441">
      <c r="A441" t="inlineStr">
        <is>
          <t>Fauquier</t>
        </is>
      </c>
      <c r="B441" t="inlineStr">
        <is>
          <t/>
        </is>
      </c>
      <c r="C441" t="inlineStr">
        <is>
          <t/>
        </is>
      </c>
      <c r="D441" t="inlineStr">
        <is>
          <t>3.15</t>
        </is>
      </c>
      <c r="E441" t="inlineStr">
        <is>
          <t/>
        </is>
      </c>
      <c r="F441" t="inlineStr">
        <is>
          <t>8.97</t>
        </is>
      </c>
      <c r="G441" t="inlineStr">
        <is>
          <t>8.69</t>
        </is>
      </c>
      <c r="I441" t="inlineStr">
        <is>
          <t/>
        </is>
      </c>
      <c r="J441" t="inlineStr">
        <is>
          <t>34.87</t>
        </is>
      </c>
    </row>
    <row r="442">
      <c r="A442" t="inlineStr">
        <is>
          <t>Floyd</t>
        </is>
      </c>
      <c r="B442" t="inlineStr">
        <is>
          <t/>
        </is>
      </c>
      <c r="C442" t="inlineStr">
        <is>
          <t/>
        </is>
      </c>
      <c r="D442" t="inlineStr">
        <is>
          <t>2.41</t>
        </is>
      </c>
      <c r="E442" t="inlineStr">
        <is>
          <t/>
        </is>
      </c>
      <c r="F442" t="inlineStr">
        <is>
          <t>12.01</t>
        </is>
      </c>
      <c r="G442" t="inlineStr">
        <is>
          <t>16.80</t>
        </is>
      </c>
      <c r="I442" t="inlineStr">
        <is>
          <t/>
        </is>
      </c>
      <c r="J442" t="inlineStr">
        <is>
          <t>44.93</t>
        </is>
      </c>
    </row>
    <row r="443">
      <c r="A443" t="inlineStr">
        <is>
          <t>Fluvanna</t>
        </is>
      </c>
      <c r="B443" t="inlineStr">
        <is>
          <t/>
        </is>
      </c>
      <c r="C443" t="inlineStr">
        <is>
          <t/>
        </is>
      </c>
      <c r="D443" t="inlineStr">
        <is>
          <t>2.24</t>
        </is>
      </c>
      <c r="E443" t="inlineStr">
        <is>
          <t/>
        </is>
      </c>
      <c r="F443" t="inlineStr">
        <is>
          <t>12.46</t>
        </is>
      </c>
      <c r="G443" t="inlineStr">
        <is>
          <t>14.93</t>
        </is>
      </c>
      <c r="I443" t="inlineStr">
        <is>
          <t/>
        </is>
      </c>
      <c r="J443" t="inlineStr">
        <is>
          <t>58.55</t>
        </is>
      </c>
    </row>
    <row r="444">
      <c r="A444" t="inlineStr">
        <is>
          <t>Franklin</t>
        </is>
      </c>
      <c r="B444" t="inlineStr">
        <is>
          <t/>
        </is>
      </c>
      <c r="C444" t="inlineStr">
        <is>
          <t/>
        </is>
      </c>
      <c r="D444" t="inlineStr">
        <is>
          <t>1.86</t>
        </is>
      </c>
      <c r="E444" t="inlineStr">
        <is>
          <t/>
        </is>
      </c>
      <c r="F444" t="inlineStr">
        <is>
          <t>6.70</t>
        </is>
      </c>
      <c r="G444" t="inlineStr">
        <is>
          <t>8.42</t>
        </is>
      </c>
      <c r="I444" t="inlineStr">
        <is>
          <t/>
        </is>
      </c>
      <c r="J444" t="inlineStr">
        <is>
          <t>32.94</t>
        </is>
      </c>
    </row>
    <row r="445">
      <c r="A445" t="inlineStr">
        <is>
          <t>Frederick</t>
        </is>
      </c>
      <c r="B445" t="inlineStr">
        <is>
          <t/>
        </is>
      </c>
      <c r="C445" t="inlineStr">
        <is>
          <t/>
        </is>
      </c>
      <c r="D445" t="inlineStr">
        <is>
          <t>3.32</t>
        </is>
      </c>
      <c r="E445" t="inlineStr">
        <is>
          <t/>
        </is>
      </c>
      <c r="F445" t="inlineStr">
        <is>
          <t>9.26</t>
        </is>
      </c>
      <c r="G445" t="inlineStr">
        <is>
          <t>10.85</t>
        </is>
      </c>
      <c r="I445" t="inlineStr">
        <is>
          <t/>
        </is>
      </c>
      <c r="J445" t="inlineStr">
        <is>
          <t>73.90</t>
        </is>
      </c>
    </row>
    <row r="446">
      <c r="A446" t="inlineStr">
        <is>
          <t>Giles</t>
        </is>
      </c>
      <c r="B446" t="inlineStr">
        <is>
          <t/>
        </is>
      </c>
      <c r="C446" t="inlineStr">
        <is>
          <t/>
        </is>
      </c>
      <c r="D446" t="inlineStr">
        <is>
          <t>2.14</t>
        </is>
      </c>
      <c r="E446" t="inlineStr">
        <is>
          <t/>
        </is>
      </c>
      <c r="F446" t="inlineStr">
        <is>
          <t>9.82</t>
        </is>
      </c>
      <c r="G446" t="inlineStr">
        <is>
          <t>8.75</t>
        </is>
      </c>
      <c r="I446" t="inlineStr">
        <is>
          <t/>
        </is>
      </c>
      <c r="J446" t="inlineStr">
        <is>
          <t>54.98</t>
        </is>
      </c>
    </row>
    <row r="447">
      <c r="A447" t="inlineStr">
        <is>
          <t>Gloucester</t>
        </is>
      </c>
      <c r="C447" t="inlineStr">
        <is>
          <t/>
        </is>
      </c>
      <c r="D447" t="inlineStr">
        <is>
          <t>3.07</t>
        </is>
      </c>
      <c r="E447" t="inlineStr">
        <is>
          <t/>
        </is>
      </c>
      <c r="F447" t="inlineStr">
        <is>
          <t>11.94</t>
        </is>
      </c>
      <c r="G447" t="inlineStr">
        <is>
          <t>11.07</t>
        </is>
      </c>
      <c r="I447" t="inlineStr">
        <is>
          <t/>
        </is>
      </c>
      <c r="J447" t="inlineStr">
        <is>
          <t>43.73</t>
        </is>
      </c>
    </row>
    <row r="448">
      <c r="A448" t="inlineStr">
        <is>
          <t>Goochland</t>
        </is>
      </c>
      <c r="B448" t="inlineStr">
        <is>
          <t/>
        </is>
      </c>
      <c r="C448" t="inlineStr">
        <is>
          <t/>
        </is>
      </c>
      <c r="D448" t="inlineStr">
        <is>
          <t>2.63</t>
        </is>
      </c>
      <c r="E448" t="inlineStr">
        <is>
          <t/>
        </is>
      </c>
      <c r="F448" t="inlineStr">
        <is>
          <t>9.14</t>
        </is>
      </c>
      <c r="G448" t="inlineStr">
        <is>
          <t>9.04</t>
        </is>
      </c>
      <c r="I448" t="inlineStr">
        <is>
          <t/>
        </is>
      </c>
      <c r="J448" t="inlineStr">
        <is>
          <t>52.41</t>
        </is>
      </c>
    </row>
    <row r="449">
      <c r="A449" t="inlineStr">
        <is>
          <t>Grayson</t>
        </is>
      </c>
      <c r="B449" t="inlineStr">
        <is>
          <t/>
        </is>
      </c>
      <c r="C449" t="inlineStr">
        <is>
          <t/>
        </is>
      </c>
      <c r="D449" t="inlineStr">
        <is>
          <t>1.92</t>
        </is>
      </c>
      <c r="E449" t="inlineStr">
        <is>
          <t/>
        </is>
      </c>
      <c r="F449" t="inlineStr">
        <is>
          <t>11.34</t>
        </is>
      </c>
      <c r="G449" t="inlineStr">
        <is>
          <t>12.40</t>
        </is>
      </c>
      <c r="I449" t="inlineStr">
        <is>
          <t/>
        </is>
      </c>
      <c r="J449" t="inlineStr">
        <is>
          <t>58.47</t>
        </is>
      </c>
    </row>
    <row r="450">
      <c r="A450" t="inlineStr">
        <is>
          <t>Greene</t>
        </is>
      </c>
      <c r="B450" t="inlineStr">
        <is>
          <t/>
        </is>
      </c>
      <c r="C450" t="inlineStr">
        <is>
          <t/>
        </is>
      </c>
      <c r="D450" t="inlineStr">
        <is>
          <t>3.52</t>
        </is>
      </c>
      <c r="E450" t="inlineStr">
        <is>
          <t/>
        </is>
      </c>
      <c r="F450" t="inlineStr">
        <is>
          <t>10.15</t>
        </is>
      </c>
      <c r="G450" t="inlineStr">
        <is>
          <t>10.11</t>
        </is>
      </c>
      <c r="I450" t="inlineStr">
        <is>
          <t/>
        </is>
      </c>
      <c r="J450" t="inlineStr">
        <is>
          <t/>
        </is>
      </c>
      <c r="K450" t="inlineStr">
        <is>
          <t>.00</t>
        </is>
      </c>
    </row>
    <row r="451">
      <c r="A451" t="inlineStr">
        <is>
          <t>Greenville</t>
        </is>
      </c>
      <c r="C451" t="inlineStr">
        <is>
          <t/>
        </is>
      </c>
      <c r="D451" t="inlineStr">
        <is>
          <t>2.80</t>
        </is>
      </c>
      <c r="E451" t="inlineStr">
        <is>
          <t/>
        </is>
      </c>
      <c r="F451" t="inlineStr">
        <is>
          <t>14.01</t>
        </is>
      </c>
      <c r="G451" t="inlineStr">
        <is>
          <t>11.98</t>
        </is>
      </c>
      <c r="I451" t="inlineStr">
        <is>
          <t/>
        </is>
      </c>
      <c r="J451" t="inlineStr">
        <is>
          <t>34</t>
        </is>
      </c>
      <c r="K451" t="inlineStr">
        <is>
          <t>●</t>
        </is>
      </c>
      <c r="L451" t="inlineStr">
        <is>
          <t>34</t>
        </is>
      </c>
    </row>
    <row r="452">
      <c r="A452" t="inlineStr">
        <is>
          <t/>
        </is>
      </c>
      <c r="B452" t="inlineStr">
        <is>
          <t/>
        </is>
      </c>
      <c r="C452" t="inlineStr">
        <is>
          <t/>
        </is>
      </c>
      <c r="D452" t="inlineStr">
        <is>
          <t/>
        </is>
      </c>
      <c r="E452" t="inlineStr">
        <is>
          <t/>
        </is>
      </c>
      <c r="F452" t="inlineStr">
        <is>
          <t/>
        </is>
      </c>
      <c r="G452" t="inlineStr">
        <is>
          <t/>
        </is>
      </c>
      <c r="H452" t="inlineStr">
        <is>
          <t/>
        </is>
      </c>
      <c r="I452" t="inlineStr">
        <is>
          <t>Continued</t>
        </is>
      </c>
    </row>
    <row r="453">
      <c r="A453" t="inlineStr">
        <is>
          <t>Sampling</t>
        </is>
      </c>
      <c r="C453" t="inlineStr">
        <is>
          <t>errors</t>
        </is>
      </c>
      <c r="D453" t="inlineStr">
        <is>
          <t>for</t>
        </is>
      </c>
      <c r="E453" t="inlineStr">
        <is>
          <t>county</t>
        </is>
      </c>
      <c r="F453" t="inlineStr">
        <is>
          <t>and</t>
        </is>
      </c>
      <c r="G453" t="inlineStr">
        <is>
          <t>unit</t>
        </is>
      </c>
      <c r="H453" t="inlineStr">
        <is>
          <t>totals, a in terms</t>
        </is>
      </c>
      <c r="J453" t="inlineStr">
        <is>
          <t>of</t>
        </is>
      </c>
      <c r="K453" t="inlineStr">
        <is>
          <t>one</t>
        </is>
      </c>
      <c r="L453" t="inlineStr">
        <is>
          <t/>
        </is>
      </c>
      <c r="M453" t="inlineStr">
        <is>
          <t/>
        </is>
      </c>
    </row>
    <row r="454">
      <c r="A454" t="inlineStr">
        <is>
          <t>standard</t>
        </is>
      </c>
      <c r="C454" t="inlineStr">
        <is>
          <t>error,</t>
        </is>
      </c>
      <c r="D454" t="inlineStr">
        <is>
          <t>Virginia,</t>
        </is>
      </c>
      <c r="F454" t="inlineStr">
        <is>
          <t>1992--Continued</t>
        </is>
      </c>
      <c r="H454" t="inlineStr">
        <is>
          <t/>
        </is>
      </c>
      <c r="I454" t="inlineStr">
        <is>
          <t/>
        </is>
      </c>
      <c r="J454" t="inlineStr">
        <is>
          <t/>
        </is>
      </c>
      <c r="K454" t="inlineStr">
        <is>
          <t/>
        </is>
      </c>
      <c r="L454" t="inlineStr">
        <is>
          <t/>
        </is>
      </c>
      <c r="M454" t="inlineStr">
        <is>
          <t/>
        </is>
      </c>
    </row>
    <row r="455">
      <c r="A455" t="inlineStr">
        <is>
          <t/>
        </is>
      </c>
      <c r="B455" t="inlineStr">
        <is>
          <t/>
        </is>
      </c>
      <c r="C455" t="inlineStr">
        <is>
          <t/>
        </is>
      </c>
      <c r="D455" t="inlineStr">
        <is>
          <t/>
        </is>
      </c>
      <c r="E455" t="inlineStr">
        <is>
          <t/>
        </is>
      </c>
      <c r="F455" t="inlineStr">
        <is>
          <t>Cubic-foot</t>
        </is>
      </c>
      <c r="H455" t="inlineStr">
        <is>
          <t>volume</t>
        </is>
      </c>
      <c r="I455" t="inlineStr">
        <is>
          <t>of</t>
        </is>
      </c>
      <c r="J455" t="inlineStr">
        <is>
          <t>growing</t>
        </is>
      </c>
      <c r="K455" t="inlineStr">
        <is>
          <t>stock</t>
        </is>
      </c>
    </row>
    <row r="456">
      <c r="A456" t="inlineStr">
        <is>
          <t/>
        </is>
      </c>
      <c r="B456" t="inlineStr">
        <is>
          <t/>
        </is>
      </c>
      <c r="C456" t="inlineStr">
        <is>
          <t/>
        </is>
      </c>
      <c r="D456" t="inlineStr">
        <is>
          <t>Timberland</t>
        </is>
      </c>
      <c r="F456" t="inlineStr">
        <is>
          <t/>
        </is>
      </c>
      <c r="G456" t="inlineStr">
        <is>
          <t/>
        </is>
      </c>
      <c r="H456" t="inlineStr">
        <is>
          <t/>
        </is>
      </c>
      <c r="I456" t="inlineStr">
        <is>
          <t/>
        </is>
      </c>
      <c r="J456" t="inlineStr">
        <is>
          <t/>
        </is>
      </c>
      <c r="K456" t="inlineStr">
        <is>
          <t/>
        </is>
      </c>
      <c r="L456" t="inlineStr">
        <is>
          <t/>
        </is>
      </c>
      <c r="M456" t="inlineStr">
        <is>
          <t/>
        </is>
      </c>
    </row>
    <row r="457">
      <c r="A457" t="inlineStr">
        <is>
          <t/>
        </is>
      </c>
      <c r="B457" t="inlineStr">
        <is>
          <t>County</t>
        </is>
      </c>
      <c r="D457" t="inlineStr">
        <is>
          <t/>
        </is>
      </c>
      <c r="E457" t="inlineStr">
        <is>
          <t/>
        </is>
      </c>
      <c r="F457" t="inlineStr">
        <is>
          <t/>
        </is>
      </c>
      <c r="G457" t="inlineStr">
        <is>
          <t/>
        </is>
      </c>
      <c r="H457" t="inlineStr">
        <is>
          <t/>
        </is>
      </c>
      <c r="I457" t="inlineStr">
        <is>
          <t/>
        </is>
      </c>
      <c r="J457" t="inlineStr">
        <is>
          <t/>
        </is>
      </c>
      <c r="K457" t="inlineStr">
        <is>
          <t/>
        </is>
      </c>
      <c r="L457" t="inlineStr">
        <is>
          <t/>
        </is>
      </c>
      <c r="M457" t="inlineStr">
        <is>
          <t/>
        </is>
      </c>
    </row>
    <row r="458">
      <c r="A458" t="inlineStr">
        <is>
          <t/>
        </is>
      </c>
      <c r="B458" t="inlineStr">
        <is>
          <t/>
        </is>
      </c>
      <c r="C458" t="inlineStr">
        <is>
          <t/>
        </is>
      </c>
      <c r="D458" t="inlineStr">
        <is>
          <t/>
        </is>
      </c>
      <c r="E458" t="inlineStr">
        <is>
          <t>area</t>
        </is>
      </c>
      <c r="F458" t="inlineStr">
        <is>
          <t/>
        </is>
      </c>
      <c r="G458" t="inlineStr">
        <is>
          <t/>
        </is>
      </c>
      <c r="H458" t="inlineStr">
        <is>
          <t/>
        </is>
      </c>
      <c r="I458" t="inlineStr">
        <is>
          <t/>
        </is>
      </c>
      <c r="J458" t="inlineStr">
        <is>
          <t/>
        </is>
      </c>
      <c r="K458" t="inlineStr">
        <is>
          <t/>
        </is>
      </c>
      <c r="L458" t="inlineStr">
        <is>
          <t/>
        </is>
      </c>
      <c r="M458" t="inlineStr">
        <is>
          <t/>
        </is>
      </c>
    </row>
    <row r="459">
      <c r="A459" t="inlineStr">
        <is>
          <t/>
        </is>
      </c>
      <c r="B459" t="inlineStr">
        <is>
          <t/>
        </is>
      </c>
      <c r="C459" t="inlineStr">
        <is>
          <t/>
        </is>
      </c>
      <c r="D459" t="inlineStr">
        <is>
          <t/>
        </is>
      </c>
      <c r="E459" t="inlineStr">
        <is>
          <t/>
        </is>
      </c>
      <c r="F459" t="inlineStr">
        <is>
          <t>Inventory</t>
        </is>
      </c>
      <c r="H459" t="inlineStr">
        <is>
          <t>Growth</t>
        </is>
      </c>
      <c r="J459" t="inlineStr">
        <is>
          <t/>
        </is>
      </c>
      <c r="K459" t="inlineStr">
        <is>
          <t>Removals</t>
        </is>
      </c>
    </row>
    <row r="460">
      <c r="A460" t="inlineStr">
        <is>
          <t/>
        </is>
      </c>
      <c r="B460" t="inlineStr">
        <is>
          <t/>
        </is>
      </c>
      <c r="C460" t="inlineStr">
        <is>
          <t/>
        </is>
      </c>
      <c r="D460" t="inlineStr">
        <is>
          <t/>
        </is>
      </c>
      <c r="E460" t="inlineStr">
        <is>
          <t/>
        </is>
      </c>
      <c r="F460" t="inlineStr">
        <is>
          <t/>
        </is>
      </c>
      <c r="G460" t="inlineStr">
        <is>
          <t/>
        </is>
      </c>
      <c r="H460" t="inlineStr">
        <is>
          <t/>
        </is>
      </c>
      <c r="I460" t="inlineStr">
        <is>
          <t>b</t>
        </is>
      </c>
      <c r="J460" t="inlineStr">
        <is>
          <t/>
        </is>
      </c>
      <c r="K460" t="inlineStr">
        <is>
          <t/>
        </is>
      </c>
      <c r="L460" t="inlineStr">
        <is>
          <t/>
        </is>
      </c>
      <c r="M460" t="inlineStr">
        <is>
          <t/>
        </is>
      </c>
    </row>
    <row r="461">
      <c r="A461" t="inlineStr">
        <is>
          <t/>
        </is>
      </c>
      <c r="B461" t="inlineStr">
        <is>
          <t/>
        </is>
      </c>
      <c r="C461" t="inlineStr">
        <is>
          <t/>
        </is>
      </c>
      <c r="D461" t="inlineStr">
        <is>
          <t/>
        </is>
      </c>
      <c r="E461" t="inlineStr">
        <is>
          <t/>
        </is>
      </c>
      <c r="F461" t="inlineStr">
        <is>
          <t/>
        </is>
      </c>
      <c r="G461" t="inlineStr">
        <is>
          <t>Sampling</t>
        </is>
      </c>
      <c r="H461" t="inlineStr">
        <is>
          <t>error</t>
        </is>
      </c>
      <c r="J461" t="inlineStr">
        <is>
          <t/>
        </is>
      </c>
      <c r="K461" t="inlineStr">
        <is>
          <t/>
        </is>
      </c>
      <c r="L461" t="inlineStr">
        <is>
          <t/>
        </is>
      </c>
      <c r="M461" t="inlineStr">
        <is>
          <t/>
        </is>
      </c>
    </row>
    <row r="462">
      <c r="A462" t="inlineStr">
        <is>
          <t>Halifax</t>
        </is>
      </c>
      <c r="C462" t="inlineStr">
        <is>
          <t/>
        </is>
      </c>
      <c r="D462" t="inlineStr">
        <is>
          <t/>
        </is>
      </c>
      <c r="E462" t="inlineStr">
        <is>
          <t>1.10</t>
        </is>
      </c>
      <c r="F462" t="inlineStr">
        <is>
          <t/>
        </is>
      </c>
      <c r="G462" t="inlineStr">
        <is>
          <t>8.62</t>
        </is>
      </c>
      <c r="H462" t="inlineStr">
        <is>
          <t>8.22</t>
        </is>
      </c>
      <c r="J462" t="inlineStr">
        <is>
          <t/>
        </is>
      </c>
      <c r="K462" t="inlineStr">
        <is>
          <t>24.96</t>
        </is>
      </c>
    </row>
    <row r="463">
      <c r="A463" t="inlineStr">
        <is>
          <t>Hampton</t>
        </is>
      </c>
      <c r="C463" t="inlineStr">
        <is>
          <t/>
        </is>
      </c>
      <c r="D463" t="inlineStr">
        <is>
          <t/>
        </is>
      </c>
      <c r="E463" t="inlineStr">
        <is>
          <t>20.18</t>
        </is>
      </c>
      <c r="F463" t="inlineStr">
        <is>
          <t/>
        </is>
      </c>
      <c r="G463" t="inlineStr">
        <is>
          <t>.00</t>
        </is>
      </c>
      <c r="H463" t="inlineStr">
        <is>
          <t/>
        </is>
      </c>
      <c r="I463" t="inlineStr">
        <is>
          <t>.00</t>
        </is>
      </c>
      <c r="J463" t="inlineStr">
        <is>
          <t/>
        </is>
      </c>
      <c r="K463" t="inlineStr">
        <is>
          <t/>
        </is>
      </c>
      <c r="L463" t="inlineStr">
        <is>
          <t>.00</t>
        </is>
      </c>
    </row>
    <row r="464">
      <c r="A464" t="inlineStr">
        <is>
          <t>Hanover</t>
        </is>
      </c>
      <c r="C464" t="inlineStr">
        <is>
          <t/>
        </is>
      </c>
      <c r="D464" t="inlineStr">
        <is>
          <t/>
        </is>
      </c>
      <c r="E464" t="inlineStr">
        <is>
          <t>2.54</t>
        </is>
      </c>
      <c r="F464" t="inlineStr">
        <is>
          <t/>
        </is>
      </c>
      <c r="G464" t="inlineStr">
        <is>
          <t>8.33</t>
        </is>
      </c>
      <c r="H464" t="inlineStr">
        <is>
          <t>7.58</t>
        </is>
      </c>
      <c r="J464" t="inlineStr">
        <is>
          <t/>
        </is>
      </c>
      <c r="K464" t="inlineStr">
        <is>
          <t>39.11</t>
        </is>
      </c>
    </row>
    <row r="465">
      <c r="A465" t="inlineStr">
        <is>
          <t>Henrico</t>
        </is>
      </c>
      <c r="C465" t="inlineStr">
        <is>
          <t/>
        </is>
      </c>
      <c r="D465" t="inlineStr">
        <is>
          <t/>
        </is>
      </c>
      <c r="E465" t="inlineStr">
        <is>
          <t>7.76</t>
        </is>
      </c>
      <c r="F465" t="inlineStr">
        <is>
          <t/>
        </is>
      </c>
      <c r="G465" t="inlineStr">
        <is>
          <t>16.10</t>
        </is>
      </c>
      <c r="H465" t="inlineStr">
        <is>
          <t>14.64</t>
        </is>
      </c>
      <c r="J465" t="inlineStr">
        <is>
          <t/>
        </is>
      </c>
      <c r="K465" t="inlineStr">
        <is>
          <t>69.43</t>
        </is>
      </c>
    </row>
    <row r="466">
      <c r="A466" t="inlineStr">
        <is>
          <t>Henry</t>
        </is>
      </c>
      <c r="B466" t="inlineStr">
        <is>
          <t/>
        </is>
      </c>
      <c r="C466" t="inlineStr">
        <is>
          <t/>
        </is>
      </c>
      <c r="D466" t="inlineStr">
        <is>
          <t/>
        </is>
      </c>
      <c r="E466" t="inlineStr">
        <is>
          <t>2.22</t>
        </is>
      </c>
      <c r="F466" t="inlineStr">
        <is>
          <t/>
        </is>
      </c>
      <c r="G466" t="inlineStr">
        <is>
          <t>13.58</t>
        </is>
      </c>
      <c r="H466" t="inlineStr">
        <is>
          <t>10.89</t>
        </is>
      </c>
      <c r="J466" t="inlineStr">
        <is>
          <t/>
        </is>
      </c>
      <c r="K466" t="inlineStr">
        <is>
          <t>42.36</t>
        </is>
      </c>
    </row>
    <row r="467">
      <c r="A467" t="inlineStr">
        <is>
          <t>Highland</t>
        </is>
      </c>
      <c r="C467" t="inlineStr">
        <is>
          <t/>
        </is>
      </c>
      <c r="D467" t="inlineStr">
        <is>
          <t/>
        </is>
      </c>
      <c r="E467" t="inlineStr">
        <is>
          <t>2.02</t>
        </is>
      </c>
      <c r="F467" t="inlineStr">
        <is>
          <t/>
        </is>
      </c>
      <c r="G467" t="inlineStr">
        <is>
          <t>8.73</t>
        </is>
      </c>
      <c r="H467" t="inlineStr">
        <is>
          <t>10.29</t>
        </is>
      </c>
      <c r="J467" t="inlineStr">
        <is>
          <t/>
        </is>
      </c>
      <c r="K467" t="inlineStr">
        <is>
          <t>81.20</t>
        </is>
      </c>
    </row>
    <row r="468">
      <c r="A468" t="inlineStr">
        <is>
          <t>Isle</t>
        </is>
      </c>
      <c r="B468" t="inlineStr">
        <is>
          <t>of</t>
        </is>
      </c>
      <c r="C468" t="inlineStr">
        <is>
          <t>Wight</t>
        </is>
      </c>
      <c r="D468" t="inlineStr">
        <is>
          <t/>
        </is>
      </c>
      <c r="E468" t="inlineStr">
        <is>
          <t>2.61</t>
        </is>
      </c>
      <c r="F468" t="inlineStr">
        <is>
          <t/>
        </is>
      </c>
      <c r="G468" t="inlineStr">
        <is>
          <t>16.08</t>
        </is>
      </c>
      <c r="H468" t="inlineStr">
        <is>
          <t>17.16</t>
        </is>
      </c>
      <c r="J468" t="inlineStr">
        <is>
          <t/>
        </is>
      </c>
      <c r="K468" t="inlineStr">
        <is>
          <t>33.75</t>
        </is>
      </c>
    </row>
    <row r="469">
      <c r="A469" t="inlineStr">
        <is>
          <t>James</t>
        </is>
      </c>
      <c r="B469" t="inlineStr">
        <is>
          <t>City</t>
        </is>
      </c>
      <c r="D469" t="inlineStr">
        <is>
          <t/>
        </is>
      </c>
      <c r="E469" t="inlineStr">
        <is>
          <t>4.00</t>
        </is>
      </c>
      <c r="F469" t="inlineStr">
        <is>
          <t/>
        </is>
      </c>
      <c r="G469" t="inlineStr">
        <is>
          <t>11.79</t>
        </is>
      </c>
      <c r="H469" t="inlineStr">
        <is>
          <t>16.53</t>
        </is>
      </c>
      <c r="J469" t="inlineStr">
        <is>
          <t/>
        </is>
      </c>
      <c r="K469" t="inlineStr">
        <is>
          <t>100.11</t>
        </is>
      </c>
    </row>
    <row r="470">
      <c r="A470" t="inlineStr">
        <is>
          <t>King</t>
        </is>
      </c>
      <c r="B470" t="inlineStr">
        <is>
          <t>and</t>
        </is>
      </c>
      <c r="C470" t="inlineStr">
        <is>
          <t>Queen</t>
        </is>
      </c>
      <c r="D470" t="inlineStr">
        <is>
          <t/>
        </is>
      </c>
      <c r="E470" t="inlineStr">
        <is>
          <t>1.61</t>
        </is>
      </c>
      <c r="F470" t="inlineStr">
        <is>
          <t/>
        </is>
      </c>
      <c r="G470" t="inlineStr">
        <is>
          <t>10.70</t>
        </is>
      </c>
      <c r="H470" t="inlineStr">
        <is>
          <t>10.45</t>
        </is>
      </c>
      <c r="J470" t="inlineStr">
        <is>
          <t/>
        </is>
      </c>
      <c r="K470" t="inlineStr">
        <is>
          <t>36.14</t>
        </is>
      </c>
    </row>
    <row r="471">
      <c r="A471" t="inlineStr">
        <is>
          <t>King</t>
        </is>
      </c>
      <c r="B471" t="inlineStr">
        <is>
          <t>George</t>
        </is>
      </c>
      <c r="D471" t="inlineStr">
        <is>
          <t/>
        </is>
      </c>
      <c r="E471" t="inlineStr">
        <is>
          <t>2.87</t>
        </is>
      </c>
      <c r="F471" t="inlineStr">
        <is>
          <t/>
        </is>
      </c>
      <c r="G471" t="inlineStr">
        <is>
          <t>11.08</t>
        </is>
      </c>
      <c r="H471" t="inlineStr">
        <is>
          <t>11.98</t>
        </is>
      </c>
      <c r="J471" t="inlineStr">
        <is>
          <t/>
        </is>
      </c>
      <c r="K471" t="inlineStr">
        <is>
          <t>66.84</t>
        </is>
      </c>
    </row>
    <row r="472">
      <c r="A472" t="inlineStr">
        <is>
          <t>King</t>
        </is>
      </c>
      <c r="B472" t="inlineStr">
        <is>
          <t>William</t>
        </is>
      </c>
      <c r="D472" t="inlineStr">
        <is>
          <t/>
        </is>
      </c>
      <c r="E472" t="inlineStr">
        <is>
          <t>2.60</t>
        </is>
      </c>
      <c r="F472" t="inlineStr">
        <is>
          <t/>
        </is>
      </c>
      <c r="G472" t="inlineStr">
        <is>
          <t>13.58</t>
        </is>
      </c>
      <c r="H472" t="inlineStr">
        <is>
          <t>14.95</t>
        </is>
      </c>
      <c r="J472" t="inlineStr">
        <is>
          <t/>
        </is>
      </c>
      <c r="K472" t="inlineStr">
        <is>
          <t>28.70</t>
        </is>
      </c>
    </row>
    <row r="473">
      <c r="A473" t="inlineStr">
        <is>
          <t>Lancaster</t>
        </is>
      </c>
      <c r="C473" t="inlineStr">
        <is>
          <t/>
        </is>
      </c>
      <c r="D473" t="inlineStr">
        <is>
          <t/>
        </is>
      </c>
      <c r="E473" t="inlineStr">
        <is>
          <t>3.09</t>
        </is>
      </c>
      <c r="F473" t="inlineStr">
        <is>
          <t/>
        </is>
      </c>
      <c r="G473" t="inlineStr">
        <is>
          <t>18.44</t>
        </is>
      </c>
      <c r="H473" t="inlineStr">
        <is>
          <t>21.34</t>
        </is>
      </c>
      <c r="J473" t="inlineStr">
        <is>
          <t/>
        </is>
      </c>
      <c r="K473" t="inlineStr">
        <is>
          <t>69.30</t>
        </is>
      </c>
    </row>
    <row r="474">
      <c r="A474" t="inlineStr">
        <is>
          <t>Lee</t>
        </is>
      </c>
      <c r="B474" t="inlineStr">
        <is>
          <t/>
        </is>
      </c>
      <c r="C474" t="inlineStr">
        <is>
          <t/>
        </is>
      </c>
      <c r="D474" t="inlineStr">
        <is>
          <t/>
        </is>
      </c>
      <c r="E474" t="inlineStr">
        <is>
          <t>2.76</t>
        </is>
      </c>
      <c r="F474" t="inlineStr">
        <is>
          <t/>
        </is>
      </c>
      <c r="G474" t="inlineStr">
        <is>
          <t>12.28</t>
        </is>
      </c>
      <c r="H474" t="inlineStr">
        <is>
          <t>10.26</t>
        </is>
      </c>
      <c r="J474" t="inlineStr">
        <is>
          <t/>
        </is>
      </c>
      <c r="K474" t="inlineStr">
        <is>
          <t>65.73</t>
        </is>
      </c>
    </row>
    <row r="475">
      <c r="A475" t="inlineStr">
        <is>
          <t>Loudoun</t>
        </is>
      </c>
      <c r="C475" t="inlineStr">
        <is>
          <t/>
        </is>
      </c>
      <c r="D475" t="inlineStr">
        <is>
          <t/>
        </is>
      </c>
      <c r="E475" t="inlineStr">
        <is>
          <t>2.34</t>
        </is>
      </c>
      <c r="F475" t="inlineStr">
        <is>
          <t/>
        </is>
      </c>
      <c r="G475" t="inlineStr">
        <is>
          <t>12.99</t>
        </is>
      </c>
      <c r="H475" t="inlineStr">
        <is>
          <t>14.72</t>
        </is>
      </c>
      <c r="J475" t="inlineStr">
        <is>
          <t/>
        </is>
      </c>
      <c r="K475" t="inlineStr">
        <is>
          <t>73.65</t>
        </is>
      </c>
    </row>
    <row r="476">
      <c r="A476" t="inlineStr">
        <is>
          <t>Louisa</t>
        </is>
      </c>
      <c r="B476" t="inlineStr">
        <is>
          <t/>
        </is>
      </c>
      <c r="C476" t="inlineStr">
        <is>
          <t/>
        </is>
      </c>
      <c r="D476" t="inlineStr">
        <is>
          <t/>
        </is>
      </c>
      <c r="E476" t="inlineStr">
        <is>
          <t>1.55</t>
        </is>
      </c>
      <c r="F476" t="inlineStr">
        <is>
          <t/>
        </is>
      </c>
      <c r="G476" t="inlineStr">
        <is>
          <t>9.28</t>
        </is>
      </c>
      <c r="H476" t="inlineStr">
        <is>
          <t>11.35</t>
        </is>
      </c>
      <c r="J476" t="inlineStr">
        <is>
          <t/>
        </is>
      </c>
      <c r="K476" t="inlineStr">
        <is>
          <t>59.82</t>
        </is>
      </c>
    </row>
    <row r="477">
      <c r="A477" t="inlineStr">
        <is>
          <t>Lunenburg</t>
        </is>
      </c>
      <c r="C477" t="inlineStr">
        <is>
          <t/>
        </is>
      </c>
      <c r="D477" t="inlineStr">
        <is>
          <t/>
        </is>
      </c>
      <c r="E477" t="inlineStr">
        <is>
          <t>1.53</t>
        </is>
      </c>
      <c r="F477" t="inlineStr">
        <is>
          <t/>
        </is>
      </c>
      <c r="G477" t="inlineStr">
        <is>
          <t>10.58</t>
        </is>
      </c>
      <c r="H477" t="inlineStr">
        <is>
          <t>9.55</t>
        </is>
      </c>
      <c r="J477" t="inlineStr">
        <is>
          <t/>
        </is>
      </c>
      <c r="K477" t="inlineStr">
        <is>
          <t>31.53</t>
        </is>
      </c>
    </row>
    <row r="478">
      <c r="A478" t="inlineStr">
        <is>
          <t>Madison</t>
        </is>
      </c>
      <c r="C478" t="inlineStr">
        <is>
          <t/>
        </is>
      </c>
      <c r="D478" t="inlineStr">
        <is>
          <t/>
        </is>
      </c>
      <c r="E478" t="inlineStr">
        <is>
          <t>3.47</t>
        </is>
      </c>
      <c r="F478" t="inlineStr">
        <is>
          <t/>
        </is>
      </c>
      <c r="G478" t="inlineStr">
        <is>
          <t>11.68</t>
        </is>
      </c>
      <c r="H478" t="inlineStr">
        <is>
          <t>13.58</t>
        </is>
      </c>
      <c r="J478" t="inlineStr">
        <is>
          <t/>
        </is>
      </c>
      <c r="K478" t="inlineStr">
        <is>
          <t>78.67</t>
        </is>
      </c>
    </row>
    <row r="479">
      <c r="A479" t="inlineStr">
        <is>
          <t>Mathews</t>
        </is>
      </c>
      <c r="B479" t="inlineStr">
        <is>
          <t/>
        </is>
      </c>
      <c r="C479" t="inlineStr">
        <is>
          <t/>
        </is>
      </c>
      <c r="D479" t="inlineStr">
        <is>
          <t/>
        </is>
      </c>
      <c r="E479" t="inlineStr">
        <is>
          <t>4.43</t>
        </is>
      </c>
      <c r="F479" t="inlineStr">
        <is>
          <t/>
        </is>
      </c>
      <c r="G479" t="inlineStr">
        <is>
          <t>23.27</t>
        </is>
      </c>
      <c r="H479" t="inlineStr">
        <is>
          <t>26.87</t>
        </is>
      </c>
      <c r="J479" t="inlineStr">
        <is>
          <t/>
        </is>
      </c>
      <c r="K479" t="inlineStr">
        <is>
          <t>48.31</t>
        </is>
      </c>
    </row>
    <row r="480">
      <c r="A480" t="inlineStr">
        <is>
          <t>Mecklenburg</t>
        </is>
      </c>
      <c r="D480" t="inlineStr">
        <is>
          <t/>
        </is>
      </c>
      <c r="E480" t="inlineStr">
        <is>
          <t>2.19</t>
        </is>
      </c>
      <c r="F480" t="inlineStr">
        <is>
          <t/>
        </is>
      </c>
      <c r="G480" t="inlineStr">
        <is>
          <t>8.93</t>
        </is>
      </c>
      <c r="H480" t="inlineStr">
        <is>
          <t>8.62</t>
        </is>
      </c>
      <c r="J480" t="inlineStr">
        <is>
          <t/>
        </is>
      </c>
      <c r="K480" t="inlineStr">
        <is>
          <t>31.68</t>
        </is>
      </c>
    </row>
    <row r="481">
      <c r="A481" t="inlineStr">
        <is>
          <t>Middlesex</t>
        </is>
      </c>
      <c r="C481" t="inlineStr">
        <is>
          <t/>
        </is>
      </c>
      <c r="D481" t="inlineStr">
        <is>
          <t/>
        </is>
      </c>
      <c r="E481" t="inlineStr">
        <is>
          <t>3.64</t>
        </is>
      </c>
      <c r="F481" t="inlineStr">
        <is>
          <t/>
        </is>
      </c>
      <c r="G481" t="inlineStr">
        <is>
          <t>17.90</t>
        </is>
      </c>
      <c r="H481" t="inlineStr">
        <is>
          <t>14.09</t>
        </is>
      </c>
      <c r="J481" t="inlineStr">
        <is>
          <t/>
        </is>
      </c>
      <c r="K481" t="inlineStr">
        <is>
          <t>56.63</t>
        </is>
      </c>
    </row>
    <row r="482">
      <c r="A482" t="inlineStr">
        <is>
          <t>Montgomery</t>
        </is>
      </c>
      <c r="D482" t="inlineStr">
        <is>
          <t/>
        </is>
      </c>
      <c r="E482" t="inlineStr">
        <is>
          <t>2.58</t>
        </is>
      </c>
      <c r="F482" t="inlineStr">
        <is>
          <t/>
        </is>
      </c>
      <c r="G482" t="inlineStr">
        <is>
          <t>10.72</t>
        </is>
      </c>
      <c r="H482" t="inlineStr">
        <is>
          <t>10.40</t>
        </is>
      </c>
      <c r="J482" t="inlineStr">
        <is>
          <t/>
        </is>
      </c>
      <c r="K482" t="inlineStr">
        <is>
          <t>51.48</t>
        </is>
      </c>
    </row>
    <row r="483">
      <c r="A483" t="inlineStr">
        <is>
          <t>Nelson</t>
        </is>
      </c>
      <c r="B483" t="inlineStr">
        <is>
          <t/>
        </is>
      </c>
      <c r="C483" t="inlineStr">
        <is>
          <t/>
        </is>
      </c>
      <c r="D483" t="inlineStr">
        <is>
          <t/>
        </is>
      </c>
      <c r="E483" t="inlineStr">
        <is>
          <t>1.46</t>
        </is>
      </c>
      <c r="F483" t="inlineStr">
        <is>
          <t/>
        </is>
      </c>
      <c r="G483" t="inlineStr">
        <is>
          <t>9.24</t>
        </is>
      </c>
      <c r="H483" t="inlineStr">
        <is>
          <t>9.52</t>
        </is>
      </c>
      <c r="J483" t="inlineStr">
        <is>
          <t/>
        </is>
      </c>
      <c r="K483" t="inlineStr">
        <is>
          <t>45.33</t>
        </is>
      </c>
    </row>
    <row r="484">
      <c r="A484" t="inlineStr">
        <is>
          <t>New</t>
        </is>
      </c>
      <c r="B484" t="inlineStr">
        <is>
          <t>Kent</t>
        </is>
      </c>
      <c r="C484" t="inlineStr">
        <is>
          <t/>
        </is>
      </c>
      <c r="D484" t="inlineStr">
        <is>
          <t/>
        </is>
      </c>
      <c r="E484" t="inlineStr">
        <is>
          <t>2.05</t>
        </is>
      </c>
      <c r="F484" t="inlineStr">
        <is>
          <t/>
        </is>
      </c>
      <c r="G484" t="inlineStr">
        <is>
          <t>11.96</t>
        </is>
      </c>
      <c r="H484" t="inlineStr">
        <is>
          <t>11.16</t>
        </is>
      </c>
      <c r="J484" t="inlineStr">
        <is>
          <t/>
        </is>
      </c>
      <c r="K484" t="inlineStr">
        <is>
          <t>36.92</t>
        </is>
      </c>
    </row>
    <row r="485">
      <c r="A485" t="inlineStr">
        <is>
          <t>Newport</t>
        </is>
      </c>
      <c r="C485" t="inlineStr">
        <is>
          <t>News</t>
        </is>
      </c>
      <c r="D485" t="inlineStr">
        <is>
          <t/>
        </is>
      </c>
      <c r="E485" t="inlineStr">
        <is>
          <t>22.90</t>
        </is>
      </c>
      <c r="F485" t="inlineStr">
        <is>
          <t/>
        </is>
      </c>
      <c r="G485" t="inlineStr">
        <is>
          <t>50.34</t>
        </is>
      </c>
      <c r="H485" t="inlineStr">
        <is>
          <t>51.90</t>
        </is>
      </c>
      <c r="J485" t="inlineStr">
        <is>
          <t/>
        </is>
      </c>
      <c r="K485" t="inlineStr">
        <is>
          <t>108.31</t>
        </is>
      </c>
    </row>
    <row r="486">
      <c r="A486" t="inlineStr">
        <is>
          <t>Northampton</t>
        </is>
      </c>
      <c r="D486" t="inlineStr">
        <is>
          <t/>
        </is>
      </c>
      <c r="E486" t="inlineStr">
        <is>
          <t>6.73</t>
        </is>
      </c>
      <c r="F486" t="inlineStr">
        <is>
          <t/>
        </is>
      </c>
      <c r="G486" t="inlineStr">
        <is>
          <t>20.83</t>
        </is>
      </c>
      <c r="H486" t="inlineStr">
        <is>
          <t>22.46</t>
        </is>
      </c>
      <c r="J486" t="inlineStr">
        <is>
          <t/>
        </is>
      </c>
      <c r="K486" t="inlineStr">
        <is>
          <t>75.98</t>
        </is>
      </c>
    </row>
    <row r="487">
      <c r="A487" t="inlineStr">
        <is>
          <t>Northumberland</t>
        </is>
      </c>
      <c r="D487" t="inlineStr">
        <is>
          <t/>
        </is>
      </c>
      <c r="E487" t="inlineStr">
        <is>
          <t>2.87</t>
        </is>
      </c>
      <c r="F487" t="inlineStr">
        <is>
          <t/>
        </is>
      </c>
      <c r="G487" t="inlineStr">
        <is>
          <t>14.24</t>
        </is>
      </c>
      <c r="H487" t="inlineStr">
        <is>
          <t>14.06</t>
        </is>
      </c>
      <c r="J487" t="inlineStr">
        <is>
          <t/>
        </is>
      </c>
      <c r="K487" t="inlineStr">
        <is>
          <t>48.28</t>
        </is>
      </c>
    </row>
    <row r="488">
      <c r="A488" t="inlineStr">
        <is>
          <t>Nottoway</t>
        </is>
      </c>
      <c r="C488" t="inlineStr">
        <is>
          <t/>
        </is>
      </c>
      <c r="D488" t="inlineStr">
        <is>
          <t/>
        </is>
      </c>
      <c r="E488" t="inlineStr">
        <is>
          <t>2.24</t>
        </is>
      </c>
      <c r="F488" t="inlineStr">
        <is>
          <t/>
        </is>
      </c>
      <c r="G488" t="inlineStr">
        <is>
          <t>15.35</t>
        </is>
      </c>
      <c r="H488" t="inlineStr">
        <is>
          <t>17.41</t>
        </is>
      </c>
      <c r="J488" t="inlineStr">
        <is>
          <t/>
        </is>
      </c>
      <c r="K488" t="inlineStr">
        <is>
          <t>43</t>
        </is>
      </c>
      <c r="L488" t="inlineStr">
        <is>
          <t>●</t>
        </is>
      </c>
      <c r="M488" t="inlineStr">
        <is>
          <t>20</t>
        </is>
      </c>
    </row>
    <row r="489">
      <c r="A489" t="inlineStr">
        <is>
          <t>Orange</t>
        </is>
      </c>
      <c r="B489" t="inlineStr">
        <is>
          <t/>
        </is>
      </c>
      <c r="C489" t="inlineStr">
        <is>
          <t/>
        </is>
      </c>
      <c r="D489" t="inlineStr">
        <is>
          <t/>
        </is>
      </c>
      <c r="E489" t="inlineStr">
        <is>
          <t>3.15</t>
        </is>
      </c>
      <c r="F489" t="inlineStr">
        <is>
          <t/>
        </is>
      </c>
      <c r="G489" t="inlineStr">
        <is>
          <t>14.06</t>
        </is>
      </c>
      <c r="H489" t="inlineStr">
        <is>
          <t>13.68</t>
        </is>
      </c>
      <c r="J489" t="inlineStr">
        <is>
          <t/>
        </is>
      </c>
      <c r="K489" t="inlineStr">
        <is>
          <t>46.45</t>
        </is>
      </c>
    </row>
    <row r="490">
      <c r="A490" t="inlineStr">
        <is>
          <t>Page</t>
        </is>
      </c>
      <c r="B490" t="inlineStr">
        <is>
          <t/>
        </is>
      </c>
      <c r="C490" t="inlineStr">
        <is>
          <t/>
        </is>
      </c>
      <c r="D490" t="inlineStr">
        <is>
          <t/>
        </is>
      </c>
      <c r="E490" t="inlineStr">
        <is>
          <t>3.73</t>
        </is>
      </c>
      <c r="F490" t="inlineStr">
        <is>
          <t/>
        </is>
      </c>
      <c r="G490" t="inlineStr">
        <is>
          <t>11.76</t>
        </is>
      </c>
      <c r="H490" t="inlineStr">
        <is>
          <t>12.78</t>
        </is>
      </c>
      <c r="J490" t="inlineStr">
        <is>
          <t/>
        </is>
      </c>
      <c r="K490" t="inlineStr">
        <is>
          <t/>
        </is>
      </c>
      <c r="L490" t="inlineStr">
        <is>
          <t>.00</t>
        </is>
      </c>
    </row>
    <row r="491">
      <c r="A491" t="inlineStr">
        <is>
          <t>Patrick</t>
        </is>
      </c>
      <c r="C491" t="inlineStr">
        <is>
          <t/>
        </is>
      </c>
      <c r="D491" t="inlineStr">
        <is>
          <t/>
        </is>
      </c>
      <c r="E491" t="inlineStr">
        <is>
          <t>1.40</t>
        </is>
      </c>
      <c r="F491" t="inlineStr">
        <is>
          <t/>
        </is>
      </c>
      <c r="G491" t="inlineStr">
        <is>
          <t>8.04</t>
        </is>
      </c>
      <c r="H491" t="inlineStr">
        <is>
          <t>7.93</t>
        </is>
      </c>
      <c r="J491" t="inlineStr">
        <is>
          <t/>
        </is>
      </c>
      <c r="K491" t="inlineStr">
        <is>
          <t>34.76</t>
        </is>
      </c>
    </row>
    <row r="492">
      <c r="A492" t="inlineStr">
        <is>
          <t>Pittsylvania</t>
        </is>
      </c>
      <c r="D492" t="inlineStr">
        <is>
          <t/>
        </is>
      </c>
      <c r="E492" t="inlineStr">
        <is>
          <t>1.10</t>
        </is>
      </c>
      <c r="F492" t="inlineStr">
        <is>
          <t/>
        </is>
      </c>
      <c r="G492" t="inlineStr">
        <is>
          <t>7.02</t>
        </is>
      </c>
      <c r="H492" t="inlineStr">
        <is>
          <t>7.24</t>
        </is>
      </c>
      <c r="J492" t="inlineStr">
        <is>
          <t/>
        </is>
      </c>
      <c r="K492" t="inlineStr">
        <is>
          <t>40.03</t>
        </is>
      </c>
    </row>
    <row r="493">
      <c r="A493" t="inlineStr">
        <is>
          <t>Powhatan</t>
        </is>
      </c>
      <c r="C493" t="inlineStr">
        <is>
          <t/>
        </is>
      </c>
      <c r="D493" t="inlineStr">
        <is>
          <t/>
        </is>
      </c>
      <c r="E493" t="inlineStr">
        <is>
          <t>1.50</t>
        </is>
      </c>
      <c r="F493" t="inlineStr">
        <is>
          <t/>
        </is>
      </c>
      <c r="G493" t="inlineStr">
        <is>
          <t>11.72</t>
        </is>
      </c>
      <c r="H493" t="inlineStr">
        <is>
          <t>12.69</t>
        </is>
      </c>
      <c r="J493" t="inlineStr">
        <is>
          <t/>
        </is>
      </c>
      <c r="K493" t="inlineStr">
        <is>
          <t>50.66</t>
        </is>
      </c>
    </row>
    <row r="494">
      <c r="A494" t="inlineStr">
        <is>
          <t>Prince</t>
        </is>
      </c>
      <c r="B494" t="inlineStr">
        <is>
          <t>Edward</t>
        </is>
      </c>
      <c r="D494" t="inlineStr">
        <is>
          <t/>
        </is>
      </c>
      <c r="E494" t="inlineStr">
        <is>
          <t>2.31</t>
        </is>
      </c>
      <c r="F494" t="inlineStr">
        <is>
          <t/>
        </is>
      </c>
      <c r="G494" t="inlineStr">
        <is>
          <t>13.82</t>
        </is>
      </c>
      <c r="H494" t="inlineStr">
        <is>
          <t>11.86</t>
        </is>
      </c>
      <c r="J494" t="inlineStr">
        <is>
          <t/>
        </is>
      </c>
      <c r="K494" t="inlineStr">
        <is>
          <t>39.32</t>
        </is>
      </c>
    </row>
    <row r="495">
      <c r="A495" t="inlineStr">
        <is>
          <t>Prince</t>
        </is>
      </c>
      <c r="B495" t="inlineStr">
        <is>
          <t>George</t>
        </is>
      </c>
      <c r="D495" t="inlineStr">
        <is>
          <t/>
        </is>
      </c>
      <c r="E495" t="inlineStr">
        <is>
          <t>2.28</t>
        </is>
      </c>
      <c r="F495" t="inlineStr">
        <is>
          <t/>
        </is>
      </c>
      <c r="G495" t="inlineStr">
        <is>
          <t>13.10</t>
        </is>
      </c>
      <c r="H495" t="inlineStr">
        <is>
          <t>11.43</t>
        </is>
      </c>
      <c r="J495" t="inlineStr">
        <is>
          <t/>
        </is>
      </c>
      <c r="K495" t="inlineStr">
        <is>
          <t>38.48</t>
        </is>
      </c>
    </row>
    <row r="496">
      <c r="A496" t="inlineStr">
        <is>
          <t>Prince</t>
        </is>
      </c>
      <c r="B496" t="inlineStr">
        <is>
          <t>William</t>
        </is>
      </c>
      <c r="D496" t="inlineStr">
        <is>
          <t/>
        </is>
      </c>
      <c r="E496" t="inlineStr">
        <is>
          <t>4.72</t>
        </is>
      </c>
      <c r="F496" t="inlineStr">
        <is>
          <t/>
        </is>
      </c>
      <c r="G496" t="inlineStr">
        <is>
          <t>11.93</t>
        </is>
      </c>
      <c r="H496" t="inlineStr">
        <is>
          <t>11.91</t>
        </is>
      </c>
      <c r="J496" t="inlineStr">
        <is>
          <t/>
        </is>
      </c>
      <c r="K496" t="inlineStr">
        <is>
          <t>47.90</t>
        </is>
      </c>
    </row>
    <row r="497">
      <c r="A497" t="inlineStr">
        <is>
          <t>Pulaski</t>
        </is>
      </c>
      <c r="B497" t="inlineStr">
        <is>
          <t/>
        </is>
      </c>
      <c r="C497" t="inlineStr">
        <is>
          <t/>
        </is>
      </c>
      <c r="D497" t="inlineStr">
        <is>
          <t/>
        </is>
      </c>
      <c r="E497" t="inlineStr">
        <is>
          <t>3.22</t>
        </is>
      </c>
      <c r="F497" t="inlineStr">
        <is>
          <t/>
        </is>
      </c>
      <c r="G497" t="inlineStr">
        <is>
          <t>11.95</t>
        </is>
      </c>
      <c r="H497" t="inlineStr">
        <is>
          <t>12.35</t>
        </is>
      </c>
      <c r="J497" t="inlineStr">
        <is>
          <t/>
        </is>
      </c>
      <c r="K497" t="inlineStr">
        <is>
          <t/>
        </is>
      </c>
      <c r="L497" t="inlineStr">
        <is>
          <t>.00</t>
        </is>
      </c>
    </row>
    <row r="498">
      <c r="A498" t="inlineStr">
        <is>
          <t>Rappahannock</t>
        </is>
      </c>
      <c r="D498" t="inlineStr">
        <is>
          <t/>
        </is>
      </c>
      <c r="E498" t="inlineStr">
        <is>
          <t>4.82</t>
        </is>
      </c>
      <c r="F498" t="inlineStr">
        <is>
          <t/>
        </is>
      </c>
      <c r="G498" t="inlineStr">
        <is>
          <t>14.32</t>
        </is>
      </c>
      <c r="H498" t="inlineStr">
        <is>
          <t>14.60</t>
        </is>
      </c>
      <c r="J498" t="inlineStr">
        <is>
          <t/>
        </is>
      </c>
      <c r="K498" t="inlineStr">
        <is>
          <t>69.64</t>
        </is>
      </c>
    </row>
    <row r="499">
      <c r="A499" t="inlineStr">
        <is>
          <t>Richmond</t>
        </is>
      </c>
      <c r="C499" t="inlineStr">
        <is>
          <t/>
        </is>
      </c>
      <c r="D499" t="inlineStr">
        <is>
          <t/>
        </is>
      </c>
      <c r="E499" t="inlineStr">
        <is>
          <t>2.69</t>
        </is>
      </c>
      <c r="F499" t="inlineStr">
        <is>
          <t/>
        </is>
      </c>
      <c r="G499" t="inlineStr">
        <is>
          <t>14.68</t>
        </is>
      </c>
      <c r="H499" t="inlineStr">
        <is>
          <t>17.45</t>
        </is>
      </c>
      <c r="J499" t="inlineStr">
        <is>
          <t/>
        </is>
      </c>
      <c r="K499" t="inlineStr">
        <is>
          <t>60.74</t>
        </is>
      </c>
    </row>
    <row r="500">
      <c r="A500" t="inlineStr">
        <is>
          <t/>
        </is>
      </c>
      <c r="B500" t="inlineStr">
        <is>
          <t/>
        </is>
      </c>
      <c r="C500" t="inlineStr">
        <is>
          <t/>
        </is>
      </c>
      <c r="D500" t="inlineStr">
        <is>
          <t/>
        </is>
      </c>
      <c r="E500" t="inlineStr">
        <is>
          <t/>
        </is>
      </c>
      <c r="F500" t="inlineStr">
        <is>
          <t/>
        </is>
      </c>
      <c r="G500" t="inlineStr">
        <is>
          <t/>
        </is>
      </c>
      <c r="H500" t="inlineStr">
        <is>
          <t/>
        </is>
      </c>
      <c r="I500" t="inlineStr">
        <is>
          <t/>
        </is>
      </c>
      <c r="J500" t="inlineStr">
        <is>
          <t>Continued</t>
        </is>
      </c>
    </row>
    <row r="501">
      <c r="A501" t="inlineStr">
        <is>
          <t>Sampling</t>
        </is>
      </c>
      <c r="C501" t="inlineStr">
        <is>
          <t>errors</t>
        </is>
      </c>
      <c r="D501" t="inlineStr">
        <is>
          <t>for</t>
        </is>
      </c>
      <c r="E501" t="inlineStr">
        <is>
          <t>county</t>
        </is>
      </c>
      <c r="F501" t="inlineStr">
        <is>
          <t>and</t>
        </is>
      </c>
      <c r="H501" t="inlineStr">
        <is>
          <t>unit</t>
        </is>
      </c>
      <c r="I501" t="inlineStr">
        <is>
          <t>totals, a in</t>
        </is>
      </c>
      <c r="J501" t="inlineStr">
        <is>
          <t>terms</t>
        </is>
      </c>
      <c r="L501" t="inlineStr">
        <is>
          <t>of</t>
        </is>
      </c>
      <c r="M501" t="inlineStr">
        <is>
          <t>one</t>
        </is>
      </c>
    </row>
    <row r="502">
      <c r="A502" t="inlineStr">
        <is>
          <t>standard</t>
        </is>
      </c>
      <c r="B502" t="inlineStr">
        <is>
          <t/>
        </is>
      </c>
      <c r="C502" t="inlineStr">
        <is>
          <t>error,</t>
        </is>
      </c>
      <c r="D502" t="inlineStr">
        <is>
          <t>Virginia,</t>
        </is>
      </c>
      <c r="F502" t="inlineStr">
        <is>
          <t>1992--Continued</t>
        </is>
      </c>
      <c r="I502" t="inlineStr">
        <is>
          <t/>
        </is>
      </c>
      <c r="J502" t="inlineStr">
        <is>
          <t/>
        </is>
      </c>
      <c r="K502" t="inlineStr">
        <is>
          <t/>
        </is>
      </c>
      <c r="L502" t="inlineStr">
        <is>
          <t/>
        </is>
      </c>
      <c r="M502" t="inlineStr">
        <is>
          <t/>
        </is>
      </c>
    </row>
    <row r="503">
      <c r="A503" t="inlineStr">
        <is>
          <t/>
        </is>
      </c>
      <c r="B503" t="inlineStr">
        <is>
          <t/>
        </is>
      </c>
      <c r="C503" t="inlineStr">
        <is>
          <t/>
        </is>
      </c>
      <c r="D503" t="inlineStr">
        <is>
          <t/>
        </is>
      </c>
      <c r="E503" t="inlineStr">
        <is>
          <t/>
        </is>
      </c>
      <c r="F503" t="inlineStr">
        <is>
          <t/>
        </is>
      </c>
      <c r="G503" t="inlineStr">
        <is>
          <t>Cubic-foot</t>
        </is>
      </c>
      <c r="I503" t="inlineStr">
        <is>
          <t>volume</t>
        </is>
      </c>
      <c r="K503" t="inlineStr">
        <is>
          <t>of</t>
        </is>
      </c>
      <c r="L503" t="inlineStr">
        <is>
          <t>growing</t>
        </is>
      </c>
      <c r="M503" t="inlineStr">
        <is>
          <t>stock</t>
        </is>
      </c>
    </row>
    <row r="504">
      <c r="A504" t="inlineStr">
        <is>
          <t/>
        </is>
      </c>
      <c r="B504" t="inlineStr">
        <is>
          <t/>
        </is>
      </c>
      <c r="C504" t="inlineStr">
        <is>
          <t/>
        </is>
      </c>
      <c r="D504" t="inlineStr">
        <is>
          <t/>
        </is>
      </c>
      <c r="E504" t="inlineStr">
        <is>
          <t>Timberland</t>
        </is>
      </c>
      <c r="G504" t="inlineStr">
        <is>
          <t/>
        </is>
      </c>
      <c r="H504" t="inlineStr">
        <is>
          <t/>
        </is>
      </c>
      <c r="I504" t="inlineStr">
        <is>
          <t/>
        </is>
      </c>
      <c r="J504" t="inlineStr">
        <is>
          <t/>
        </is>
      </c>
      <c r="K504" t="inlineStr">
        <is>
          <t/>
        </is>
      </c>
      <c r="L504" t="inlineStr">
        <is>
          <t/>
        </is>
      </c>
      <c r="M504" t="inlineStr">
        <is>
          <t/>
        </is>
      </c>
    </row>
    <row r="505">
      <c r="A505" t="inlineStr">
        <is>
          <t/>
        </is>
      </c>
      <c r="B505" t="inlineStr">
        <is>
          <t>County</t>
        </is>
      </c>
      <c r="D505" t="inlineStr">
        <is>
          <t/>
        </is>
      </c>
      <c r="E505" t="inlineStr">
        <is>
          <t/>
        </is>
      </c>
      <c r="F505" t="inlineStr">
        <is>
          <t/>
        </is>
      </c>
      <c r="G505" t="inlineStr">
        <is>
          <t/>
        </is>
      </c>
      <c r="H505" t="inlineStr">
        <is>
          <t/>
        </is>
      </c>
      <c r="I505" t="inlineStr">
        <is>
          <t/>
        </is>
      </c>
      <c r="J505" t="inlineStr">
        <is>
          <t/>
        </is>
      </c>
      <c r="K505" t="inlineStr">
        <is>
          <t/>
        </is>
      </c>
      <c r="L505" t="inlineStr">
        <is>
          <t/>
        </is>
      </c>
      <c r="M505" t="inlineStr">
        <is>
          <t/>
        </is>
      </c>
    </row>
    <row r="506">
      <c r="A506" t="inlineStr">
        <is>
          <t/>
        </is>
      </c>
      <c r="B506" t="inlineStr">
        <is>
          <t/>
        </is>
      </c>
      <c r="C506" t="inlineStr">
        <is>
          <t/>
        </is>
      </c>
      <c r="D506" t="inlineStr">
        <is>
          <t/>
        </is>
      </c>
      <c r="E506" t="inlineStr">
        <is>
          <t>area</t>
        </is>
      </c>
      <c r="F506" t="inlineStr">
        <is>
          <t/>
        </is>
      </c>
      <c r="G506" t="inlineStr">
        <is>
          <t/>
        </is>
      </c>
      <c r="H506" t="inlineStr">
        <is>
          <t/>
        </is>
      </c>
      <c r="I506" t="inlineStr">
        <is>
          <t/>
        </is>
      </c>
      <c r="J506" t="inlineStr">
        <is>
          <t/>
        </is>
      </c>
      <c r="K506" t="inlineStr">
        <is>
          <t/>
        </is>
      </c>
      <c r="L506" t="inlineStr">
        <is>
          <t/>
        </is>
      </c>
      <c r="M506" t="inlineStr">
        <is>
          <t/>
        </is>
      </c>
    </row>
    <row r="507">
      <c r="A507" t="inlineStr">
        <is>
          <t/>
        </is>
      </c>
      <c r="B507" t="inlineStr">
        <is>
          <t/>
        </is>
      </c>
      <c r="C507" t="inlineStr">
        <is>
          <t/>
        </is>
      </c>
      <c r="D507" t="inlineStr">
        <is>
          <t/>
        </is>
      </c>
      <c r="E507" t="inlineStr">
        <is>
          <t/>
        </is>
      </c>
      <c r="F507" t="inlineStr">
        <is>
          <t/>
        </is>
      </c>
      <c r="G507" t="inlineStr">
        <is>
          <t>Inventory</t>
        </is>
      </c>
      <c r="I507" t="inlineStr">
        <is>
          <t/>
        </is>
      </c>
      <c r="J507" t="inlineStr">
        <is>
          <t>Growth</t>
        </is>
      </c>
      <c r="L507" t="inlineStr">
        <is>
          <t>Removals</t>
        </is>
      </c>
    </row>
    <row r="508">
      <c r="A508" t="inlineStr">
        <is>
          <t/>
        </is>
      </c>
      <c r="B508" t="inlineStr">
        <is>
          <t/>
        </is>
      </c>
      <c r="C508" t="inlineStr">
        <is>
          <t/>
        </is>
      </c>
      <c r="D508" t="inlineStr">
        <is>
          <t/>
        </is>
      </c>
      <c r="E508" t="inlineStr">
        <is>
          <t/>
        </is>
      </c>
      <c r="F508" t="inlineStr">
        <is>
          <t/>
        </is>
      </c>
      <c r="G508" t="inlineStr">
        <is>
          <t/>
        </is>
      </c>
      <c r="H508" t="inlineStr">
        <is>
          <t/>
        </is>
      </c>
      <c r="I508" t="inlineStr">
        <is>
          <t/>
        </is>
      </c>
      <c r="J508" t="inlineStr">
        <is>
          <t/>
        </is>
      </c>
      <c r="K508" t="inlineStr">
        <is>
          <t>b</t>
        </is>
      </c>
      <c r="L508" t="inlineStr">
        <is>
          <t/>
        </is>
      </c>
      <c r="M508" t="inlineStr">
        <is>
          <t/>
        </is>
      </c>
    </row>
    <row r="509">
      <c r="A509" t="inlineStr">
        <is>
          <t/>
        </is>
      </c>
      <c r="B509" t="inlineStr">
        <is>
          <t/>
        </is>
      </c>
      <c r="C509" t="inlineStr">
        <is>
          <t/>
        </is>
      </c>
      <c r="D509" t="inlineStr">
        <is>
          <t/>
        </is>
      </c>
      <c r="E509" t="inlineStr">
        <is>
          <t/>
        </is>
      </c>
      <c r="F509" t="inlineStr">
        <is>
          <t/>
        </is>
      </c>
      <c r="G509" t="inlineStr">
        <is>
          <t/>
        </is>
      </c>
      <c r="H509" t="inlineStr">
        <is>
          <t>Sampling</t>
        </is>
      </c>
      <c r="J509" t="inlineStr">
        <is>
          <t>error</t>
        </is>
      </c>
      <c r="L509" t="inlineStr">
        <is>
          <t/>
        </is>
      </c>
      <c r="M509" t="inlineStr">
        <is>
          <t/>
        </is>
      </c>
    </row>
    <row r="510">
      <c r="A510" t="inlineStr">
        <is>
          <t>Roanoke</t>
        </is>
      </c>
      <c r="B510" t="inlineStr">
        <is>
          <t/>
        </is>
      </c>
      <c r="C510" t="inlineStr">
        <is>
          <t/>
        </is>
      </c>
      <c r="D510" t="inlineStr">
        <is>
          <t/>
        </is>
      </c>
      <c r="E510" t="inlineStr">
        <is>
          <t>2.89</t>
        </is>
      </c>
      <c r="F510" t="inlineStr">
        <is>
          <t/>
        </is>
      </c>
      <c r="G510" t="inlineStr">
        <is>
          <t/>
        </is>
      </c>
      <c r="H510" t="inlineStr">
        <is>
          <t>14.09</t>
        </is>
      </c>
      <c r="I510" t="inlineStr">
        <is>
          <t/>
        </is>
      </c>
      <c r="J510" t="inlineStr">
        <is>
          <t>16.29</t>
        </is>
      </c>
      <c r="L510" t="inlineStr">
        <is>
          <t/>
        </is>
      </c>
      <c r="M510" t="inlineStr">
        <is>
          <t>77.43</t>
        </is>
      </c>
    </row>
    <row r="511">
      <c r="A511" t="inlineStr">
        <is>
          <t>Rockbridge</t>
        </is>
      </c>
      <c r="D511" t="inlineStr">
        <is>
          <t/>
        </is>
      </c>
      <c r="E511" t="inlineStr">
        <is>
          <t>1.92</t>
        </is>
      </c>
      <c r="F511" t="inlineStr">
        <is>
          <t/>
        </is>
      </c>
      <c r="G511" t="inlineStr">
        <is>
          <t/>
        </is>
      </c>
      <c r="H511" t="inlineStr">
        <is>
          <t>7.81</t>
        </is>
      </c>
      <c r="I511" t="inlineStr">
        <is>
          <t/>
        </is>
      </c>
      <c r="J511" t="inlineStr">
        <is>
          <t>9.69</t>
        </is>
      </c>
      <c r="L511" t="inlineStr">
        <is>
          <t/>
        </is>
      </c>
      <c r="M511" t="inlineStr">
        <is>
          <t>45.50</t>
        </is>
      </c>
    </row>
    <row r="512">
      <c r="A512" t="inlineStr">
        <is>
          <t>Rockingham</t>
        </is>
      </c>
      <c r="D512" t="inlineStr">
        <is>
          <t/>
        </is>
      </c>
      <c r="E512" t="inlineStr">
        <is>
          <t>2.38</t>
        </is>
      </c>
      <c r="F512" t="inlineStr">
        <is>
          <t/>
        </is>
      </c>
      <c r="G512" t="inlineStr">
        <is>
          <t/>
        </is>
      </c>
      <c r="H512" t="inlineStr">
        <is>
          <t>8.08</t>
        </is>
      </c>
      <c r="I512" t="inlineStr">
        <is>
          <t/>
        </is>
      </c>
      <c r="J512" t="inlineStr">
        <is>
          <t>8.45</t>
        </is>
      </c>
      <c r="L512" t="inlineStr">
        <is>
          <t/>
        </is>
      </c>
      <c r="M512" t="inlineStr">
        <is>
          <t>53.20</t>
        </is>
      </c>
    </row>
    <row r="513">
      <c r="A513" t="inlineStr">
        <is>
          <t>Russell</t>
        </is>
      </c>
      <c r="B513" t="inlineStr">
        <is>
          <t/>
        </is>
      </c>
      <c r="C513" t="inlineStr">
        <is>
          <t/>
        </is>
      </c>
      <c r="D513" t="inlineStr">
        <is>
          <t/>
        </is>
      </c>
      <c r="E513" t="inlineStr">
        <is>
          <t>2.16</t>
        </is>
      </c>
      <c r="F513" t="inlineStr">
        <is>
          <t/>
        </is>
      </c>
      <c r="G513" t="inlineStr">
        <is>
          <t/>
        </is>
      </c>
      <c r="H513" t="inlineStr">
        <is>
          <t>11.91</t>
        </is>
      </c>
      <c r="I513" t="inlineStr">
        <is>
          <t/>
        </is>
      </c>
      <c r="J513" t="inlineStr">
        <is>
          <t>10.62</t>
        </is>
      </c>
      <c r="L513" t="inlineStr">
        <is>
          <t/>
        </is>
      </c>
      <c r="M513" t="inlineStr">
        <is>
          <t>60.25</t>
        </is>
      </c>
    </row>
    <row r="514">
      <c r="A514" t="inlineStr">
        <is>
          <t>Scott</t>
        </is>
      </c>
      <c r="B514" t="inlineStr">
        <is>
          <t/>
        </is>
      </c>
      <c r="C514" t="inlineStr">
        <is>
          <t/>
        </is>
      </c>
      <c r="D514" t="inlineStr">
        <is>
          <t/>
        </is>
      </c>
      <c r="E514" t="inlineStr">
        <is>
          <t>2.26</t>
        </is>
      </c>
      <c r="F514" t="inlineStr">
        <is>
          <t/>
        </is>
      </c>
      <c r="G514" t="inlineStr">
        <is>
          <t/>
        </is>
      </c>
      <c r="H514" t="inlineStr">
        <is>
          <t>6.05</t>
        </is>
      </c>
      <c r="I514" t="inlineStr">
        <is>
          <t/>
        </is>
      </c>
      <c r="J514" t="inlineStr">
        <is>
          <t>8.47</t>
        </is>
      </c>
      <c r="L514" t="inlineStr">
        <is>
          <t/>
        </is>
      </c>
      <c r="M514" t="inlineStr">
        <is>
          <t>57.17</t>
        </is>
      </c>
    </row>
    <row r="515">
      <c r="A515" t="inlineStr">
        <is>
          <t>Shenandoah</t>
        </is>
      </c>
      <c r="D515" t="inlineStr">
        <is>
          <t/>
        </is>
      </c>
      <c r="E515" t="inlineStr">
        <is>
          <t>2.47</t>
        </is>
      </c>
      <c r="F515" t="inlineStr">
        <is>
          <t/>
        </is>
      </c>
      <c r="G515" t="inlineStr">
        <is>
          <t/>
        </is>
      </c>
      <c r="H515" t="inlineStr">
        <is>
          <t>8.88</t>
        </is>
      </c>
      <c r="I515" t="inlineStr">
        <is>
          <t/>
        </is>
      </c>
      <c r="J515" t="inlineStr">
        <is>
          <t>13.96</t>
        </is>
      </c>
      <c r="L515" t="inlineStr">
        <is>
          <t/>
        </is>
      </c>
      <c r="M515" t="inlineStr">
        <is>
          <t>100.03</t>
        </is>
      </c>
    </row>
    <row r="516">
      <c r="A516" t="inlineStr">
        <is>
          <t>Smyth</t>
        </is>
      </c>
      <c r="B516" t="inlineStr">
        <is>
          <t/>
        </is>
      </c>
      <c r="C516" t="inlineStr">
        <is>
          <t/>
        </is>
      </c>
      <c r="D516" t="inlineStr">
        <is>
          <t/>
        </is>
      </c>
      <c r="E516" t="inlineStr">
        <is>
          <t>2.05</t>
        </is>
      </c>
      <c r="F516" t="inlineStr">
        <is>
          <t/>
        </is>
      </c>
      <c r="G516" t="inlineStr">
        <is>
          <t/>
        </is>
      </c>
      <c r="H516" t="inlineStr">
        <is>
          <t>11.04</t>
        </is>
      </c>
      <c r="I516" t="inlineStr">
        <is>
          <t/>
        </is>
      </c>
      <c r="J516" t="inlineStr">
        <is>
          <t>11.11</t>
        </is>
      </c>
      <c r="L516" t="inlineStr">
        <is>
          <t/>
        </is>
      </c>
      <c r="M516" t="inlineStr">
        <is>
          <t>65.75</t>
        </is>
      </c>
    </row>
    <row r="517">
      <c r="A517" t="inlineStr">
        <is>
          <t>Southampton</t>
        </is>
      </c>
      <c r="D517" t="inlineStr">
        <is>
          <t/>
        </is>
      </c>
      <c r="E517" t="inlineStr">
        <is>
          <t>1.51</t>
        </is>
      </c>
      <c r="F517" t="inlineStr">
        <is>
          <t/>
        </is>
      </c>
      <c r="G517" t="inlineStr">
        <is>
          <t/>
        </is>
      </c>
      <c r="H517" t="inlineStr">
        <is>
          <t>10.53</t>
        </is>
      </c>
      <c r="I517" t="inlineStr">
        <is>
          <t/>
        </is>
      </c>
      <c r="J517" t="inlineStr">
        <is>
          <t>9.50</t>
        </is>
      </c>
      <c r="L517" t="inlineStr">
        <is>
          <t/>
        </is>
      </c>
      <c r="M517" t="inlineStr">
        <is>
          <t>22.49</t>
        </is>
      </c>
    </row>
    <row r="518">
      <c r="A518" t="inlineStr">
        <is>
          <t>Spotsylvania</t>
        </is>
      </c>
      <c r="D518" t="inlineStr">
        <is>
          <t/>
        </is>
      </c>
      <c r="E518" t="inlineStr">
        <is>
          <t>2.52</t>
        </is>
      </c>
      <c r="F518" t="inlineStr">
        <is>
          <t/>
        </is>
      </c>
      <c r="G518" t="inlineStr">
        <is>
          <t/>
        </is>
      </c>
      <c r="H518" t="inlineStr">
        <is>
          <t>9.72</t>
        </is>
      </c>
      <c r="I518" t="inlineStr">
        <is>
          <t/>
        </is>
      </c>
      <c r="J518" t="inlineStr">
        <is>
          <t>9.32</t>
        </is>
      </c>
      <c r="L518" t="inlineStr">
        <is>
          <t/>
        </is>
      </c>
      <c r="M518" t="inlineStr">
        <is>
          <t>39.15</t>
        </is>
      </c>
    </row>
    <row r="519">
      <c r="A519" t="inlineStr">
        <is>
          <t>Stafford</t>
        </is>
      </c>
      <c r="B519" t="inlineStr">
        <is>
          <t/>
        </is>
      </c>
      <c r="C519" t="inlineStr">
        <is>
          <t/>
        </is>
      </c>
      <c r="D519" t="inlineStr">
        <is>
          <t/>
        </is>
      </c>
      <c r="E519" t="inlineStr">
        <is>
          <t>2.49</t>
        </is>
      </c>
      <c r="F519" t="inlineStr">
        <is>
          <t/>
        </is>
      </c>
      <c r="G519" t="inlineStr">
        <is>
          <t/>
        </is>
      </c>
      <c r="H519" t="inlineStr">
        <is>
          <t>9.91</t>
        </is>
      </c>
      <c r="I519" t="inlineStr">
        <is>
          <t/>
        </is>
      </c>
      <c r="J519" t="inlineStr">
        <is>
          <t>10.85</t>
        </is>
      </c>
      <c r="L519" t="inlineStr">
        <is>
          <t/>
        </is>
      </c>
      <c r="M519" t="inlineStr">
        <is>
          <t>83.98</t>
        </is>
      </c>
    </row>
    <row r="520">
      <c r="A520" t="inlineStr">
        <is>
          <t>Suffolk</t>
        </is>
      </c>
      <c r="B520" t="inlineStr">
        <is>
          <t/>
        </is>
      </c>
      <c r="C520" t="inlineStr">
        <is>
          <t/>
        </is>
      </c>
      <c r="D520" t="inlineStr">
        <is>
          <t/>
        </is>
      </c>
      <c r="E520" t="inlineStr">
        <is>
          <t>3.39</t>
        </is>
      </c>
      <c r="F520" t="inlineStr">
        <is>
          <t/>
        </is>
      </c>
      <c r="G520" t="inlineStr">
        <is>
          <t/>
        </is>
      </c>
      <c r="H520" t="inlineStr">
        <is>
          <t>15.02</t>
        </is>
      </c>
      <c r="I520" t="inlineStr">
        <is>
          <t/>
        </is>
      </c>
      <c r="J520" t="inlineStr">
        <is>
          <t>12.64</t>
        </is>
      </c>
      <c r="L520" t="inlineStr">
        <is>
          <t/>
        </is>
      </c>
      <c r="M520" t="inlineStr">
        <is>
          <t>38.53</t>
        </is>
      </c>
    </row>
    <row r="521">
      <c r="A521" t="inlineStr">
        <is>
          <t>Surry</t>
        </is>
      </c>
      <c r="B521" t="inlineStr">
        <is>
          <t/>
        </is>
      </c>
      <c r="C521" t="inlineStr">
        <is>
          <t/>
        </is>
      </c>
      <c r="D521" t="inlineStr">
        <is>
          <t/>
        </is>
      </c>
      <c r="E521" t="inlineStr">
        <is>
          <t>2.03</t>
        </is>
      </c>
      <c r="F521" t="inlineStr">
        <is>
          <t/>
        </is>
      </c>
      <c r="G521" t="inlineStr">
        <is>
          <t/>
        </is>
      </c>
      <c r="H521" t="inlineStr">
        <is>
          <t>12.90</t>
        </is>
      </c>
      <c r="I521" t="inlineStr">
        <is>
          <t/>
        </is>
      </c>
      <c r="J521" t="inlineStr">
        <is>
          <t>12.45</t>
        </is>
      </c>
      <c r="L521" t="inlineStr">
        <is>
          <t/>
        </is>
      </c>
      <c r="M521" t="inlineStr">
        <is>
          <t>33.68</t>
        </is>
      </c>
    </row>
    <row r="522">
      <c r="A522" t="inlineStr">
        <is>
          <t>Sussex</t>
        </is>
      </c>
      <c r="B522" t="inlineStr">
        <is>
          <t/>
        </is>
      </c>
      <c r="C522" t="inlineStr">
        <is>
          <t/>
        </is>
      </c>
      <c r="D522" t="inlineStr">
        <is>
          <t/>
        </is>
      </c>
      <c r="E522" t="inlineStr">
        <is>
          <t>1.55</t>
        </is>
      </c>
      <c r="F522" t="inlineStr">
        <is>
          <t/>
        </is>
      </c>
      <c r="G522" t="inlineStr">
        <is>
          <t/>
        </is>
      </c>
      <c r="H522" t="inlineStr">
        <is>
          <t>10.25</t>
        </is>
      </c>
      <c r="I522" t="inlineStr">
        <is>
          <t/>
        </is>
      </c>
      <c r="J522" t="inlineStr">
        <is>
          <t>8.69</t>
        </is>
      </c>
      <c r="L522" t="inlineStr">
        <is>
          <t/>
        </is>
      </c>
      <c r="M522" t="inlineStr">
        <is>
          <t>24.38</t>
        </is>
      </c>
    </row>
    <row r="523">
      <c r="A523" t="inlineStr">
        <is>
          <t>Tazewell</t>
        </is>
      </c>
      <c r="B523" t="inlineStr">
        <is>
          <t/>
        </is>
      </c>
      <c r="C523" t="inlineStr">
        <is>
          <t/>
        </is>
      </c>
      <c r="D523" t="inlineStr">
        <is>
          <t/>
        </is>
      </c>
      <c r="E523" t="inlineStr">
        <is>
          <t>2.96</t>
        </is>
      </c>
      <c r="F523" t="inlineStr">
        <is>
          <t/>
        </is>
      </c>
      <c r="G523" t="inlineStr">
        <is>
          <t/>
        </is>
      </c>
      <c r="H523" t="inlineStr">
        <is>
          <t>9.04</t>
        </is>
      </c>
      <c r="I523" t="inlineStr">
        <is>
          <t/>
        </is>
      </c>
      <c r="J523" t="inlineStr">
        <is>
          <t>8.81</t>
        </is>
      </c>
      <c r="L523" t="inlineStr">
        <is>
          <t/>
        </is>
      </c>
      <c r="M523" t="inlineStr">
        <is>
          <t>46.69</t>
        </is>
      </c>
    </row>
    <row r="524">
      <c r="A524" t="inlineStr">
        <is>
          <t>Virginia</t>
        </is>
      </c>
      <c r="B524" t="inlineStr">
        <is>
          <t/>
        </is>
      </c>
      <c r="C524" t="inlineStr">
        <is>
          <t>Beach</t>
        </is>
      </c>
      <c r="D524" t="inlineStr">
        <is>
          <t/>
        </is>
      </c>
      <c r="E524" t="inlineStr">
        <is>
          <t>11.36</t>
        </is>
      </c>
      <c r="F524" t="inlineStr">
        <is>
          <t/>
        </is>
      </c>
      <c r="G524" t="inlineStr">
        <is>
          <t/>
        </is>
      </c>
      <c r="H524" t="inlineStr">
        <is>
          <t>19.77</t>
        </is>
      </c>
      <c r="I524" t="inlineStr">
        <is>
          <t/>
        </is>
      </c>
      <c r="J524" t="inlineStr">
        <is>
          <t>19.77</t>
        </is>
      </c>
      <c r="L524" t="inlineStr">
        <is>
          <t/>
        </is>
      </c>
      <c r="M524" t="inlineStr">
        <is>
          <t>60.54</t>
        </is>
      </c>
    </row>
    <row r="525">
      <c r="A525" t="inlineStr">
        <is>
          <t>Warren</t>
        </is>
      </c>
      <c r="B525" t="inlineStr">
        <is>
          <t/>
        </is>
      </c>
      <c r="C525" t="inlineStr">
        <is>
          <t/>
        </is>
      </c>
      <c r="D525" t="inlineStr">
        <is>
          <t/>
        </is>
      </c>
      <c r="E525" t="inlineStr">
        <is>
          <t>5.52</t>
        </is>
      </c>
      <c r="F525" t="inlineStr">
        <is>
          <t/>
        </is>
      </c>
      <c r="G525" t="inlineStr">
        <is>
          <t/>
        </is>
      </c>
      <c r="H525" t="inlineStr">
        <is>
          <t>19.30</t>
        </is>
      </c>
      <c r="I525" t="inlineStr">
        <is>
          <t/>
        </is>
      </c>
      <c r="J525" t="inlineStr">
        <is>
          <t>23.42</t>
        </is>
      </c>
      <c r="L525" t="inlineStr">
        <is>
          <t/>
        </is>
      </c>
      <c r="M525" t="inlineStr">
        <is>
          <t>63.44</t>
        </is>
      </c>
    </row>
    <row r="526">
      <c r="A526" t="inlineStr">
        <is>
          <t>Washington</t>
        </is>
      </c>
      <c r="D526" t="inlineStr">
        <is>
          <t/>
        </is>
      </c>
      <c r="E526" t="inlineStr">
        <is>
          <t>2.46</t>
        </is>
      </c>
      <c r="F526" t="inlineStr">
        <is>
          <t/>
        </is>
      </c>
      <c r="G526" t="inlineStr">
        <is>
          <t/>
        </is>
      </c>
      <c r="H526" t="inlineStr">
        <is>
          <t>10.19</t>
        </is>
      </c>
      <c r="I526" t="inlineStr">
        <is>
          <t/>
        </is>
      </c>
      <c r="J526" t="inlineStr">
        <is>
          <t>10.17</t>
        </is>
      </c>
      <c r="L526" t="inlineStr">
        <is>
          <t/>
        </is>
      </c>
      <c r="M526" t="inlineStr">
        <is>
          <t>45.08</t>
        </is>
      </c>
    </row>
    <row r="527">
      <c r="A527" t="inlineStr">
        <is>
          <t>Westmoreland</t>
        </is>
      </c>
      <c r="D527" t="inlineStr">
        <is>
          <t/>
        </is>
      </c>
      <c r="E527" t="inlineStr">
        <is>
          <t>3.43</t>
        </is>
      </c>
      <c r="F527" t="inlineStr">
        <is>
          <t/>
        </is>
      </c>
      <c r="G527" t="inlineStr">
        <is>
          <t/>
        </is>
      </c>
      <c r="H527" t="inlineStr">
        <is>
          <t>11.54</t>
        </is>
      </c>
      <c r="I527" t="inlineStr">
        <is>
          <t/>
        </is>
      </c>
      <c r="J527" t="inlineStr">
        <is>
          <t>13.37</t>
        </is>
      </c>
      <c r="L527" t="inlineStr">
        <is>
          <t/>
        </is>
      </c>
      <c r="M527" t="inlineStr">
        <is>
          <t>45.17</t>
        </is>
      </c>
    </row>
    <row r="528">
      <c r="A528" t="inlineStr">
        <is>
          <t>Wise</t>
        </is>
      </c>
      <c r="B528" t="inlineStr">
        <is>
          <t/>
        </is>
      </c>
      <c r="C528" t="inlineStr">
        <is>
          <t/>
        </is>
      </c>
      <c r="D528" t="inlineStr">
        <is>
          <t/>
        </is>
      </c>
      <c r="E528" t="inlineStr">
        <is>
          <t>3.30</t>
        </is>
      </c>
      <c r="F528" t="inlineStr">
        <is>
          <t/>
        </is>
      </c>
      <c r="G528" t="inlineStr">
        <is>
          <t/>
        </is>
      </c>
      <c r="H528" t="inlineStr">
        <is>
          <t>11.50</t>
        </is>
      </c>
      <c r="I528" t="inlineStr">
        <is>
          <t/>
        </is>
      </c>
      <c r="J528" t="inlineStr">
        <is>
          <t>10.11</t>
        </is>
      </c>
      <c r="L528" t="inlineStr">
        <is>
          <t/>
        </is>
      </c>
      <c r="M528" t="inlineStr">
        <is>
          <t>32.80</t>
        </is>
      </c>
    </row>
    <row r="529">
      <c r="A529" t="inlineStr">
        <is>
          <t>Wythe</t>
        </is>
      </c>
      <c r="B529" t="inlineStr">
        <is>
          <t/>
        </is>
      </c>
      <c r="C529" t="inlineStr">
        <is>
          <t/>
        </is>
      </c>
      <c r="D529" t="inlineStr">
        <is>
          <t/>
        </is>
      </c>
      <c r="E529" t="inlineStr">
        <is>
          <t>3.03</t>
        </is>
      </c>
      <c r="F529" t="inlineStr">
        <is>
          <t/>
        </is>
      </c>
      <c r="G529" t="inlineStr">
        <is>
          <t/>
        </is>
      </c>
      <c r="H529" t="inlineStr">
        <is>
          <t>11.05</t>
        </is>
      </c>
      <c r="I529" t="inlineStr">
        <is>
          <t/>
        </is>
      </c>
      <c r="J529" t="inlineStr">
        <is>
          <t>14.43</t>
        </is>
      </c>
      <c r="L529" t="inlineStr">
        <is>
          <t/>
        </is>
      </c>
      <c r="M529" t="inlineStr">
        <is>
          <t>100.05</t>
        </is>
      </c>
    </row>
    <row r="530">
      <c r="A530" t="inlineStr">
        <is>
          <t>York</t>
        </is>
      </c>
      <c r="B530" t="inlineStr">
        <is>
          <t/>
        </is>
      </c>
      <c r="C530" t="inlineStr">
        <is>
          <t/>
        </is>
      </c>
      <c r="D530" t="inlineStr">
        <is>
          <t/>
        </is>
      </c>
      <c r="E530" t="inlineStr">
        <is>
          <t>7.10</t>
        </is>
      </c>
      <c r="F530" t="inlineStr">
        <is>
          <t/>
        </is>
      </c>
      <c r="G530" t="inlineStr">
        <is>
          <t/>
        </is>
      </c>
      <c r="H530" t="inlineStr">
        <is>
          <t>19.12</t>
        </is>
      </c>
      <c r="I530" t="inlineStr">
        <is>
          <t/>
        </is>
      </c>
      <c r="J530" t="inlineStr">
        <is>
          <t>16.67</t>
        </is>
      </c>
      <c r="L530" t="inlineStr">
        <is>
          <t/>
        </is>
      </c>
      <c r="M530" t="inlineStr">
        <is>
          <t>100.33</t>
        </is>
      </c>
    </row>
    <row r="531">
      <c r="A531" t="inlineStr">
        <is>
          <t>Total</t>
        </is>
      </c>
      <c r="B531" t="inlineStr">
        <is>
          <t/>
        </is>
      </c>
      <c r="C531" t="inlineStr">
        <is>
          <t/>
        </is>
      </c>
      <c r="D531" t="inlineStr">
        <is>
          <t/>
        </is>
      </c>
      <c r="E531" t="inlineStr">
        <is>
          <t>.24</t>
        </is>
      </c>
      <c r="F531" t="inlineStr">
        <is>
          <t/>
        </is>
      </c>
      <c r="G531" t="inlineStr">
        <is>
          <t/>
        </is>
      </c>
      <c r="H531" t="inlineStr">
        <is>
          <t>1.14</t>
        </is>
      </c>
      <c r="I531" t="inlineStr">
        <is>
          <t/>
        </is>
      </c>
      <c r="J531" t="inlineStr">
        <is>
          <t>1.29</t>
        </is>
      </c>
      <c r="L531" t="inlineStr">
        <is>
          <t/>
        </is>
      </c>
      <c r="M531" t="inlineStr">
        <is>
          <t>4.65</t>
        </is>
      </c>
    </row>
    <row r="532">
      <c r="A532" t="inlineStr">
        <is>
          <t>aSampling</t>
        </is>
      </c>
      <c r="B532" t="inlineStr">
        <is>
          <t/>
        </is>
      </c>
      <c r="C532" t="inlineStr">
        <is>
          <t>error</t>
        </is>
      </c>
      <c r="D532" t="inlineStr">
        <is>
          <t>of</t>
        </is>
      </c>
      <c r="E532" t="inlineStr">
        <is>
          <t>breakdowns</t>
        </is>
      </c>
      <c r="G532" t="inlineStr">
        <is>
          <t>of</t>
        </is>
      </c>
      <c r="H532" t="inlineStr">
        <is>
          <t>county</t>
        </is>
      </c>
      <c r="I532" t="inlineStr">
        <is>
          <t>and</t>
        </is>
      </c>
      <c r="J532" t="inlineStr">
        <is>
          <t>unit</t>
        </is>
      </c>
      <c r="K532" t="inlineStr">
        <is>
          <t>totals</t>
        </is>
      </c>
      <c r="L532" t="inlineStr">
        <is>
          <t>may</t>
        </is>
      </c>
      <c r="M532" t="inlineStr">
        <is>
          <t>be</t>
        </is>
      </c>
    </row>
    <row r="533">
      <c r="A533" t="inlineStr">
        <is>
          <t>computed</t>
        </is>
      </c>
      <c r="B533" t="inlineStr">
        <is>
          <t/>
        </is>
      </c>
      <c r="C533" t="inlineStr">
        <is>
          <t>with</t>
        </is>
      </c>
      <c r="D533" t="inlineStr">
        <is>
          <t>the</t>
        </is>
      </c>
      <c r="E533" t="inlineStr">
        <is>
          <t>following</t>
        </is>
      </c>
      <c r="F533" t="inlineStr">
        <is>
          <t>formula:</t>
        </is>
      </c>
      <c r="H533" t="inlineStr">
        <is>
          <t/>
        </is>
      </c>
      <c r="I533" t="inlineStr">
        <is>
          <t/>
        </is>
      </c>
      <c r="J533" t="inlineStr">
        <is>
          <t/>
        </is>
      </c>
      <c r="K533" t="inlineStr">
        <is>
          <t/>
        </is>
      </c>
      <c r="L533" t="inlineStr">
        <is>
          <t/>
        </is>
      </c>
      <c r="M533" t="inlineStr">
        <is>
          <t/>
        </is>
      </c>
    </row>
    <row r="534">
      <c r="A534" t="inlineStr">
        <is>
          <t>Where:</t>
        </is>
      </c>
      <c r="B534" t="inlineStr">
        <is>
          <t>E</t>
        </is>
      </c>
      <c r="C534">
        <f>=</f>
      </c>
      <c r="D534" t="inlineStr">
        <is>
          <t>Sampling</t>
        </is>
      </c>
      <c r="E534" t="inlineStr">
        <is>
          <t>error</t>
        </is>
      </c>
      <c r="F534" t="inlineStr">
        <is>
          <t>of</t>
        </is>
      </c>
      <c r="G534" t="inlineStr">
        <is>
          <t>the</t>
        </is>
      </c>
      <c r="H534" t="inlineStr">
        <is>
          <t>volume</t>
        </is>
      </c>
      <c r="I534" t="inlineStr">
        <is>
          <t>or</t>
        </is>
      </c>
      <c r="J534" t="inlineStr">
        <is>
          <t>area</t>
        </is>
      </c>
      <c r="K534" t="inlineStr">
        <is>
          <t>total</t>
        </is>
      </c>
      <c r="L534" t="inlineStr">
        <is>
          <t>in</t>
        </is>
      </c>
      <c r="M534" t="inlineStr">
        <is>
          <t>question</t>
        </is>
      </c>
    </row>
    <row r="535">
      <c r="A535" t="inlineStr">
        <is>
          <t/>
        </is>
      </c>
      <c r="B535" t="inlineStr">
        <is>
          <t>SE</t>
        </is>
      </c>
      <c r="C535">
        <f>=</f>
      </c>
      <c r="D535" t="inlineStr">
        <is>
          <t>Specified</t>
        </is>
      </c>
      <c r="E535" t="inlineStr">
        <is>
          <t>sampling</t>
        </is>
      </c>
      <c r="G535" t="inlineStr">
        <is>
          <t>error</t>
        </is>
      </c>
      <c r="H535" t="inlineStr">
        <is>
          <t>in</t>
        </is>
      </c>
      <c r="I535" t="inlineStr">
        <is>
          <t>table.</t>
        </is>
      </c>
      <c r="J535" t="inlineStr">
        <is>
          <t/>
        </is>
      </c>
      <c r="K535" t="inlineStr">
        <is>
          <t/>
        </is>
      </c>
      <c r="L535" t="inlineStr">
        <is>
          <t/>
        </is>
      </c>
      <c r="M535" t="inlineStr">
        <is>
          <t/>
        </is>
      </c>
    </row>
    <row r="536">
      <c r="A536" t="inlineStr">
        <is>
          <t>b</t>
        </is>
      </c>
      <c r="B536" t="inlineStr">
        <is>
          <t/>
        </is>
      </c>
      <c r="C536" t="inlineStr">
        <is>
          <t/>
        </is>
      </c>
      <c r="D536" t="inlineStr">
        <is>
          <t/>
        </is>
      </c>
      <c r="E536" t="inlineStr">
        <is>
          <t/>
        </is>
      </c>
      <c r="F536" t="inlineStr">
        <is>
          <t/>
        </is>
      </c>
      <c r="G536" t="inlineStr">
        <is>
          <t/>
        </is>
      </c>
      <c r="H536" t="inlineStr">
        <is>
          <t/>
        </is>
      </c>
      <c r="I536" t="inlineStr">
        <is>
          <t/>
        </is>
      </c>
      <c r="J536" t="inlineStr">
        <is>
          <t/>
        </is>
      </c>
      <c r="K536" t="inlineStr">
        <is>
          <t/>
        </is>
      </c>
      <c r="L536" t="inlineStr">
        <is>
          <t/>
        </is>
      </c>
      <c r="M536" t="inlineStr">
        <is>
          <t/>
        </is>
      </c>
    </row>
    <row r="537">
      <c r="A537" t="inlineStr">
        <is>
          <t>By</t>
        </is>
      </c>
      <c r="B537" t="inlineStr">
        <is>
          <t>random-sampling</t>
        </is>
      </c>
      <c r="E537" t="inlineStr">
        <is>
          <t>formula</t>
        </is>
      </c>
      <c r="F537" t="inlineStr">
        <is>
          <t>(in</t>
        </is>
      </c>
      <c r="G537" t="inlineStr">
        <is>
          <t>percent).</t>
        </is>
      </c>
      <c r="I537" t="inlineStr">
        <is>
          <t/>
        </is>
      </c>
      <c r="J537" t="inlineStr">
        <is>
          <t/>
        </is>
      </c>
      <c r="K537" t="inlineStr">
        <is>
          <t/>
        </is>
      </c>
      <c r="L537" t="inlineStr">
        <is>
          <t/>
        </is>
      </c>
      <c r="M537" t="inlineStr">
        <is>
          <t/>
        </is>
      </c>
    </row>
    <row r="538">
      <c r="A538" t="inlineStr">
        <is>
          <t>Definitions</t>
        </is>
      </c>
      <c r="D538" t="inlineStr">
        <is>
          <t/>
        </is>
      </c>
      <c r="E538" t="inlineStr">
        <is>
          <t>of</t>
        </is>
      </c>
      <c r="F538" t="inlineStr">
        <is>
          <t>Terms</t>
        </is>
      </c>
      <c r="I538" t="inlineStr">
        <is>
          <t/>
        </is>
      </c>
      <c r="J538" t="inlineStr">
        <is>
          <t/>
        </is>
      </c>
      <c r="K538" t="inlineStr">
        <is>
          <t/>
        </is>
      </c>
      <c r="L538" t="inlineStr">
        <is>
          <t/>
        </is>
      </c>
      <c r="M538" t="inlineStr">
        <is>
          <t/>
        </is>
      </c>
      <c r="N538" t="inlineStr">
        <is>
          <t/>
        </is>
      </c>
      <c r="O538" t="inlineStr">
        <is>
          <t/>
        </is>
      </c>
      <c r="P538" t="inlineStr">
        <is>
          <t/>
        </is>
      </c>
      <c r="Q538" t="inlineStr">
        <is>
          <t>Lowland</t>
        </is>
      </c>
      <c r="S538" t="inlineStr">
        <is>
          <t>hardwood.</t>
        </is>
      </c>
      <c r="V538" t="inlineStr">
        <is>
          <t/>
        </is>
      </c>
      <c r="W538" t="inlineStr">
        <is>
          <t>Stands</t>
        </is>
      </c>
      <c r="Y538" t="inlineStr">
        <is>
          <t>with</t>
        </is>
      </c>
      <c r="AA538" t="inlineStr">
        <is>
          <t>a</t>
        </is>
      </c>
      <c r="AB538" t="inlineStr">
        <is>
          <t>forest</t>
        </is>
      </c>
      <c r="AD538" t="inlineStr">
        <is>
          <t/>
        </is>
      </c>
    </row>
    <row r="539">
      <c r="A539" t="inlineStr">
        <is>
          <t/>
        </is>
      </c>
      <c r="B539" t="inlineStr">
        <is>
          <t/>
        </is>
      </c>
      <c r="C539" t="inlineStr">
        <is>
          <t/>
        </is>
      </c>
      <c r="D539" t="inlineStr">
        <is>
          <t/>
        </is>
      </c>
      <c r="E539" t="inlineStr">
        <is>
          <t/>
        </is>
      </c>
      <c r="F539" t="inlineStr">
        <is>
          <t/>
        </is>
      </c>
      <c r="G539" t="inlineStr">
        <is>
          <t/>
        </is>
      </c>
      <c r="H539" t="inlineStr">
        <is>
          <t/>
        </is>
      </c>
      <c r="I539" t="inlineStr">
        <is>
          <t/>
        </is>
      </c>
      <c r="J539" t="inlineStr">
        <is>
          <t/>
        </is>
      </c>
      <c r="K539" t="inlineStr">
        <is>
          <t/>
        </is>
      </c>
      <c r="L539" t="inlineStr">
        <is>
          <t/>
        </is>
      </c>
      <c r="M539" t="inlineStr">
        <is>
          <t/>
        </is>
      </c>
      <c r="N539" t="inlineStr">
        <is>
          <t/>
        </is>
      </c>
      <c r="O539" t="inlineStr">
        <is>
          <t/>
        </is>
      </c>
      <c r="P539" t="inlineStr">
        <is>
          <t/>
        </is>
      </c>
      <c r="Q539" t="inlineStr">
        <is>
          <t>type</t>
        </is>
      </c>
      <c r="R539" t="inlineStr">
        <is>
          <t>of</t>
        </is>
      </c>
      <c r="S539" t="inlineStr">
        <is>
          <t>oak-gum-cypress,</t>
        </is>
      </c>
      <c r="Y539" t="inlineStr">
        <is>
          <t>elm-ash-</t>
        </is>
      </c>
      <c r="AB539" t="inlineStr">
        <is>
          <t/>
        </is>
      </c>
      <c r="AC539" t="inlineStr">
        <is>
          <t/>
        </is>
      </c>
      <c r="AD539" t="inlineStr">
        <is>
          <t/>
        </is>
      </c>
    </row>
    <row r="540">
      <c r="A540" t="inlineStr">
        <is>
          <t/>
        </is>
      </c>
      <c r="B540" t="inlineStr">
        <is>
          <t/>
        </is>
      </c>
      <c r="C540" t="inlineStr">
        <is>
          <t/>
        </is>
      </c>
      <c r="D540" t="inlineStr">
        <is>
          <t/>
        </is>
      </c>
      <c r="E540" t="inlineStr">
        <is>
          <t/>
        </is>
      </c>
      <c r="F540" t="inlineStr">
        <is>
          <t/>
        </is>
      </c>
      <c r="G540" t="inlineStr">
        <is>
          <t/>
        </is>
      </c>
      <c r="H540" t="inlineStr">
        <is>
          <t/>
        </is>
      </c>
      <c r="I540" t="inlineStr">
        <is>
          <t/>
        </is>
      </c>
      <c r="J540" t="inlineStr">
        <is>
          <t/>
        </is>
      </c>
      <c r="K540" t="inlineStr">
        <is>
          <t/>
        </is>
      </c>
      <c r="L540" t="inlineStr">
        <is>
          <t/>
        </is>
      </c>
      <c r="M540" t="inlineStr">
        <is>
          <t/>
        </is>
      </c>
      <c r="N540" t="inlineStr">
        <is>
          <t/>
        </is>
      </c>
      <c r="O540" t="inlineStr">
        <is>
          <t/>
        </is>
      </c>
      <c r="P540" t="inlineStr">
        <is>
          <t/>
        </is>
      </c>
      <c r="Q540" t="inlineStr">
        <is>
          <t>cottonwood,</t>
        </is>
      </c>
      <c r="T540" t="inlineStr">
        <is>
          <t/>
        </is>
      </c>
      <c r="U540" t="inlineStr">
        <is>
          <t>palm,</t>
        </is>
      </c>
      <c r="V540" t="inlineStr">
        <is>
          <t/>
        </is>
      </c>
      <c r="W540" t="inlineStr">
        <is>
          <t>or</t>
        </is>
      </c>
      <c r="X540" t="inlineStr">
        <is>
          <t>other</t>
        </is>
      </c>
      <c r="Y540" t="inlineStr">
        <is>
          <t/>
        </is>
      </c>
      <c r="Z540" t="inlineStr">
        <is>
          <t>tropical.</t>
        </is>
      </c>
      <c r="AD540" t="inlineStr">
        <is>
          <t/>
        </is>
      </c>
    </row>
    <row r="541">
      <c r="A541" t="inlineStr">
        <is>
          <t>Allowable</t>
        </is>
      </c>
      <c r="C541" t="inlineStr">
        <is>
          <t>cut.</t>
        </is>
      </c>
      <c r="E541" t="inlineStr">
        <is>
          <t>The</t>
        </is>
      </c>
      <c r="F541" t="inlineStr">
        <is>
          <t/>
        </is>
      </c>
      <c r="G541" t="inlineStr">
        <is>
          <t>volume</t>
        </is>
      </c>
      <c r="I541" t="inlineStr">
        <is>
          <t/>
        </is>
      </c>
      <c r="J541" t="inlineStr">
        <is>
          <t>of</t>
        </is>
      </c>
      <c r="K541" t="inlineStr">
        <is>
          <t>timber</t>
        </is>
      </c>
      <c r="M541" t="inlineStr">
        <is>
          <t/>
        </is>
      </c>
      <c r="N541" t="inlineStr">
        <is>
          <t>that</t>
        </is>
      </c>
      <c r="Q541" t="inlineStr">
        <is>
          <t/>
        </is>
      </c>
      <c r="R541" t="inlineStr">
        <is>
          <t/>
        </is>
      </c>
      <c r="S541" t="inlineStr">
        <is>
          <t/>
        </is>
      </c>
      <c r="T541" t="inlineStr">
        <is>
          <t/>
        </is>
      </c>
      <c r="U541" t="inlineStr">
        <is>
          <t/>
        </is>
      </c>
      <c r="V541" t="inlineStr">
        <is>
          <t/>
        </is>
      </c>
      <c r="W541" t="inlineStr">
        <is>
          <t/>
        </is>
      </c>
      <c r="X541" t="inlineStr">
        <is>
          <t/>
        </is>
      </c>
      <c r="Y541" t="inlineStr">
        <is>
          <t/>
        </is>
      </c>
      <c r="Z541" t="inlineStr">
        <is>
          <t/>
        </is>
      </c>
      <c r="AA541" t="inlineStr">
        <is>
          <t/>
        </is>
      </c>
      <c r="AB541" t="inlineStr">
        <is>
          <t/>
        </is>
      </c>
      <c r="AC541" t="inlineStr">
        <is>
          <t/>
        </is>
      </c>
      <c r="AD541" t="inlineStr">
        <is>
          <t/>
        </is>
      </c>
    </row>
    <row r="542">
      <c r="A542" t="inlineStr">
        <is>
          <t>could</t>
        </is>
      </c>
      <c r="B542" t="inlineStr">
        <is>
          <t>be</t>
        </is>
      </c>
      <c r="C542" t="inlineStr">
        <is>
          <t>cut</t>
        </is>
      </c>
      <c r="D542" t="inlineStr">
        <is>
          <t>on</t>
        </is>
      </c>
      <c r="F542" t="inlineStr">
        <is>
          <t>timberland</t>
        </is>
      </c>
      <c r="J542" t="inlineStr">
        <is>
          <t>during</t>
        </is>
      </c>
      <c r="M542" t="inlineStr">
        <is>
          <t>a</t>
        </is>
      </c>
      <c r="N542" t="inlineStr">
        <is>
          <t>given</t>
        </is>
      </c>
      <c r="Q542" t="inlineStr">
        <is>
          <t>Bureau</t>
        </is>
      </c>
      <c r="R542" t="inlineStr">
        <is>
          <t>of</t>
        </is>
      </c>
      <c r="S542" t="inlineStr">
        <is>
          <t>Land</t>
        </is>
      </c>
      <c r="U542" t="inlineStr">
        <is>
          <t>Management</t>
        </is>
      </c>
      <c r="Y542" t="inlineStr">
        <is>
          <t>lands.</t>
        </is>
      </c>
      <c r="AA542" t="inlineStr">
        <is>
          <t>Federal</t>
        </is>
      </c>
      <c r="AD542" t="inlineStr">
        <is>
          <t/>
        </is>
      </c>
    </row>
    <row r="543">
      <c r="A543" t="inlineStr">
        <is>
          <t>period</t>
        </is>
      </c>
      <c r="B543" t="inlineStr">
        <is>
          <t>under</t>
        </is>
      </c>
      <c r="D543" t="inlineStr">
        <is>
          <t>specified</t>
        </is>
      </c>
      <c r="H543" t="inlineStr">
        <is>
          <t>management</t>
        </is>
      </c>
      <c r="M543" t="inlineStr">
        <is>
          <t>plans</t>
        </is>
      </c>
      <c r="P543" t="inlineStr">
        <is>
          <t/>
        </is>
      </c>
      <c r="Q543" t="inlineStr">
        <is>
          <t>lands</t>
        </is>
      </c>
      <c r="R543" t="inlineStr">
        <is>
          <t>administered</t>
        </is>
      </c>
      <c r="V543" t="inlineStr">
        <is>
          <t>by</t>
        </is>
      </c>
      <c r="X543" t="inlineStr">
        <is>
          <t>the</t>
        </is>
      </c>
      <c r="Y543" t="inlineStr">
        <is>
          <t>Bureau</t>
        </is>
      </c>
      <c r="AA543" t="inlineStr">
        <is>
          <t>of</t>
        </is>
      </c>
      <c r="AB543" t="inlineStr">
        <is>
          <t/>
        </is>
      </c>
      <c r="AC543" t="inlineStr">
        <is>
          <t>Land</t>
        </is>
      </c>
      <c r="AD543" t="inlineStr">
        <is>
          <t/>
        </is>
      </c>
    </row>
    <row r="544">
      <c r="A544" t="inlineStr">
        <is>
          <t>aimed</t>
        </is>
      </c>
      <c r="B544" t="inlineStr">
        <is>
          <t>at</t>
        </is>
      </c>
      <c r="C544" t="inlineStr">
        <is>
          <t>sustained</t>
        </is>
      </c>
      <c r="F544" t="inlineStr">
        <is>
          <t/>
        </is>
      </c>
      <c r="G544" t="inlineStr">
        <is>
          <t>production</t>
        </is>
      </c>
      <c r="K544" t="inlineStr">
        <is>
          <t>of</t>
        </is>
      </c>
      <c r="L544" t="inlineStr">
        <is>
          <t/>
        </is>
      </c>
      <c r="M544" t="inlineStr">
        <is>
          <t>timber</t>
        </is>
      </c>
      <c r="P544" t="inlineStr">
        <is>
          <t/>
        </is>
      </c>
      <c r="Q544" t="inlineStr">
        <is>
          <t>Management.</t>
        </is>
      </c>
      <c r="T544" t="inlineStr">
        <is>
          <t/>
        </is>
      </c>
      <c r="U544" t="inlineStr">
        <is>
          <t/>
        </is>
      </c>
      <c r="V544" t="inlineStr">
        <is>
          <t/>
        </is>
      </c>
      <c r="W544" t="inlineStr">
        <is>
          <t/>
        </is>
      </c>
      <c r="X544" t="inlineStr">
        <is>
          <t/>
        </is>
      </c>
      <c r="Y544" t="inlineStr">
        <is>
          <t/>
        </is>
      </c>
      <c r="Z544" t="inlineStr">
        <is>
          <t/>
        </is>
      </c>
      <c r="AA544" t="inlineStr">
        <is>
          <t/>
        </is>
      </c>
      <c r="AB544" t="inlineStr">
        <is>
          <t/>
        </is>
      </c>
      <c r="AC544" t="inlineStr">
        <is>
          <t/>
        </is>
      </c>
      <c r="AD544" t="inlineStr">
        <is>
          <t/>
        </is>
      </c>
    </row>
    <row r="545">
      <c r="A545" t="inlineStr">
        <is>
          <t>products.</t>
        </is>
      </c>
      <c r="C545" t="inlineStr">
        <is>
          <t/>
        </is>
      </c>
      <c r="D545" t="inlineStr">
        <is>
          <t/>
        </is>
      </c>
      <c r="E545" t="inlineStr">
        <is>
          <t/>
        </is>
      </c>
      <c r="F545" t="inlineStr">
        <is>
          <t/>
        </is>
      </c>
      <c r="G545" t="inlineStr">
        <is>
          <t/>
        </is>
      </c>
      <c r="H545" t="inlineStr">
        <is>
          <t/>
        </is>
      </c>
      <c r="I545" t="inlineStr">
        <is>
          <t/>
        </is>
      </c>
      <c r="J545" t="inlineStr">
        <is>
          <t/>
        </is>
      </c>
      <c r="K545" t="inlineStr">
        <is>
          <t/>
        </is>
      </c>
      <c r="L545" t="inlineStr">
        <is>
          <t/>
        </is>
      </c>
      <c r="M545" t="inlineStr">
        <is>
          <t/>
        </is>
      </c>
      <c r="N545" t="inlineStr">
        <is>
          <t/>
        </is>
      </c>
      <c r="O545" t="inlineStr">
        <is>
          <t/>
        </is>
      </c>
      <c r="P545" t="inlineStr">
        <is>
          <t/>
        </is>
      </c>
      <c r="Q545" t="inlineStr">
        <is>
          <t/>
        </is>
      </c>
      <c r="R545" t="inlineStr">
        <is>
          <t/>
        </is>
      </c>
      <c r="S545" t="inlineStr">
        <is>
          <t/>
        </is>
      </c>
      <c r="T545" t="inlineStr">
        <is>
          <t/>
        </is>
      </c>
      <c r="U545" t="inlineStr">
        <is>
          <t/>
        </is>
      </c>
      <c r="V545" t="inlineStr">
        <is>
          <t/>
        </is>
      </c>
      <c r="W545" t="inlineStr">
        <is>
          <t/>
        </is>
      </c>
      <c r="X545" t="inlineStr">
        <is>
          <t/>
        </is>
      </c>
      <c r="Y545" t="inlineStr">
        <is>
          <t/>
        </is>
      </c>
      <c r="Z545" t="inlineStr">
        <is>
          <t/>
        </is>
      </c>
      <c r="AA545" t="inlineStr">
        <is>
          <t/>
        </is>
      </c>
      <c r="AB545" t="inlineStr">
        <is>
          <t/>
        </is>
      </c>
      <c r="AC545" t="inlineStr">
        <is>
          <t/>
        </is>
      </c>
      <c r="AD545" t="inlineStr">
        <is>
          <t/>
        </is>
      </c>
    </row>
    <row r="546">
      <c r="A546" t="inlineStr">
        <is>
          <t/>
        </is>
      </c>
      <c r="B546" t="inlineStr">
        <is>
          <t/>
        </is>
      </c>
      <c r="C546" t="inlineStr">
        <is>
          <t/>
        </is>
      </c>
      <c r="D546" t="inlineStr">
        <is>
          <t/>
        </is>
      </c>
      <c r="E546" t="inlineStr">
        <is>
          <t/>
        </is>
      </c>
      <c r="F546" t="inlineStr">
        <is>
          <t/>
        </is>
      </c>
      <c r="G546" t="inlineStr">
        <is>
          <t/>
        </is>
      </c>
      <c r="H546" t="inlineStr">
        <is>
          <t/>
        </is>
      </c>
      <c r="I546" t="inlineStr">
        <is>
          <t/>
        </is>
      </c>
      <c r="J546" t="inlineStr">
        <is>
          <t/>
        </is>
      </c>
      <c r="K546" t="inlineStr">
        <is>
          <t/>
        </is>
      </c>
      <c r="L546" t="inlineStr">
        <is>
          <t/>
        </is>
      </c>
      <c r="M546" t="inlineStr">
        <is>
          <t/>
        </is>
      </c>
      <c r="N546" t="inlineStr">
        <is>
          <t/>
        </is>
      </c>
      <c r="O546" t="inlineStr">
        <is>
          <t/>
        </is>
      </c>
      <c r="P546" t="inlineStr">
        <is>
          <t/>
        </is>
      </c>
      <c r="Q546" t="inlineStr">
        <is>
          <t>Census</t>
        </is>
      </c>
      <c r="R546" t="inlineStr">
        <is>
          <t>water.</t>
        </is>
      </c>
      <c r="T546" t="inlineStr">
        <is>
          <t/>
        </is>
      </c>
      <c r="U546" t="inlineStr">
        <is>
          <t>Streams,</t>
        </is>
      </c>
      <c r="X546" t="inlineStr">
        <is>
          <t>sloughs,</t>
        </is>
      </c>
      <c r="AA546" t="inlineStr">
        <is>
          <t>estu-</t>
        </is>
      </c>
      <c r="AC546" t="inlineStr">
        <is>
          <t/>
        </is>
      </c>
      <c r="AD546" t="inlineStr">
        <is>
          <t/>
        </is>
      </c>
    </row>
    <row r="547">
      <c r="A547" t="inlineStr">
        <is>
          <t>Basal</t>
        </is>
      </c>
      <c r="B547" t="inlineStr">
        <is>
          <t>area.</t>
        </is>
      </c>
      <c r="D547" t="inlineStr">
        <is>
          <t>The</t>
        </is>
      </c>
      <c r="F547" t="inlineStr">
        <is>
          <t>area</t>
        </is>
      </c>
      <c r="G547" t="inlineStr">
        <is>
          <t>in</t>
        </is>
      </c>
      <c r="I547" t="inlineStr">
        <is>
          <t>square</t>
        </is>
      </c>
      <c r="K547" t="inlineStr">
        <is>
          <t>feet</t>
        </is>
      </c>
      <c r="N547" t="inlineStr">
        <is>
          <t>of</t>
        </is>
      </c>
      <c r="P547" t="inlineStr">
        <is>
          <t/>
        </is>
      </c>
      <c r="Q547" t="inlineStr">
        <is>
          <t>aries,</t>
        </is>
      </c>
      <c r="R547" t="inlineStr">
        <is>
          <t>canals,</t>
        </is>
      </c>
      <c r="U547" t="inlineStr">
        <is>
          <t>and</t>
        </is>
      </c>
      <c r="V547" t="inlineStr">
        <is>
          <t>other</t>
        </is>
      </c>
      <c r="X547" t="inlineStr">
        <is>
          <t>moving</t>
        </is>
      </c>
      <c r="AA547" t="inlineStr">
        <is>
          <t>bodies</t>
        </is>
      </c>
      <c r="AD547" t="inlineStr">
        <is>
          <t>of</t>
        </is>
      </c>
    </row>
    <row r="548">
      <c r="A548" t="inlineStr">
        <is>
          <t>the</t>
        </is>
      </c>
      <c r="B548" t="inlineStr">
        <is>
          <t>cross</t>
        </is>
      </c>
      <c r="C548" t="inlineStr">
        <is>
          <t/>
        </is>
      </c>
      <c r="D548" t="inlineStr">
        <is>
          <t>section</t>
        </is>
      </c>
      <c r="F548" t="inlineStr">
        <is>
          <t>at</t>
        </is>
      </c>
      <c r="G548" t="inlineStr">
        <is>
          <t>breast</t>
        </is>
      </c>
      <c r="J548" t="inlineStr">
        <is>
          <t/>
        </is>
      </c>
      <c r="K548" t="inlineStr">
        <is>
          <t>height</t>
        </is>
      </c>
      <c r="M548" t="inlineStr">
        <is>
          <t>of</t>
        </is>
      </c>
      <c r="O548" t="inlineStr">
        <is>
          <t/>
        </is>
      </c>
      <c r="P548" t="inlineStr">
        <is>
          <t>a</t>
        </is>
      </c>
      <c r="Q548" t="inlineStr">
        <is>
          <t>water</t>
        </is>
      </c>
      <c r="R548" t="inlineStr">
        <is>
          <t>one-eighth</t>
        </is>
      </c>
      <c r="U548" t="inlineStr">
        <is>
          <t>of</t>
        </is>
      </c>
      <c r="V548" t="inlineStr">
        <is>
          <t/>
        </is>
      </c>
      <c r="W548" t="inlineStr">
        <is>
          <t>a</t>
        </is>
      </c>
      <c r="X548" t="inlineStr">
        <is>
          <t>statute</t>
        </is>
      </c>
      <c r="Z548" t="inlineStr">
        <is>
          <t>mile</t>
        </is>
      </c>
      <c r="AB548" t="inlineStr">
        <is>
          <t>in</t>
        </is>
      </c>
      <c r="AC548" t="inlineStr">
        <is>
          <t/>
        </is>
      </c>
      <c r="AD548" t="inlineStr">
        <is>
          <t/>
        </is>
      </c>
    </row>
    <row r="549">
      <c r="A549" t="inlineStr">
        <is>
          <t>single</t>
        </is>
      </c>
      <c r="B549" t="inlineStr">
        <is>
          <t/>
        </is>
      </c>
      <c r="C549" t="inlineStr">
        <is>
          <t>tree</t>
        </is>
      </c>
      <c r="D549" t="inlineStr">
        <is>
          <t>or</t>
        </is>
      </c>
      <c r="E549" t="inlineStr">
        <is>
          <t>of</t>
        </is>
      </c>
      <c r="F549" t="inlineStr">
        <is>
          <t>all</t>
        </is>
      </c>
      <c r="H549" t="inlineStr">
        <is>
          <t>the</t>
        </is>
      </c>
      <c r="I549" t="inlineStr">
        <is>
          <t/>
        </is>
      </c>
      <c r="J549" t="inlineStr">
        <is>
          <t>trees</t>
        </is>
      </c>
      <c r="K549" t="inlineStr">
        <is>
          <t/>
        </is>
      </c>
      <c r="L549" t="inlineStr">
        <is>
          <t>in</t>
        </is>
      </c>
      <c r="M549" t="inlineStr">
        <is>
          <t/>
        </is>
      </c>
      <c r="N549" t="inlineStr">
        <is>
          <t>a</t>
        </is>
      </c>
      <c r="O549" t="inlineStr">
        <is>
          <t/>
        </is>
      </c>
      <c r="P549" t="inlineStr">
        <is>
          <t/>
        </is>
      </c>
      <c r="Q549" t="inlineStr">
        <is>
          <t>width</t>
        </is>
      </c>
      <c r="R549" t="inlineStr">
        <is>
          <t>and</t>
        </is>
      </c>
      <c r="S549" t="inlineStr">
        <is>
          <t>greater,</t>
        </is>
      </c>
      <c r="V549" t="inlineStr">
        <is>
          <t>and</t>
        </is>
      </c>
      <c r="X549" t="inlineStr">
        <is>
          <t>lakes,</t>
        </is>
      </c>
      <c r="Z549" t="inlineStr">
        <is>
          <t>reservoirs,</t>
        </is>
      </c>
    </row>
    <row r="550">
      <c r="A550" t="inlineStr">
        <is>
          <t>stand,</t>
        </is>
      </c>
      <c r="B550" t="inlineStr">
        <is>
          <t>usually</t>
        </is>
      </c>
      <c r="E550" t="inlineStr">
        <is>
          <t>expressed</t>
        </is>
      </c>
      <c r="I550" t="inlineStr">
        <is>
          <t>as</t>
        </is>
      </c>
      <c r="J550" t="inlineStr">
        <is>
          <t/>
        </is>
      </c>
      <c r="K550" t="inlineStr">
        <is>
          <t>square</t>
        </is>
      </c>
      <c r="M550" t="inlineStr">
        <is>
          <t/>
        </is>
      </c>
      <c r="N550" t="inlineStr">
        <is>
          <t>feet</t>
        </is>
      </c>
      <c r="Q550" t="inlineStr">
        <is>
          <t>ponds,</t>
        </is>
      </c>
      <c r="R550" t="inlineStr">
        <is>
          <t>and</t>
        </is>
      </c>
      <c r="S550" t="inlineStr">
        <is>
          <t/>
        </is>
      </c>
      <c r="T550" t="inlineStr">
        <is>
          <t>other</t>
        </is>
      </c>
      <c r="U550" t="inlineStr">
        <is>
          <t/>
        </is>
      </c>
      <c r="V550" t="inlineStr">
        <is>
          <t>permanent</t>
        </is>
      </c>
      <c r="Y550" t="inlineStr">
        <is>
          <t>bodies</t>
        </is>
      </c>
      <c r="AB550" t="inlineStr">
        <is>
          <t>of</t>
        </is>
      </c>
      <c r="AC550" t="inlineStr">
        <is>
          <t/>
        </is>
      </c>
      <c r="AD550" t="inlineStr">
        <is>
          <t/>
        </is>
      </c>
    </row>
    <row r="551">
      <c r="A551" t="inlineStr">
        <is>
          <t>of</t>
        </is>
      </c>
      <c r="B551" t="inlineStr">
        <is>
          <t>basal</t>
        </is>
      </c>
      <c r="C551" t="inlineStr">
        <is>
          <t>area</t>
        </is>
      </c>
      <c r="D551" t="inlineStr">
        <is>
          <t/>
        </is>
      </c>
      <c r="E551" t="inlineStr">
        <is>
          <t>per</t>
        </is>
      </c>
      <c r="F551" t="inlineStr">
        <is>
          <t>acre.</t>
        </is>
      </c>
      <c r="H551" t="inlineStr">
        <is>
          <t/>
        </is>
      </c>
      <c r="I551" t="inlineStr">
        <is>
          <t/>
        </is>
      </c>
      <c r="J551" t="inlineStr">
        <is>
          <t/>
        </is>
      </c>
      <c r="K551" t="inlineStr">
        <is>
          <t/>
        </is>
      </c>
      <c r="L551" t="inlineStr">
        <is>
          <t/>
        </is>
      </c>
      <c r="M551" t="inlineStr">
        <is>
          <t/>
        </is>
      </c>
      <c r="N551" t="inlineStr">
        <is>
          <t/>
        </is>
      </c>
      <c r="O551" t="inlineStr">
        <is>
          <t/>
        </is>
      </c>
      <c r="P551" t="inlineStr">
        <is>
          <t/>
        </is>
      </c>
      <c r="Q551" t="inlineStr">
        <is>
          <t>water</t>
        </is>
      </c>
      <c r="R551" t="inlineStr">
        <is>
          <t>40</t>
        </is>
      </c>
      <c r="S551" t="inlineStr">
        <is>
          <t>acres</t>
        </is>
      </c>
      <c r="U551" t="inlineStr">
        <is>
          <t>in</t>
        </is>
      </c>
      <c r="V551" t="inlineStr">
        <is>
          <t>area</t>
        </is>
      </c>
      <c r="X551" t="inlineStr">
        <is>
          <t>and</t>
        </is>
      </c>
      <c r="Y551" t="inlineStr">
        <is>
          <t>greater.</t>
        </is>
      </c>
      <c r="AB551" t="inlineStr">
        <is>
          <t/>
        </is>
      </c>
      <c r="AC551" t="inlineStr">
        <is>
          <t/>
        </is>
      </c>
      <c r="AD551" t="inlineStr">
        <is>
          <t/>
        </is>
      </c>
    </row>
    <row r="552">
      <c r="A552" t="inlineStr">
        <is>
          <t>Biomass.</t>
        </is>
      </c>
      <c r="C552" t="inlineStr">
        <is>
          <t>The</t>
        </is>
      </c>
      <c r="D552" t="inlineStr">
        <is>
          <t>aboveground</t>
        </is>
      </c>
      <c r="I552" t="inlineStr">
        <is>
          <t>green</t>
        </is>
      </c>
      <c r="K552" t="inlineStr">
        <is>
          <t>weight</t>
        </is>
      </c>
      <c r="O552" t="inlineStr">
        <is>
          <t/>
        </is>
      </c>
      <c r="P552" t="inlineStr">
        <is>
          <t>of</t>
        </is>
      </c>
      <c r="Q552" t="inlineStr">
        <is>
          <t>Commercial</t>
        </is>
      </c>
      <c r="S552" t="inlineStr">
        <is>
          <t/>
        </is>
      </c>
      <c r="T552" t="inlineStr">
        <is>
          <t>forest</t>
        </is>
      </c>
      <c r="U552" t="inlineStr">
        <is>
          <t/>
        </is>
      </c>
      <c r="V552" t="inlineStr">
        <is>
          <t>land.</t>
        </is>
      </c>
      <c r="X552" t="inlineStr">
        <is>
          <t>(see:</t>
        </is>
      </c>
      <c r="Y552" t="inlineStr">
        <is>
          <t/>
        </is>
      </c>
      <c r="Z552" t="inlineStr">
        <is>
          <t>Timberland).</t>
        </is>
      </c>
    </row>
    <row r="553">
      <c r="A553" t="inlineStr">
        <is>
          <t>solid</t>
        </is>
      </c>
      <c r="B553" t="inlineStr">
        <is>
          <t>wood</t>
        </is>
      </c>
      <c r="D553" t="inlineStr">
        <is>
          <t>and</t>
        </is>
      </c>
      <c r="E553" t="inlineStr">
        <is>
          <t>bark</t>
        </is>
      </c>
      <c r="G553" t="inlineStr">
        <is>
          <t>in</t>
        </is>
      </c>
      <c r="H553" t="inlineStr">
        <is>
          <t>live</t>
        </is>
      </c>
      <c r="J553" t="inlineStr">
        <is>
          <t/>
        </is>
      </c>
      <c r="K553" t="inlineStr">
        <is>
          <t>trees</t>
        </is>
      </c>
      <c r="M553" t="inlineStr">
        <is>
          <t>1.0</t>
        </is>
      </c>
      <c r="O553" t="inlineStr">
        <is>
          <t/>
        </is>
      </c>
      <c r="P553" t="inlineStr">
        <is>
          <t/>
        </is>
      </c>
      <c r="Q553" t="inlineStr">
        <is>
          <t/>
        </is>
      </c>
      <c r="R553" t="inlineStr">
        <is>
          <t/>
        </is>
      </c>
      <c r="S553" t="inlineStr">
        <is>
          <t/>
        </is>
      </c>
      <c r="T553" t="inlineStr">
        <is>
          <t/>
        </is>
      </c>
      <c r="U553" t="inlineStr">
        <is>
          <t/>
        </is>
      </c>
      <c r="V553" t="inlineStr">
        <is>
          <t/>
        </is>
      </c>
      <c r="W553" t="inlineStr">
        <is>
          <t/>
        </is>
      </c>
      <c r="X553" t="inlineStr">
        <is>
          <t/>
        </is>
      </c>
      <c r="Y553" t="inlineStr">
        <is>
          <t/>
        </is>
      </c>
      <c r="Z553" t="inlineStr">
        <is>
          <t/>
        </is>
      </c>
      <c r="AA553" t="inlineStr">
        <is>
          <t/>
        </is>
      </c>
      <c r="AB553" t="inlineStr">
        <is>
          <t/>
        </is>
      </c>
      <c r="AC553" t="inlineStr">
        <is>
          <t/>
        </is>
      </c>
      <c r="AD553" t="inlineStr">
        <is>
          <t/>
        </is>
      </c>
    </row>
    <row r="554">
      <c r="A554" t="inlineStr">
        <is>
          <t>inch</t>
        </is>
      </c>
      <c r="B554" t="inlineStr">
        <is>
          <t>d.b.h.</t>
        </is>
      </c>
      <c r="D554" t="inlineStr">
        <is>
          <t>and</t>
        </is>
      </c>
      <c r="F554" t="inlineStr">
        <is>
          <t>larger</t>
        </is>
      </c>
      <c r="H554" t="inlineStr">
        <is>
          <t>from</t>
        </is>
      </c>
      <c r="J554" t="inlineStr">
        <is>
          <t/>
        </is>
      </c>
      <c r="K554" t="inlineStr">
        <is>
          <t>the</t>
        </is>
      </c>
      <c r="L554" t="inlineStr">
        <is>
          <t>ground</t>
        </is>
      </c>
      <c r="P554" t="inlineStr">
        <is>
          <t>to</t>
        </is>
      </c>
      <c r="Q554" t="inlineStr">
        <is>
          <t>Commercial</t>
        </is>
      </c>
      <c r="S554" t="inlineStr">
        <is>
          <t/>
        </is>
      </c>
      <c r="T554" t="inlineStr">
        <is>
          <t>species.</t>
        </is>
      </c>
      <c r="V554" t="inlineStr">
        <is>
          <t/>
        </is>
      </c>
      <c r="W554" t="inlineStr">
        <is>
          <t>Tree</t>
        </is>
      </c>
      <c r="X554" t="inlineStr">
        <is>
          <t>species</t>
        </is>
      </c>
      <c r="AA554" t="inlineStr">
        <is>
          <t/>
        </is>
      </c>
      <c r="AB554" t="inlineStr">
        <is>
          <t>conven-</t>
        </is>
      </c>
      <c r="AD554" t="inlineStr">
        <is>
          <t/>
        </is>
      </c>
    </row>
    <row r="555">
      <c r="A555" t="inlineStr">
        <is>
          <t>the</t>
        </is>
      </c>
      <c r="B555" t="inlineStr">
        <is>
          <t>tip</t>
        </is>
      </c>
      <c r="C555" t="inlineStr">
        <is>
          <t>of</t>
        </is>
      </c>
      <c r="D555" t="inlineStr">
        <is>
          <t>the</t>
        </is>
      </c>
      <c r="E555" t="inlineStr">
        <is>
          <t>tree.</t>
        </is>
      </c>
      <c r="G555" t="inlineStr">
        <is>
          <t>All</t>
        </is>
      </c>
      <c r="I555" t="inlineStr">
        <is>
          <t>foliage</t>
        </is>
      </c>
      <c r="L555" t="inlineStr">
        <is>
          <t/>
        </is>
      </c>
      <c r="M555" t="inlineStr">
        <is>
          <t>is</t>
        </is>
      </c>
      <c r="N555" t="inlineStr">
        <is>
          <t/>
        </is>
      </c>
      <c r="O555" t="inlineStr">
        <is>
          <t/>
        </is>
      </c>
      <c r="P555" t="inlineStr">
        <is>
          <t/>
        </is>
      </c>
      <c r="Q555" t="inlineStr">
        <is>
          <t>tionally</t>
        </is>
      </c>
      <c r="S555" t="inlineStr">
        <is>
          <t>regarded</t>
        </is>
      </c>
      <c r="V555" t="inlineStr">
        <is>
          <t>as</t>
        </is>
      </c>
      <c r="W555" t="inlineStr">
        <is>
          <t/>
        </is>
      </c>
      <c r="X555" t="inlineStr">
        <is>
          <t>being</t>
        </is>
      </c>
      <c r="Y555" t="inlineStr">
        <is>
          <t>able</t>
        </is>
      </c>
      <c r="AA555" t="inlineStr">
        <is>
          <t>to</t>
        </is>
      </c>
      <c r="AB555" t="inlineStr">
        <is>
          <t/>
        </is>
      </c>
      <c r="AC555" t="inlineStr">
        <is>
          <t/>
        </is>
      </c>
      <c r="AD555" t="inlineStr">
        <is>
          <t/>
        </is>
      </c>
    </row>
    <row r="556">
      <c r="A556" t="inlineStr">
        <is>
          <t>excluded.</t>
        </is>
      </c>
      <c r="C556" t="inlineStr">
        <is>
          <t/>
        </is>
      </c>
      <c r="D556" t="inlineStr">
        <is>
          <t>The</t>
        </is>
      </c>
      <c r="E556" t="inlineStr">
        <is>
          <t>weight</t>
        </is>
      </c>
      <c r="G556" t="inlineStr">
        <is>
          <t>of</t>
        </is>
      </c>
      <c r="I556" t="inlineStr">
        <is>
          <t>wood</t>
        </is>
      </c>
      <c r="K556" t="inlineStr">
        <is>
          <t>and</t>
        </is>
      </c>
      <c r="L556" t="inlineStr">
        <is>
          <t/>
        </is>
      </c>
      <c r="M556" t="inlineStr">
        <is>
          <t>bark</t>
        </is>
      </c>
      <c r="O556" t="inlineStr">
        <is>
          <t/>
        </is>
      </c>
      <c r="P556" t="inlineStr">
        <is>
          <t>in</t>
        </is>
      </c>
      <c r="Q556" t="inlineStr">
        <is>
          <t>develop</t>
        </is>
      </c>
      <c r="S556" t="inlineStr">
        <is>
          <t>into</t>
        </is>
      </c>
      <c r="T556" t="inlineStr">
        <is>
          <t>trees</t>
        </is>
      </c>
      <c r="V556" t="inlineStr">
        <is>
          <t>suitable</t>
        </is>
      </c>
      <c r="Y556" t="inlineStr">
        <is>
          <t>for</t>
        </is>
      </c>
      <c r="AA556" t="inlineStr">
        <is>
          <t>the</t>
        </is>
      </c>
      <c r="AB556" t="inlineStr">
        <is>
          <t/>
        </is>
      </c>
      <c r="AC556" t="inlineStr">
        <is>
          <t>manu-</t>
        </is>
      </c>
    </row>
    <row r="557">
      <c r="A557" t="inlineStr">
        <is>
          <t>lateral</t>
        </is>
      </c>
      <c r="C557" t="inlineStr">
        <is>
          <t>limbs,</t>
        </is>
      </c>
      <c r="E557" t="inlineStr">
        <is>
          <t>secondary</t>
        </is>
      </c>
      <c r="I557" t="inlineStr">
        <is>
          <t>limbs,</t>
        </is>
      </c>
      <c r="L557" t="inlineStr">
        <is>
          <t>and</t>
        </is>
      </c>
      <c r="N557" t="inlineStr">
        <is>
          <t/>
        </is>
      </c>
      <c r="O557" t="inlineStr">
        <is>
          <t>twigs</t>
        </is>
      </c>
      <c r="Q557" t="inlineStr">
        <is>
          <t>facture</t>
        </is>
      </c>
      <c r="S557" t="inlineStr">
        <is>
          <t>of</t>
        </is>
      </c>
      <c r="T557" t="inlineStr">
        <is>
          <t>industrial</t>
        </is>
      </c>
      <c r="X557" t="inlineStr">
        <is>
          <t>timber</t>
        </is>
      </c>
      <c r="Y557" t="inlineStr">
        <is>
          <t/>
        </is>
      </c>
      <c r="Z557" t="inlineStr">
        <is>
          <t>products.</t>
        </is>
      </c>
      <c r="AD557" t="inlineStr">
        <is>
          <t/>
        </is>
      </c>
    </row>
    <row r="558">
      <c r="A558" t="inlineStr">
        <is>
          <t>under</t>
        </is>
      </c>
      <c r="B558" t="inlineStr">
        <is>
          <t>0.5</t>
        </is>
      </c>
      <c r="C558" t="inlineStr">
        <is>
          <t/>
        </is>
      </c>
      <c r="D558" t="inlineStr">
        <is>
          <t>inch</t>
        </is>
      </c>
      <c r="E558" t="inlineStr">
        <is>
          <t>in</t>
        </is>
      </c>
      <c r="F558" t="inlineStr">
        <is>
          <t>diameter</t>
        </is>
      </c>
      <c r="J558" t="inlineStr">
        <is>
          <t>at</t>
        </is>
      </c>
      <c r="K558" t="inlineStr">
        <is>
          <t>the</t>
        </is>
      </c>
      <c r="M558" t="inlineStr">
        <is>
          <t>point</t>
        </is>
      </c>
      <c r="Q558" t="inlineStr">
        <is>
          <t>Species</t>
        </is>
      </c>
      <c r="S558" t="inlineStr">
        <is>
          <t>that</t>
        </is>
      </c>
      <c r="T558" t="inlineStr">
        <is>
          <t>typically</t>
        </is>
      </c>
      <c r="X558" t="inlineStr">
        <is>
          <t>exhibit</t>
        </is>
      </c>
      <c r="Z558" t="inlineStr">
        <is>
          <t/>
        </is>
      </c>
      <c r="AA558" t="inlineStr">
        <is>
          <t>small</t>
        </is>
      </c>
      <c r="AC558" t="inlineStr">
        <is>
          <t/>
        </is>
      </c>
      <c r="AD558" t="inlineStr">
        <is>
          <t/>
        </is>
      </c>
    </row>
    <row r="559">
      <c r="A559" t="inlineStr">
        <is>
          <t>of</t>
        </is>
      </c>
      <c r="B559" t="inlineStr">
        <is>
          <t>occurrence</t>
        </is>
      </c>
      <c r="E559" t="inlineStr">
        <is>
          <t>on</t>
        </is>
      </c>
      <c r="F559" t="inlineStr">
        <is>
          <t>sapling-size</t>
        </is>
      </c>
      <c r="K559" t="inlineStr">
        <is>
          <t>trees</t>
        </is>
      </c>
      <c r="N559" t="inlineStr">
        <is>
          <t/>
        </is>
      </c>
      <c r="O559" t="inlineStr">
        <is>
          <t>is</t>
        </is>
      </c>
      <c r="P559" t="inlineStr">
        <is>
          <t/>
        </is>
      </c>
      <c r="Q559" t="inlineStr">
        <is>
          <t>size,</t>
        </is>
      </c>
      <c r="R559" t="inlineStr">
        <is>
          <t>poor</t>
        </is>
      </c>
      <c r="S559" t="inlineStr">
        <is>
          <t/>
        </is>
      </c>
      <c r="T559" t="inlineStr">
        <is>
          <t>form,</t>
        </is>
      </c>
      <c r="U559" t="inlineStr">
        <is>
          <t/>
        </is>
      </c>
      <c r="V559" t="inlineStr">
        <is>
          <t>or</t>
        </is>
      </c>
      <c r="W559" t="inlineStr">
        <is>
          <t>inferior</t>
        </is>
      </c>
      <c r="Y559" t="inlineStr">
        <is>
          <t/>
        </is>
      </c>
      <c r="Z559" t="inlineStr">
        <is>
          <t>quality</t>
        </is>
      </c>
      <c r="AC559" t="inlineStr">
        <is>
          <t>are</t>
        </is>
      </c>
      <c r="AD559" t="inlineStr">
        <is>
          <t/>
        </is>
      </c>
    </row>
    <row r="560">
      <c r="A560" t="inlineStr">
        <is>
          <t>included</t>
        </is>
      </c>
      <c r="C560" t="inlineStr">
        <is>
          <t>but</t>
        </is>
      </c>
      <c r="D560" t="inlineStr">
        <is>
          <t/>
        </is>
      </c>
      <c r="E560" t="inlineStr">
        <is>
          <t>is</t>
        </is>
      </c>
      <c r="F560" t="inlineStr">
        <is>
          <t>excluded</t>
        </is>
      </c>
      <c r="I560" t="inlineStr">
        <is>
          <t>on</t>
        </is>
      </c>
      <c r="J560" t="inlineStr">
        <is>
          <t/>
        </is>
      </c>
      <c r="K560" t="inlineStr">
        <is>
          <t>poletimber</t>
        </is>
      </c>
      <c r="P560" t="inlineStr">
        <is>
          <t/>
        </is>
      </c>
      <c r="Q560" t="inlineStr">
        <is>
          <t>excluded.</t>
        </is>
      </c>
      <c r="S560" t="inlineStr">
        <is>
          <t/>
        </is>
      </c>
      <c r="T560" t="inlineStr">
        <is>
          <t/>
        </is>
      </c>
      <c r="U560" t="inlineStr">
        <is>
          <t/>
        </is>
      </c>
      <c r="V560" t="inlineStr">
        <is>
          <t/>
        </is>
      </c>
      <c r="W560" t="inlineStr">
        <is>
          <t/>
        </is>
      </c>
      <c r="X560" t="inlineStr">
        <is>
          <t/>
        </is>
      </c>
      <c r="Y560" t="inlineStr">
        <is>
          <t/>
        </is>
      </c>
      <c r="Z560" t="inlineStr">
        <is>
          <t/>
        </is>
      </c>
      <c r="AA560" t="inlineStr">
        <is>
          <t/>
        </is>
      </c>
      <c r="AB560" t="inlineStr">
        <is>
          <t/>
        </is>
      </c>
      <c r="AC560" t="inlineStr">
        <is>
          <t/>
        </is>
      </c>
      <c r="AD560" t="inlineStr">
        <is>
          <t/>
        </is>
      </c>
    </row>
    <row r="561">
      <c r="A561" t="inlineStr">
        <is>
          <t>and</t>
        </is>
      </c>
      <c r="B561" t="inlineStr">
        <is>
          <t>sawtimber-size</t>
        </is>
      </c>
      <c r="F561" t="inlineStr">
        <is>
          <t/>
        </is>
      </c>
      <c r="G561" t="inlineStr">
        <is>
          <t>trees.</t>
        </is>
      </c>
      <c r="I561" t="inlineStr">
        <is>
          <t/>
        </is>
      </c>
      <c r="J561" t="inlineStr">
        <is>
          <t/>
        </is>
      </c>
      <c r="K561" t="inlineStr">
        <is>
          <t/>
        </is>
      </c>
      <c r="L561" t="inlineStr">
        <is>
          <t/>
        </is>
      </c>
      <c r="M561" t="inlineStr">
        <is>
          <t/>
        </is>
      </c>
      <c r="N561" t="inlineStr">
        <is>
          <t/>
        </is>
      </c>
      <c r="O561" t="inlineStr">
        <is>
          <t/>
        </is>
      </c>
      <c r="P561" t="inlineStr">
        <is>
          <t/>
        </is>
      </c>
      <c r="Q561" t="inlineStr">
        <is>
          <t/>
        </is>
      </c>
      <c r="R561" t="inlineStr">
        <is>
          <t/>
        </is>
      </c>
      <c r="S561" t="inlineStr">
        <is>
          <t/>
        </is>
      </c>
      <c r="T561" t="inlineStr">
        <is>
          <t/>
        </is>
      </c>
      <c r="U561" t="inlineStr">
        <is>
          <t/>
        </is>
      </c>
      <c r="V561" t="inlineStr">
        <is>
          <t/>
        </is>
      </c>
      <c r="W561" t="inlineStr">
        <is>
          <t/>
        </is>
      </c>
      <c r="X561" t="inlineStr">
        <is>
          <t/>
        </is>
      </c>
      <c r="Y561" t="inlineStr">
        <is>
          <t/>
        </is>
      </c>
      <c r="Z561" t="inlineStr">
        <is>
          <t/>
        </is>
      </c>
      <c r="AA561" t="inlineStr">
        <is>
          <t/>
        </is>
      </c>
      <c r="AB561" t="inlineStr">
        <is>
          <t/>
        </is>
      </c>
      <c r="AC561" t="inlineStr">
        <is>
          <t/>
        </is>
      </c>
      <c r="AD561" t="inlineStr">
        <is>
          <t/>
        </is>
      </c>
    </row>
    <row r="562">
      <c r="A562" t="inlineStr">
        <is>
          <t/>
        </is>
      </c>
      <c r="B562" t="inlineStr">
        <is>
          <t/>
        </is>
      </c>
      <c r="C562" t="inlineStr">
        <is>
          <t/>
        </is>
      </c>
      <c r="D562" t="inlineStr">
        <is>
          <t/>
        </is>
      </c>
      <c r="E562" t="inlineStr">
        <is>
          <t/>
        </is>
      </c>
      <c r="F562" t="inlineStr">
        <is>
          <t/>
        </is>
      </c>
      <c r="G562" t="inlineStr">
        <is>
          <t/>
        </is>
      </c>
      <c r="H562" t="inlineStr">
        <is>
          <t/>
        </is>
      </c>
      <c r="I562" t="inlineStr">
        <is>
          <t/>
        </is>
      </c>
      <c r="J562" t="inlineStr">
        <is>
          <t/>
        </is>
      </c>
      <c r="K562" t="inlineStr">
        <is>
          <t/>
        </is>
      </c>
      <c r="L562" t="inlineStr">
        <is>
          <t/>
        </is>
      </c>
      <c r="M562" t="inlineStr">
        <is>
          <t/>
        </is>
      </c>
      <c r="N562" t="inlineStr">
        <is>
          <t/>
        </is>
      </c>
      <c r="O562" t="inlineStr">
        <is>
          <t/>
        </is>
      </c>
      <c r="P562" t="inlineStr">
        <is>
          <t/>
        </is>
      </c>
      <c r="Q562" t="inlineStr">
        <is>
          <t>Cropland.</t>
        </is>
      </c>
      <c r="S562" t="inlineStr">
        <is>
          <t>Land</t>
        </is>
      </c>
      <c r="U562" t="inlineStr">
        <is>
          <t>under</t>
        </is>
      </c>
      <c r="W562" t="inlineStr">
        <is>
          <t/>
        </is>
      </c>
      <c r="X562" t="inlineStr">
        <is>
          <t>cultivation</t>
        </is>
      </c>
      <c r="AA562" t="inlineStr">
        <is>
          <t/>
        </is>
      </c>
      <c r="AB562" t="inlineStr">
        <is>
          <t>within</t>
        </is>
      </c>
      <c r="AD562" t="inlineStr">
        <is>
          <t/>
        </is>
      </c>
    </row>
    <row r="563">
      <c r="A563" t="inlineStr">
        <is>
          <t>Bole.</t>
        </is>
      </c>
      <c r="B563" t="inlineStr">
        <is>
          <t>That</t>
        </is>
      </c>
      <c r="D563" t="inlineStr">
        <is>
          <t>portion</t>
        </is>
      </c>
      <c r="G563" t="inlineStr">
        <is>
          <t>of</t>
        </is>
      </c>
      <c r="H563" t="inlineStr">
        <is>
          <t>a</t>
        </is>
      </c>
      <c r="I563" t="inlineStr">
        <is>
          <t>tree</t>
        </is>
      </c>
      <c r="K563" t="inlineStr">
        <is>
          <t>between</t>
        </is>
      </c>
      <c r="O563" t="inlineStr">
        <is>
          <t>a</t>
        </is>
      </c>
      <c r="P563" t="inlineStr">
        <is>
          <t/>
        </is>
      </c>
      <c r="Q563" t="inlineStr">
        <is>
          <t>the</t>
        </is>
      </c>
      <c r="R563" t="inlineStr">
        <is>
          <t>past</t>
        </is>
      </c>
      <c r="S563" t="inlineStr">
        <is>
          <t>24</t>
        </is>
      </c>
      <c r="T563" t="inlineStr">
        <is>
          <t>months,</t>
        </is>
      </c>
      <c r="V563" t="inlineStr">
        <is>
          <t/>
        </is>
      </c>
      <c r="W563" t="inlineStr">
        <is>
          <t>including</t>
        </is>
      </c>
      <c r="Z563" t="inlineStr">
        <is>
          <t>orchards</t>
        </is>
      </c>
      <c r="AD563" t="inlineStr">
        <is>
          <t/>
        </is>
      </c>
    </row>
    <row r="564">
      <c r="A564" t="inlineStr">
        <is>
          <t>l-foot</t>
        </is>
      </c>
      <c r="B564" t="inlineStr">
        <is>
          <t/>
        </is>
      </c>
      <c r="C564" t="inlineStr">
        <is>
          <t>stump</t>
        </is>
      </c>
      <c r="D564" t="inlineStr">
        <is>
          <t/>
        </is>
      </c>
      <c r="E564" t="inlineStr">
        <is>
          <t>and</t>
        </is>
      </c>
      <c r="F564" t="inlineStr">
        <is>
          <t>a</t>
        </is>
      </c>
      <c r="G564" t="inlineStr">
        <is>
          <t>4-inch</t>
        </is>
      </c>
      <c r="J564" t="inlineStr">
        <is>
          <t>top</t>
        </is>
      </c>
      <c r="K564" t="inlineStr">
        <is>
          <t>diameter</t>
        </is>
      </c>
      <c r="P564" t="inlineStr">
        <is>
          <t/>
        </is>
      </c>
      <c r="Q564" t="inlineStr">
        <is>
          <t>and</t>
        </is>
      </c>
      <c r="R564" t="inlineStr">
        <is>
          <t>land</t>
        </is>
      </c>
      <c r="S564" t="inlineStr">
        <is>
          <t>in</t>
        </is>
      </c>
      <c r="T564" t="inlineStr">
        <is>
          <t>soil-improving</t>
        </is>
      </c>
      <c r="Y564" t="inlineStr">
        <is>
          <t>crops</t>
        </is>
      </c>
      <c r="AA564" t="inlineStr">
        <is>
          <t/>
        </is>
      </c>
      <c r="AB564" t="inlineStr">
        <is>
          <t>but</t>
        </is>
      </c>
      <c r="AC564" t="inlineStr">
        <is>
          <t/>
        </is>
      </c>
      <c r="AD564" t="inlineStr">
        <is>
          <t/>
        </is>
      </c>
    </row>
    <row r="565">
      <c r="A565" t="inlineStr">
        <is>
          <t>outside</t>
        </is>
      </c>
      <c r="C565" t="inlineStr">
        <is>
          <t>bark</t>
        </is>
      </c>
      <c r="D565" t="inlineStr">
        <is>
          <t/>
        </is>
      </c>
      <c r="E565" t="inlineStr">
        <is>
          <t>(d.o.b.)</t>
        </is>
      </c>
      <c r="H565" t="inlineStr">
        <is>
          <t>in</t>
        </is>
      </c>
      <c r="I565" t="inlineStr">
        <is>
          <t>trees</t>
        </is>
      </c>
      <c r="K565" t="inlineStr">
        <is>
          <t>5.0</t>
        </is>
      </c>
      <c r="M565" t="inlineStr">
        <is>
          <t/>
        </is>
      </c>
      <c r="N565" t="inlineStr">
        <is>
          <t>inches</t>
        </is>
      </c>
      <c r="Q565" t="inlineStr">
        <is>
          <t>excluding</t>
        </is>
      </c>
      <c r="S565" t="inlineStr">
        <is>
          <t>land</t>
        </is>
      </c>
      <c r="U565" t="inlineStr">
        <is>
          <t>cultivated</t>
        </is>
      </c>
      <c r="Y565" t="inlineStr">
        <is>
          <t>in</t>
        </is>
      </c>
      <c r="Z565" t="inlineStr">
        <is>
          <t>developing</t>
        </is>
      </c>
      <c r="AD565" t="inlineStr">
        <is>
          <t/>
        </is>
      </c>
    </row>
    <row r="566">
      <c r="A566" t="inlineStr">
        <is>
          <t>d.b.h.</t>
        </is>
      </c>
      <c r="B566" t="inlineStr">
        <is>
          <t/>
        </is>
      </c>
      <c r="C566" t="inlineStr">
        <is>
          <t>and</t>
        </is>
      </c>
      <c r="D566" t="inlineStr">
        <is>
          <t>larger.</t>
        </is>
      </c>
      <c r="F566" t="inlineStr">
        <is>
          <t/>
        </is>
      </c>
      <c r="G566" t="inlineStr">
        <is>
          <t/>
        </is>
      </c>
      <c r="H566" t="inlineStr">
        <is>
          <t/>
        </is>
      </c>
      <c r="I566" t="inlineStr">
        <is>
          <t/>
        </is>
      </c>
      <c r="J566" t="inlineStr">
        <is>
          <t/>
        </is>
      </c>
      <c r="K566" t="inlineStr">
        <is>
          <t/>
        </is>
      </c>
      <c r="L566" t="inlineStr">
        <is>
          <t/>
        </is>
      </c>
      <c r="M566" t="inlineStr">
        <is>
          <t/>
        </is>
      </c>
      <c r="N566" t="inlineStr">
        <is>
          <t/>
        </is>
      </c>
      <c r="O566" t="inlineStr">
        <is>
          <t/>
        </is>
      </c>
      <c r="P566" t="inlineStr">
        <is>
          <t/>
        </is>
      </c>
      <c r="Q566" t="inlineStr">
        <is>
          <t>improved</t>
        </is>
      </c>
      <c r="S566" t="inlineStr">
        <is>
          <t>pasture.</t>
        </is>
      </c>
      <c r="V566" t="inlineStr">
        <is>
          <t>Also</t>
        </is>
      </c>
      <c r="X566" t="inlineStr">
        <is>
          <t>includes</t>
        </is>
      </c>
      <c r="AA566" t="inlineStr">
        <is>
          <t>idle</t>
        </is>
      </c>
      <c r="AC566" t="inlineStr">
        <is>
          <t/>
        </is>
      </c>
      <c r="AD566" t="inlineStr">
        <is>
          <t/>
        </is>
      </c>
    </row>
    <row r="567">
      <c r="A567" t="inlineStr">
        <is>
          <t/>
        </is>
      </c>
      <c r="B567" t="inlineStr">
        <is>
          <t/>
        </is>
      </c>
      <c r="C567" t="inlineStr">
        <is>
          <t/>
        </is>
      </c>
      <c r="D567" t="inlineStr">
        <is>
          <t/>
        </is>
      </c>
      <c r="E567" t="inlineStr">
        <is>
          <t/>
        </is>
      </c>
      <c r="F567" t="inlineStr">
        <is>
          <t/>
        </is>
      </c>
      <c r="G567" t="inlineStr">
        <is>
          <t/>
        </is>
      </c>
      <c r="H567" t="inlineStr">
        <is>
          <t/>
        </is>
      </c>
      <c r="I567" t="inlineStr">
        <is>
          <t/>
        </is>
      </c>
      <c r="J567" t="inlineStr">
        <is>
          <t/>
        </is>
      </c>
      <c r="K567" t="inlineStr">
        <is>
          <t/>
        </is>
      </c>
      <c r="L567" t="inlineStr">
        <is>
          <t/>
        </is>
      </c>
      <c r="M567" t="inlineStr">
        <is>
          <t/>
        </is>
      </c>
      <c r="N567" t="inlineStr">
        <is>
          <t/>
        </is>
      </c>
      <c r="O567" t="inlineStr">
        <is>
          <t/>
        </is>
      </c>
      <c r="P567" t="inlineStr">
        <is>
          <t/>
        </is>
      </c>
      <c r="Q567" t="inlineStr">
        <is>
          <t>farmland.</t>
        </is>
      </c>
      <c r="S567" t="inlineStr">
        <is>
          <t/>
        </is>
      </c>
      <c r="T567" t="inlineStr">
        <is>
          <t/>
        </is>
      </c>
      <c r="U567" t="inlineStr">
        <is>
          <t/>
        </is>
      </c>
      <c r="V567" t="inlineStr">
        <is>
          <t/>
        </is>
      </c>
      <c r="W567" t="inlineStr">
        <is>
          <t/>
        </is>
      </c>
      <c r="X567" t="inlineStr">
        <is>
          <t/>
        </is>
      </c>
      <c r="Y567" t="inlineStr">
        <is>
          <t/>
        </is>
      </c>
      <c r="Z567" t="inlineStr">
        <is>
          <t/>
        </is>
      </c>
      <c r="AA567" t="inlineStr">
        <is>
          <t/>
        </is>
      </c>
      <c r="AB567" t="inlineStr">
        <is>
          <t/>
        </is>
      </c>
      <c r="AC567" t="inlineStr">
        <is>
          <t/>
        </is>
      </c>
      <c r="AD567" t="inlineStr">
        <is>
          <t/>
        </is>
      </c>
    </row>
    <row r="568">
      <c r="A568" t="inlineStr">
        <is>
          <t>Broad</t>
        </is>
      </c>
      <c r="B568" t="inlineStr">
        <is>
          <t>management</t>
        </is>
      </c>
      <c r="F568" t="inlineStr">
        <is>
          <t>class.</t>
        </is>
      </c>
      <c r="I568" t="inlineStr">
        <is>
          <t>A</t>
        </is>
      </c>
      <c r="J568" t="inlineStr">
        <is>
          <t>classification</t>
        </is>
      </c>
      <c r="Q568" t="inlineStr">
        <is>
          <t/>
        </is>
      </c>
      <c r="R568" t="inlineStr">
        <is>
          <t/>
        </is>
      </c>
      <c r="S568" t="inlineStr">
        <is>
          <t/>
        </is>
      </c>
      <c r="T568" t="inlineStr">
        <is>
          <t/>
        </is>
      </c>
      <c r="U568" t="inlineStr">
        <is>
          <t/>
        </is>
      </c>
      <c r="V568" t="inlineStr">
        <is>
          <t/>
        </is>
      </c>
      <c r="W568" t="inlineStr">
        <is>
          <t/>
        </is>
      </c>
      <c r="X568" t="inlineStr">
        <is>
          <t/>
        </is>
      </c>
      <c r="Y568" t="inlineStr">
        <is>
          <t/>
        </is>
      </c>
      <c r="Z568" t="inlineStr">
        <is>
          <t/>
        </is>
      </c>
      <c r="AA568" t="inlineStr">
        <is>
          <t/>
        </is>
      </c>
      <c r="AB568" t="inlineStr">
        <is>
          <t/>
        </is>
      </c>
      <c r="AC568" t="inlineStr">
        <is>
          <t/>
        </is>
      </c>
      <c r="AD568" t="inlineStr">
        <is>
          <t/>
        </is>
      </c>
    </row>
    <row r="569">
      <c r="A569" t="inlineStr">
        <is>
          <t>of</t>
        </is>
      </c>
      <c r="B569" t="inlineStr">
        <is>
          <t>timberland</t>
        </is>
      </c>
      <c r="E569" t="inlineStr">
        <is>
          <t>based</t>
        </is>
      </c>
      <c r="G569" t="inlineStr">
        <is>
          <t>on</t>
        </is>
      </c>
      <c r="H569" t="inlineStr">
        <is>
          <t/>
        </is>
      </c>
      <c r="I569" t="inlineStr">
        <is>
          <t>forest</t>
        </is>
      </c>
      <c r="K569" t="inlineStr">
        <is>
          <t>type</t>
        </is>
      </c>
      <c r="M569" t="inlineStr">
        <is>
          <t/>
        </is>
      </c>
      <c r="N569" t="inlineStr">
        <is>
          <t>and</t>
        </is>
      </c>
      <c r="P569" t="inlineStr">
        <is>
          <t/>
        </is>
      </c>
      <c r="Q569" t="inlineStr">
        <is>
          <t>D.b.h.</t>
        </is>
      </c>
      <c r="R569" t="inlineStr">
        <is>
          <t>Tree</t>
        </is>
      </c>
      <c r="T569" t="inlineStr">
        <is>
          <t>diameter</t>
        </is>
      </c>
      <c r="W569" t="inlineStr">
        <is>
          <t/>
        </is>
      </c>
      <c r="X569" t="inlineStr">
        <is>
          <t>(outside</t>
        </is>
      </c>
      <c r="Z569" t="inlineStr">
        <is>
          <t>bark)</t>
        </is>
      </c>
      <c r="AC569" t="inlineStr">
        <is>
          <t>at</t>
        </is>
      </c>
      <c r="AD569" t="inlineStr">
        <is>
          <t/>
        </is>
      </c>
    </row>
    <row r="570">
      <c r="A570" t="inlineStr">
        <is>
          <t>stand</t>
        </is>
      </c>
      <c r="B570" t="inlineStr">
        <is>
          <t>origin.</t>
        </is>
      </c>
      <c r="E570" t="inlineStr">
        <is>
          <t/>
        </is>
      </c>
      <c r="F570" t="inlineStr">
        <is>
          <t/>
        </is>
      </c>
      <c r="G570" t="inlineStr">
        <is>
          <t/>
        </is>
      </c>
      <c r="H570" t="inlineStr">
        <is>
          <t/>
        </is>
      </c>
      <c r="I570" t="inlineStr">
        <is>
          <t/>
        </is>
      </c>
      <c r="J570" t="inlineStr">
        <is>
          <t/>
        </is>
      </c>
      <c r="K570" t="inlineStr">
        <is>
          <t/>
        </is>
      </c>
      <c r="L570" t="inlineStr">
        <is>
          <t/>
        </is>
      </c>
      <c r="M570" t="inlineStr">
        <is>
          <t/>
        </is>
      </c>
      <c r="N570" t="inlineStr">
        <is>
          <t/>
        </is>
      </c>
      <c r="O570" t="inlineStr">
        <is>
          <t/>
        </is>
      </c>
      <c r="P570" t="inlineStr">
        <is>
          <t/>
        </is>
      </c>
      <c r="Q570" t="inlineStr">
        <is>
          <t>breast</t>
        </is>
      </c>
      <c r="R570" t="inlineStr">
        <is>
          <t>height</t>
        </is>
      </c>
      <c r="T570" t="inlineStr">
        <is>
          <t/>
        </is>
      </c>
      <c r="U570" t="inlineStr">
        <is>
          <t>(4.5</t>
        </is>
      </c>
      <c r="V570" t="inlineStr">
        <is>
          <t>feet</t>
        </is>
      </c>
      <c r="X570" t="inlineStr">
        <is>
          <t>above</t>
        </is>
      </c>
      <c r="Z570" t="inlineStr">
        <is>
          <t>the</t>
        </is>
      </c>
      <c r="AB570" t="inlineStr">
        <is>
          <t/>
        </is>
      </c>
      <c r="AC570" t="inlineStr">
        <is>
          <t/>
        </is>
      </c>
      <c r="AD570" t="inlineStr">
        <is>
          <t/>
        </is>
      </c>
    </row>
    <row r="571">
      <c r="A571" t="inlineStr">
        <is>
          <t/>
        </is>
      </c>
      <c r="B571" t="inlineStr">
        <is>
          <t/>
        </is>
      </c>
      <c r="C571" t="inlineStr">
        <is>
          <t/>
        </is>
      </c>
      <c r="D571" t="inlineStr">
        <is>
          <t/>
        </is>
      </c>
      <c r="E571" t="inlineStr">
        <is>
          <t/>
        </is>
      </c>
      <c r="F571" t="inlineStr">
        <is>
          <t/>
        </is>
      </c>
      <c r="G571" t="inlineStr">
        <is>
          <t/>
        </is>
      </c>
      <c r="H571" t="inlineStr">
        <is>
          <t/>
        </is>
      </c>
      <c r="I571" t="inlineStr">
        <is>
          <t/>
        </is>
      </c>
      <c r="J571" t="inlineStr">
        <is>
          <t/>
        </is>
      </c>
      <c r="K571" t="inlineStr">
        <is>
          <t/>
        </is>
      </c>
      <c r="L571" t="inlineStr">
        <is>
          <t/>
        </is>
      </c>
      <c r="M571" t="inlineStr">
        <is>
          <t/>
        </is>
      </c>
      <c r="N571" t="inlineStr">
        <is>
          <t/>
        </is>
      </c>
      <c r="O571" t="inlineStr">
        <is>
          <t/>
        </is>
      </c>
      <c r="P571" t="inlineStr">
        <is>
          <t/>
        </is>
      </c>
      <c r="Q571" t="inlineStr">
        <is>
          <t>ground).</t>
        </is>
      </c>
      <c r="S571" t="inlineStr">
        <is>
          <t/>
        </is>
      </c>
      <c r="T571" t="inlineStr">
        <is>
          <t/>
        </is>
      </c>
      <c r="U571" t="inlineStr">
        <is>
          <t/>
        </is>
      </c>
      <c r="V571" t="inlineStr">
        <is>
          <t/>
        </is>
      </c>
      <c r="W571" t="inlineStr">
        <is>
          <t/>
        </is>
      </c>
      <c r="X571" t="inlineStr">
        <is>
          <t/>
        </is>
      </c>
      <c r="Y571" t="inlineStr">
        <is>
          <t/>
        </is>
      </c>
      <c r="Z571" t="inlineStr">
        <is>
          <t/>
        </is>
      </c>
      <c r="AA571" t="inlineStr">
        <is>
          <t/>
        </is>
      </c>
      <c r="AB571" t="inlineStr">
        <is>
          <t/>
        </is>
      </c>
      <c r="AC571" t="inlineStr">
        <is>
          <t/>
        </is>
      </c>
      <c r="AD571" t="inlineStr">
        <is>
          <t/>
        </is>
      </c>
    </row>
    <row r="572">
      <c r="A572" t="inlineStr">
        <is>
          <t>Pine</t>
        </is>
      </c>
      <c r="B572" t="inlineStr">
        <is>
          <t/>
        </is>
      </c>
      <c r="C572" t="inlineStr">
        <is>
          <t>plantation.</t>
        </is>
      </c>
      <c r="G572" t="inlineStr">
        <is>
          <t>Stands</t>
        </is>
      </c>
      <c r="J572" t="inlineStr">
        <is>
          <t>that</t>
        </is>
      </c>
      <c r="K572" t="inlineStr">
        <is>
          <t/>
        </is>
      </c>
      <c r="L572" t="inlineStr">
        <is>
          <t>have</t>
        </is>
      </c>
      <c r="N572" t="inlineStr">
        <is>
          <t/>
        </is>
      </c>
      <c r="O572" t="inlineStr">
        <is>
          <t>been</t>
        </is>
      </c>
      <c r="Q572" t="inlineStr">
        <is>
          <t/>
        </is>
      </c>
      <c r="R572" t="inlineStr">
        <is>
          <t/>
        </is>
      </c>
      <c r="S572" t="inlineStr">
        <is>
          <t/>
        </is>
      </c>
      <c r="T572" t="inlineStr">
        <is>
          <t/>
        </is>
      </c>
      <c r="U572" t="inlineStr">
        <is>
          <t/>
        </is>
      </c>
      <c r="V572" t="inlineStr">
        <is>
          <t/>
        </is>
      </c>
      <c r="W572" t="inlineStr">
        <is>
          <t/>
        </is>
      </c>
      <c r="X572" t="inlineStr">
        <is>
          <t/>
        </is>
      </c>
      <c r="Y572" t="inlineStr">
        <is>
          <t/>
        </is>
      </c>
      <c r="Z572" t="inlineStr">
        <is>
          <t/>
        </is>
      </c>
      <c r="AA572" t="inlineStr">
        <is>
          <t/>
        </is>
      </c>
      <c r="AB572" t="inlineStr">
        <is>
          <t/>
        </is>
      </c>
      <c r="AC572" t="inlineStr">
        <is>
          <t/>
        </is>
      </c>
      <c r="AD572" t="inlineStr">
        <is>
          <t/>
        </is>
      </c>
    </row>
    <row r="573">
      <c r="A573" t="inlineStr">
        <is>
          <t>artificially</t>
        </is>
      </c>
      <c r="E573" t="inlineStr">
        <is>
          <t/>
        </is>
      </c>
      <c r="F573" t="inlineStr">
        <is>
          <t>regenerated</t>
        </is>
      </c>
      <c r="J573" t="inlineStr">
        <is>
          <t>by</t>
        </is>
      </c>
      <c r="K573" t="inlineStr">
        <is>
          <t>planting</t>
        </is>
      </c>
      <c r="P573" t="inlineStr">
        <is>
          <t>or</t>
        </is>
      </c>
      <c r="Q573" t="inlineStr">
        <is>
          <t>Diameter</t>
        </is>
      </c>
      <c r="S573" t="inlineStr">
        <is>
          <t>class.</t>
        </is>
      </c>
      <c r="U573" t="inlineStr">
        <is>
          <t>A</t>
        </is>
      </c>
      <c r="V573" t="inlineStr">
        <is>
          <t>classification</t>
        </is>
      </c>
      <c r="AA573" t="inlineStr">
        <is>
          <t/>
        </is>
      </c>
      <c r="AB573" t="inlineStr">
        <is>
          <t>of</t>
        </is>
      </c>
      <c r="AC573" t="inlineStr">
        <is>
          <t>trees</t>
        </is>
      </c>
    </row>
    <row r="574">
      <c r="A574" t="inlineStr">
        <is>
          <t>direct</t>
        </is>
      </c>
      <c r="C574" t="inlineStr">
        <is>
          <t>seeding</t>
        </is>
      </c>
      <c r="F574" t="inlineStr">
        <is>
          <t>and</t>
        </is>
      </c>
      <c r="G574" t="inlineStr">
        <is>
          <t>with</t>
        </is>
      </c>
      <c r="J574" t="inlineStr">
        <is>
          <t>a</t>
        </is>
      </c>
      <c r="K574" t="inlineStr">
        <is>
          <t>southern</t>
        </is>
      </c>
      <c r="O574" t="inlineStr">
        <is>
          <t/>
        </is>
      </c>
      <c r="P574" t="inlineStr">
        <is>
          <t/>
        </is>
      </c>
      <c r="Q574" t="inlineStr">
        <is>
          <t>based</t>
        </is>
      </c>
      <c r="R574" t="inlineStr">
        <is>
          <t>on</t>
        </is>
      </c>
      <c r="S574" t="inlineStr">
        <is>
          <t>tree</t>
        </is>
      </c>
      <c r="U574" t="inlineStr">
        <is>
          <t>d.b.h.</t>
        </is>
      </c>
      <c r="W574" t="inlineStr">
        <is>
          <t/>
        </is>
      </c>
      <c r="X574" t="inlineStr">
        <is>
          <t>Two-inch</t>
        </is>
      </c>
      <c r="Z574" t="inlineStr">
        <is>
          <t>diameter</t>
        </is>
      </c>
      <c r="AD574" t="inlineStr">
        <is>
          <t/>
        </is>
      </c>
    </row>
    <row r="575">
      <c r="A575" t="inlineStr">
        <is>
          <t>yellow</t>
        </is>
      </c>
      <c r="C575" t="inlineStr">
        <is>
          <t>pine,</t>
        </is>
      </c>
      <c r="E575" t="inlineStr">
        <is>
          <t/>
        </is>
      </c>
      <c r="F575" t="inlineStr">
        <is>
          <t>white</t>
        </is>
      </c>
      <c r="G575" t="inlineStr">
        <is>
          <t/>
        </is>
      </c>
      <c r="H575" t="inlineStr">
        <is>
          <t>pine-hemlock,</t>
        </is>
      </c>
      <c r="M575" t="inlineStr">
        <is>
          <t/>
        </is>
      </c>
      <c r="N575" t="inlineStr">
        <is>
          <t>or</t>
        </is>
      </c>
      <c r="P575" t="inlineStr">
        <is>
          <t/>
        </is>
      </c>
      <c r="Q575" t="inlineStr">
        <is>
          <t>classes</t>
        </is>
      </c>
      <c r="S575" t="inlineStr">
        <is>
          <t>are</t>
        </is>
      </c>
      <c r="T575" t="inlineStr">
        <is>
          <t>commonly</t>
        </is>
      </c>
      <c r="W575" t="inlineStr">
        <is>
          <t/>
        </is>
      </c>
      <c r="X575" t="inlineStr">
        <is>
          <t>used</t>
        </is>
      </c>
      <c r="Y575" t="inlineStr">
        <is>
          <t>by</t>
        </is>
      </c>
      <c r="Z575" t="inlineStr">
        <is>
          <t>Forest</t>
        </is>
      </c>
      <c r="AC575" t="inlineStr">
        <is>
          <t/>
        </is>
      </c>
      <c r="AD575" t="inlineStr">
        <is>
          <t/>
        </is>
      </c>
    </row>
    <row r="576">
      <c r="A576" t="inlineStr">
        <is>
          <t/>
        </is>
      </c>
      <c r="B576" t="inlineStr">
        <is>
          <t>other</t>
        </is>
      </c>
      <c r="C576" t="inlineStr">
        <is>
          <t>softwood</t>
        </is>
      </c>
      <c r="F576" t="inlineStr">
        <is>
          <t>forest</t>
        </is>
      </c>
      <c r="I576" t="inlineStr">
        <is>
          <t>type.</t>
        </is>
      </c>
      <c r="K576" t="inlineStr">
        <is>
          <t/>
        </is>
      </c>
      <c r="L576" t="inlineStr">
        <is>
          <t/>
        </is>
      </c>
      <c r="M576" t="inlineStr">
        <is>
          <t/>
        </is>
      </c>
      <c r="N576" t="inlineStr">
        <is>
          <t/>
        </is>
      </c>
      <c r="O576" t="inlineStr">
        <is>
          <t/>
        </is>
      </c>
      <c r="P576" t="inlineStr">
        <is>
          <t/>
        </is>
      </c>
      <c r="Q576" t="inlineStr">
        <is>
          <t>Inventory</t>
        </is>
      </c>
      <c r="S576" t="inlineStr">
        <is>
          <t/>
        </is>
      </c>
      <c r="T576" t="inlineStr">
        <is>
          <t>and</t>
        </is>
      </c>
      <c r="U576" t="inlineStr">
        <is>
          <t>Analysis,</t>
        </is>
      </c>
      <c r="X576" t="inlineStr">
        <is>
          <t>with</t>
        </is>
      </c>
      <c r="Z576" t="inlineStr">
        <is>
          <t>the</t>
        </is>
      </c>
      <c r="AA576" t="inlineStr">
        <is>
          <t/>
        </is>
      </c>
      <c r="AB576" t="inlineStr">
        <is>
          <t>even</t>
        </is>
      </c>
      <c r="AC576" t="inlineStr">
        <is>
          <t/>
        </is>
      </c>
      <c r="AD576" t="inlineStr">
        <is>
          <t/>
        </is>
      </c>
    </row>
    <row r="577">
      <c r="A577" t="inlineStr">
        <is>
          <t/>
        </is>
      </c>
      <c r="B577" t="inlineStr">
        <is>
          <t/>
        </is>
      </c>
      <c r="C577" t="inlineStr">
        <is>
          <t/>
        </is>
      </c>
      <c r="D577" t="inlineStr">
        <is>
          <t/>
        </is>
      </c>
      <c r="E577" t="inlineStr">
        <is>
          <t/>
        </is>
      </c>
      <c r="F577" t="inlineStr">
        <is>
          <t/>
        </is>
      </c>
      <c r="G577" t="inlineStr">
        <is>
          <t/>
        </is>
      </c>
      <c r="H577" t="inlineStr">
        <is>
          <t/>
        </is>
      </c>
      <c r="I577" t="inlineStr">
        <is>
          <t/>
        </is>
      </c>
      <c r="J577" t="inlineStr">
        <is>
          <t/>
        </is>
      </c>
      <c r="K577" t="inlineStr">
        <is>
          <t/>
        </is>
      </c>
      <c r="L577" t="inlineStr">
        <is>
          <t/>
        </is>
      </c>
      <c r="M577" t="inlineStr">
        <is>
          <t/>
        </is>
      </c>
      <c r="N577" t="inlineStr">
        <is>
          <t/>
        </is>
      </c>
      <c r="O577" t="inlineStr">
        <is>
          <t/>
        </is>
      </c>
      <c r="P577" t="inlineStr">
        <is>
          <t/>
        </is>
      </c>
      <c r="Q577" t="inlineStr">
        <is>
          <t>inch</t>
        </is>
      </c>
      <c r="R577" t="inlineStr">
        <is>
          <t>as</t>
        </is>
      </c>
      <c r="S577" t="inlineStr">
        <is>
          <t>the</t>
        </is>
      </c>
      <c r="T577" t="inlineStr">
        <is>
          <t>approximate</t>
        </is>
      </c>
      <c r="X577" t="inlineStr">
        <is>
          <t>midpoint</t>
        </is>
      </c>
      <c r="AA577" t="inlineStr">
        <is>
          <t/>
        </is>
      </c>
      <c r="AB577" t="inlineStr">
        <is>
          <t>for</t>
        </is>
      </c>
      <c r="AC577" t="inlineStr">
        <is>
          <t>a</t>
        </is>
      </c>
      <c r="AD577" t="inlineStr">
        <is>
          <t/>
        </is>
      </c>
    </row>
    <row r="578">
      <c r="A578" t="inlineStr">
        <is>
          <t>Natural</t>
        </is>
      </c>
      <c r="C578" t="inlineStr">
        <is>
          <t/>
        </is>
      </c>
      <c r="D578" t="inlineStr">
        <is>
          <t>pine.</t>
        </is>
      </c>
      <c r="F578" t="inlineStr">
        <is>
          <t>Stands</t>
        </is>
      </c>
      <c r="H578" t="inlineStr">
        <is>
          <t/>
        </is>
      </c>
      <c r="I578" t="inlineStr">
        <is>
          <t>that</t>
        </is>
      </c>
      <c r="J578" t="inlineStr">
        <is>
          <t/>
        </is>
      </c>
      <c r="K578" t="inlineStr">
        <is>
          <t>have</t>
        </is>
      </c>
      <c r="M578" t="inlineStr">
        <is>
          <t>not</t>
        </is>
      </c>
      <c r="O578" t="inlineStr">
        <is>
          <t/>
        </is>
      </c>
      <c r="P578" t="inlineStr">
        <is>
          <t>been</t>
        </is>
      </c>
      <c r="Q578" t="inlineStr">
        <is>
          <t>class.</t>
        </is>
      </c>
      <c r="R578" t="inlineStr">
        <is>
          <t>For</t>
        </is>
      </c>
      <c r="T578" t="inlineStr">
        <is>
          <t>example,</t>
        </is>
      </c>
      <c r="W578" t="inlineStr">
        <is>
          <t>the</t>
        </is>
      </c>
      <c r="X578" t="inlineStr">
        <is>
          <t>6-inch</t>
        </is>
      </c>
      <c r="Z578" t="inlineStr">
        <is>
          <t/>
        </is>
      </c>
      <c r="AA578" t="inlineStr">
        <is>
          <t>class</t>
        </is>
      </c>
      <c r="AC578" t="inlineStr">
        <is>
          <t/>
        </is>
      </c>
      <c r="AD578" t="inlineStr">
        <is>
          <t/>
        </is>
      </c>
    </row>
    <row r="579">
      <c r="A579" t="inlineStr">
        <is>
          <t/>
        </is>
      </c>
      <c r="B579" t="inlineStr">
        <is>
          <t>artificially</t>
        </is>
      </c>
      <c r="E579" t="inlineStr">
        <is>
          <t/>
        </is>
      </c>
      <c r="F579" t="inlineStr">
        <is>
          <t>regenerated</t>
        </is>
      </c>
      <c r="J579" t="inlineStr">
        <is>
          <t>and</t>
        </is>
      </c>
      <c r="K579" t="inlineStr">
        <is>
          <t/>
        </is>
      </c>
      <c r="L579" t="inlineStr">
        <is>
          <t>with</t>
        </is>
      </c>
      <c r="N579" t="inlineStr">
        <is>
          <t/>
        </is>
      </c>
      <c r="O579" t="inlineStr">
        <is>
          <t>a</t>
        </is>
      </c>
      <c r="P579" t="inlineStr">
        <is>
          <t/>
        </is>
      </c>
      <c r="Q579" t="inlineStr">
        <is>
          <t>includes</t>
        </is>
      </c>
      <c r="S579" t="inlineStr">
        <is>
          <t>trees</t>
        </is>
      </c>
      <c r="U579" t="inlineStr">
        <is>
          <t>5.0</t>
        </is>
      </c>
      <c r="V579" t="inlineStr">
        <is>
          <t/>
        </is>
      </c>
      <c r="W579" t="inlineStr">
        <is>
          <t>through</t>
        </is>
      </c>
      <c r="Y579" t="inlineStr">
        <is>
          <t>6.9</t>
        </is>
      </c>
      <c r="Z579" t="inlineStr">
        <is>
          <t/>
        </is>
      </c>
      <c r="AA579" t="inlineStr">
        <is>
          <t>inches</t>
        </is>
      </c>
      <c r="AC579" t="inlineStr">
        <is>
          <t/>
        </is>
      </c>
      <c r="AD579" t="inlineStr">
        <is>
          <t/>
        </is>
      </c>
    </row>
    <row r="580">
      <c r="A580" t="inlineStr">
        <is>
          <t/>
        </is>
      </c>
      <c r="B580" t="inlineStr">
        <is>
          <t>southern</t>
        </is>
      </c>
      <c r="D580" t="inlineStr">
        <is>
          <t>yellow</t>
        </is>
      </c>
      <c r="F580" t="inlineStr">
        <is>
          <t/>
        </is>
      </c>
      <c r="G580" t="inlineStr">
        <is>
          <t>pine,</t>
        </is>
      </c>
      <c r="I580" t="inlineStr">
        <is>
          <t>white</t>
        </is>
      </c>
      <c r="K580" t="inlineStr">
        <is>
          <t>pine-</t>
        </is>
      </c>
      <c r="N580" t="inlineStr">
        <is>
          <t/>
        </is>
      </c>
      <c r="O580" t="inlineStr">
        <is>
          <t/>
        </is>
      </c>
      <c r="P580" t="inlineStr">
        <is>
          <t/>
        </is>
      </c>
      <c r="Q580" t="inlineStr">
        <is>
          <t>d.b.h.</t>
        </is>
      </c>
      <c r="R580" t="inlineStr">
        <is>
          <t/>
        </is>
      </c>
      <c r="S580" t="inlineStr">
        <is>
          <t/>
        </is>
      </c>
      <c r="T580" t="inlineStr">
        <is>
          <t/>
        </is>
      </c>
      <c r="U580" t="inlineStr">
        <is>
          <t/>
        </is>
      </c>
      <c r="V580" t="inlineStr">
        <is>
          <t/>
        </is>
      </c>
      <c r="W580" t="inlineStr">
        <is>
          <t/>
        </is>
      </c>
      <c r="X580" t="inlineStr">
        <is>
          <t/>
        </is>
      </c>
      <c r="Y580" t="inlineStr">
        <is>
          <t/>
        </is>
      </c>
      <c r="Z580" t="inlineStr">
        <is>
          <t/>
        </is>
      </c>
      <c r="AA580" t="inlineStr">
        <is>
          <t/>
        </is>
      </c>
      <c r="AB580" t="inlineStr">
        <is>
          <t/>
        </is>
      </c>
      <c r="AC580" t="inlineStr">
        <is>
          <t/>
        </is>
      </c>
      <c r="AD580" t="inlineStr">
        <is>
          <t/>
        </is>
      </c>
    </row>
    <row r="581">
      <c r="A581" t="inlineStr">
        <is>
          <t/>
        </is>
      </c>
      <c r="B581" t="inlineStr">
        <is>
          <t>hemlock,</t>
        </is>
      </c>
      <c r="D581" t="inlineStr">
        <is>
          <t>or</t>
        </is>
      </c>
      <c r="E581" t="inlineStr">
        <is>
          <t>other</t>
        </is>
      </c>
      <c r="G581" t="inlineStr">
        <is>
          <t>softwood</t>
        </is>
      </c>
      <c r="K581" t="inlineStr">
        <is>
          <t>forest</t>
        </is>
      </c>
      <c r="N581" t="inlineStr">
        <is>
          <t/>
        </is>
      </c>
      <c r="O581" t="inlineStr">
        <is>
          <t>type.</t>
        </is>
      </c>
      <c r="Q581" t="inlineStr">
        <is>
          <t/>
        </is>
      </c>
      <c r="R581" t="inlineStr">
        <is>
          <t/>
        </is>
      </c>
      <c r="S581" t="inlineStr">
        <is>
          <t/>
        </is>
      </c>
      <c r="T581" t="inlineStr">
        <is>
          <t/>
        </is>
      </c>
      <c r="U581" t="inlineStr">
        <is>
          <t/>
        </is>
      </c>
      <c r="V581" t="inlineStr">
        <is>
          <t/>
        </is>
      </c>
      <c r="W581" t="inlineStr">
        <is>
          <t/>
        </is>
      </c>
      <c r="X581" t="inlineStr">
        <is>
          <t/>
        </is>
      </c>
      <c r="Y581" t="inlineStr">
        <is>
          <t/>
        </is>
      </c>
      <c r="Z581" t="inlineStr">
        <is>
          <t/>
        </is>
      </c>
      <c r="AA581" t="inlineStr">
        <is>
          <t/>
        </is>
      </c>
      <c r="AB581" t="inlineStr">
        <is>
          <t/>
        </is>
      </c>
      <c r="AC581" t="inlineStr">
        <is>
          <t/>
        </is>
      </c>
      <c r="AD581" t="inlineStr">
        <is>
          <t/>
        </is>
      </c>
    </row>
    <row r="582">
      <c r="A582" t="inlineStr">
        <is>
          <t/>
        </is>
      </c>
      <c r="B582" t="inlineStr">
        <is>
          <t/>
        </is>
      </c>
      <c r="C582" t="inlineStr">
        <is>
          <t/>
        </is>
      </c>
      <c r="D582" t="inlineStr">
        <is>
          <t/>
        </is>
      </c>
      <c r="E582" t="inlineStr">
        <is>
          <t/>
        </is>
      </c>
      <c r="F582" t="inlineStr">
        <is>
          <t/>
        </is>
      </c>
      <c r="G582" t="inlineStr">
        <is>
          <t/>
        </is>
      </c>
      <c r="H582" t="inlineStr">
        <is>
          <t/>
        </is>
      </c>
      <c r="I582" t="inlineStr">
        <is>
          <t/>
        </is>
      </c>
      <c r="J582" t="inlineStr">
        <is>
          <t/>
        </is>
      </c>
      <c r="K582" t="inlineStr">
        <is>
          <t/>
        </is>
      </c>
      <c r="L582" t="inlineStr">
        <is>
          <t/>
        </is>
      </c>
      <c r="M582" t="inlineStr">
        <is>
          <t/>
        </is>
      </c>
      <c r="N582" t="inlineStr">
        <is>
          <t/>
        </is>
      </c>
      <c r="O582" t="inlineStr">
        <is>
          <t/>
        </is>
      </c>
      <c r="P582" t="inlineStr">
        <is>
          <t/>
        </is>
      </c>
      <c r="Q582" t="inlineStr">
        <is>
          <t>Farm.</t>
        </is>
      </c>
      <c r="R582" t="inlineStr">
        <is>
          <t>Land</t>
        </is>
      </c>
      <c r="T582" t="inlineStr">
        <is>
          <t>on</t>
        </is>
      </c>
      <c r="U582" t="inlineStr">
        <is>
          <t>which</t>
        </is>
      </c>
      <c r="W582" t="inlineStr">
        <is>
          <t>agricultural</t>
        </is>
      </c>
      <c r="AA582" t="inlineStr">
        <is>
          <t/>
        </is>
      </c>
      <c r="AB582" t="inlineStr">
        <is>
          <t>opera-</t>
        </is>
      </c>
      <c r="AD582" t="inlineStr">
        <is>
          <t/>
        </is>
      </c>
    </row>
    <row r="583">
      <c r="A583" t="inlineStr">
        <is>
          <t/>
        </is>
      </c>
      <c r="B583" t="inlineStr">
        <is>
          <t>Oak-pine.</t>
        </is>
      </c>
      <c r="D583" t="inlineStr">
        <is>
          <t>Stands</t>
        </is>
      </c>
      <c r="G583" t="inlineStr">
        <is>
          <t>with</t>
        </is>
      </c>
      <c r="I583" t="inlineStr">
        <is>
          <t>a</t>
        </is>
      </c>
      <c r="J583" t="inlineStr">
        <is>
          <t>forest</t>
        </is>
      </c>
      <c r="M583" t="inlineStr">
        <is>
          <t>type</t>
        </is>
      </c>
      <c r="P583" t="inlineStr">
        <is>
          <t>of</t>
        </is>
      </c>
      <c r="Q583" t="inlineStr">
        <is>
          <t>tions</t>
        </is>
      </c>
      <c r="R583" t="inlineStr">
        <is>
          <t>are</t>
        </is>
      </c>
      <c r="S583" t="inlineStr">
        <is>
          <t/>
        </is>
      </c>
      <c r="T583" t="inlineStr">
        <is>
          <t>being</t>
        </is>
      </c>
      <c r="U583" t="inlineStr">
        <is>
          <t>conducted</t>
        </is>
      </c>
      <c r="Y583" t="inlineStr">
        <is>
          <t>and</t>
        </is>
      </c>
      <c r="Z583" t="inlineStr">
        <is>
          <t>sale</t>
        </is>
      </c>
      <c r="AB583" t="inlineStr">
        <is>
          <t/>
        </is>
      </c>
      <c r="AC583" t="inlineStr">
        <is>
          <t>of</t>
        </is>
      </c>
      <c r="AD583" t="inlineStr">
        <is>
          <t/>
        </is>
      </c>
    </row>
    <row r="584">
      <c r="A584" t="inlineStr">
        <is>
          <t/>
        </is>
      </c>
      <c r="B584" t="inlineStr">
        <is>
          <t>oak-pine.</t>
        </is>
      </c>
      <c r="D584" t="inlineStr">
        <is>
          <t/>
        </is>
      </c>
      <c r="E584" t="inlineStr">
        <is>
          <t/>
        </is>
      </c>
      <c r="F584" t="inlineStr">
        <is>
          <t/>
        </is>
      </c>
      <c r="G584" t="inlineStr">
        <is>
          <t/>
        </is>
      </c>
      <c r="H584" t="inlineStr">
        <is>
          <t/>
        </is>
      </c>
      <c r="I584" t="inlineStr">
        <is>
          <t/>
        </is>
      </c>
      <c r="J584" t="inlineStr">
        <is>
          <t/>
        </is>
      </c>
      <c r="K584" t="inlineStr">
        <is>
          <t/>
        </is>
      </c>
      <c r="L584" t="inlineStr">
        <is>
          <t/>
        </is>
      </c>
      <c r="M584" t="inlineStr">
        <is>
          <t/>
        </is>
      </c>
      <c r="N584" t="inlineStr">
        <is>
          <t/>
        </is>
      </c>
      <c r="O584" t="inlineStr">
        <is>
          <t/>
        </is>
      </c>
      <c r="P584" t="inlineStr">
        <is>
          <t/>
        </is>
      </c>
      <c r="Q584" t="inlineStr">
        <is>
          <t>agricultural</t>
        </is>
      </c>
      <c r="T584" t="inlineStr">
        <is>
          <t/>
        </is>
      </c>
      <c r="U584" t="inlineStr">
        <is>
          <t>products</t>
        </is>
      </c>
      <c r="X584" t="inlineStr">
        <is>
          <t>totaled</t>
        </is>
      </c>
      <c r="Z584" t="inlineStr">
        <is>
          <t>$1,000</t>
        </is>
      </c>
      <c r="AC584" t="inlineStr">
        <is>
          <t>or</t>
        </is>
      </c>
      <c r="AD584" t="inlineStr">
        <is>
          <t/>
        </is>
      </c>
    </row>
    <row r="585">
      <c r="A585" t="inlineStr">
        <is>
          <t/>
        </is>
      </c>
      <c r="B585" t="inlineStr">
        <is>
          <t/>
        </is>
      </c>
      <c r="C585" t="inlineStr">
        <is>
          <t/>
        </is>
      </c>
      <c r="D585" t="inlineStr">
        <is>
          <t/>
        </is>
      </c>
      <c r="E585" t="inlineStr">
        <is>
          <t/>
        </is>
      </c>
      <c r="F585" t="inlineStr">
        <is>
          <t/>
        </is>
      </c>
      <c r="G585" t="inlineStr">
        <is>
          <t/>
        </is>
      </c>
      <c r="H585" t="inlineStr">
        <is>
          <t/>
        </is>
      </c>
      <c r="I585" t="inlineStr">
        <is>
          <t/>
        </is>
      </c>
      <c r="J585" t="inlineStr">
        <is>
          <t/>
        </is>
      </c>
      <c r="K585" t="inlineStr">
        <is>
          <t/>
        </is>
      </c>
      <c r="L585" t="inlineStr">
        <is>
          <t/>
        </is>
      </c>
      <c r="M585" t="inlineStr">
        <is>
          <t/>
        </is>
      </c>
      <c r="N585" t="inlineStr">
        <is>
          <t/>
        </is>
      </c>
      <c r="O585" t="inlineStr">
        <is>
          <t/>
        </is>
      </c>
      <c r="P585" t="inlineStr">
        <is>
          <t/>
        </is>
      </c>
      <c r="Q585" t="inlineStr">
        <is>
          <t>more</t>
        </is>
      </c>
      <c r="R585" t="inlineStr">
        <is>
          <t>during</t>
        </is>
      </c>
      <c r="T585" t="inlineStr">
        <is>
          <t>the</t>
        </is>
      </c>
      <c r="U585" t="inlineStr">
        <is>
          <t>year.</t>
        </is>
      </c>
      <c r="X585" t="inlineStr">
        <is>
          <t/>
        </is>
      </c>
      <c r="Y585" t="inlineStr">
        <is>
          <t/>
        </is>
      </c>
      <c r="Z585" t="inlineStr">
        <is>
          <t/>
        </is>
      </c>
      <c r="AA585" t="inlineStr">
        <is>
          <t/>
        </is>
      </c>
      <c r="AB585" t="inlineStr">
        <is>
          <t/>
        </is>
      </c>
      <c r="AC585" t="inlineStr">
        <is>
          <t/>
        </is>
      </c>
      <c r="AD585" t="inlineStr">
        <is>
          <t/>
        </is>
      </c>
    </row>
    <row r="586">
      <c r="A586" t="inlineStr">
        <is>
          <t/>
        </is>
      </c>
      <c r="B586" t="inlineStr">
        <is>
          <t>Upland</t>
        </is>
      </c>
      <c r="C586" t="inlineStr">
        <is>
          <t>hardwood.</t>
        </is>
      </c>
      <c r="G586" t="inlineStr">
        <is>
          <t>Stands</t>
        </is>
      </c>
      <c r="J586" t="inlineStr">
        <is>
          <t>with</t>
        </is>
      </c>
      <c r="K586" t="inlineStr">
        <is>
          <t/>
        </is>
      </c>
      <c r="L586" t="inlineStr">
        <is>
          <t>a</t>
        </is>
      </c>
      <c r="M586" t="inlineStr">
        <is>
          <t>forest</t>
        </is>
      </c>
      <c r="Q586" t="inlineStr">
        <is>
          <t/>
        </is>
      </c>
      <c r="R586" t="inlineStr">
        <is>
          <t/>
        </is>
      </c>
      <c r="S586" t="inlineStr">
        <is>
          <t/>
        </is>
      </c>
      <c r="T586" t="inlineStr">
        <is>
          <t/>
        </is>
      </c>
      <c r="U586" t="inlineStr">
        <is>
          <t/>
        </is>
      </c>
      <c r="V586" t="inlineStr">
        <is>
          <t/>
        </is>
      </c>
      <c r="W586" t="inlineStr">
        <is>
          <t/>
        </is>
      </c>
      <c r="X586" t="inlineStr">
        <is>
          <t/>
        </is>
      </c>
      <c r="Y586" t="inlineStr">
        <is>
          <t/>
        </is>
      </c>
      <c r="Z586" t="inlineStr">
        <is>
          <t/>
        </is>
      </c>
      <c r="AA586" t="inlineStr">
        <is>
          <t/>
        </is>
      </c>
      <c r="AB586" t="inlineStr">
        <is>
          <t/>
        </is>
      </c>
      <c r="AC586" t="inlineStr">
        <is>
          <t/>
        </is>
      </c>
      <c r="AD586" t="inlineStr">
        <is>
          <t/>
        </is>
      </c>
    </row>
    <row r="587">
      <c r="A587" t="inlineStr">
        <is>
          <t/>
        </is>
      </c>
      <c r="B587" t="inlineStr">
        <is>
          <t>type</t>
        </is>
      </c>
      <c r="C587" t="inlineStr">
        <is>
          <t>of</t>
        </is>
      </c>
      <c r="D587" t="inlineStr">
        <is>
          <t>oak-hickory,</t>
        </is>
      </c>
      <c r="H587" t="inlineStr">
        <is>
          <t/>
        </is>
      </c>
      <c r="I587" t="inlineStr">
        <is>
          <t>chestnut</t>
        </is>
      </c>
      <c r="L587" t="inlineStr">
        <is>
          <t>oak,</t>
        </is>
      </c>
      <c r="O587" t="inlineStr">
        <is>
          <t/>
        </is>
      </c>
      <c r="P587" t="inlineStr">
        <is>
          <t/>
        </is>
      </c>
      <c r="Q587" t="inlineStr">
        <is>
          <t>Farm</t>
        </is>
      </c>
      <c r="R587" t="inlineStr">
        <is>
          <t>operator.</t>
        </is>
      </c>
      <c r="U587" t="inlineStr">
        <is>
          <t>A</t>
        </is>
      </c>
      <c r="V587" t="inlineStr">
        <is>
          <t>person</t>
        </is>
      </c>
      <c r="X587" t="inlineStr">
        <is>
          <t>who</t>
        </is>
      </c>
      <c r="Y587" t="inlineStr">
        <is>
          <t/>
        </is>
      </c>
      <c r="Z587" t="inlineStr">
        <is>
          <t>operates</t>
        </is>
      </c>
      <c r="AC587" t="inlineStr">
        <is>
          <t>a</t>
        </is>
      </c>
      <c r="AD587" t="inlineStr">
        <is>
          <t/>
        </is>
      </c>
    </row>
    <row r="588">
      <c r="A588" t="inlineStr">
        <is>
          <t/>
        </is>
      </c>
      <c r="B588" t="inlineStr">
        <is>
          <t>southern</t>
        </is>
      </c>
      <c r="D588" t="inlineStr">
        <is>
          <t>scrub</t>
        </is>
      </c>
      <c r="F588" t="inlineStr">
        <is>
          <t>oak,</t>
        </is>
      </c>
      <c r="H588" t="inlineStr">
        <is>
          <t>or</t>
        </is>
      </c>
      <c r="I588" t="inlineStr">
        <is>
          <t/>
        </is>
      </c>
      <c r="J588" t="inlineStr">
        <is>
          <t>maple-beech-</t>
        </is>
      </c>
      <c r="P588" t="inlineStr">
        <is>
          <t/>
        </is>
      </c>
      <c r="Q588" t="inlineStr">
        <is>
          <t>farm,</t>
        </is>
      </c>
      <c r="R588" t="inlineStr">
        <is>
          <t>either</t>
        </is>
      </c>
      <c r="T588" t="inlineStr">
        <is>
          <t/>
        </is>
      </c>
      <c r="U588" t="inlineStr">
        <is>
          <t>doing</t>
        </is>
      </c>
      <c r="V588" t="inlineStr">
        <is>
          <t/>
        </is>
      </c>
      <c r="W588" t="inlineStr">
        <is>
          <t>the</t>
        </is>
      </c>
      <c r="X588" t="inlineStr">
        <is>
          <t>work</t>
        </is>
      </c>
      <c r="Y588" t="inlineStr">
        <is>
          <t/>
        </is>
      </c>
      <c r="Z588" t="inlineStr">
        <is>
          <t>or</t>
        </is>
      </c>
      <c r="AA588" t="inlineStr">
        <is>
          <t>directly</t>
        </is>
      </c>
      <c r="AD588" t="inlineStr">
        <is>
          <t/>
        </is>
      </c>
    </row>
    <row r="589">
      <c r="A589" t="inlineStr">
        <is>
          <t/>
        </is>
      </c>
      <c r="B589" t="inlineStr">
        <is>
          <t>birch.</t>
        </is>
      </c>
      <c r="C589" t="inlineStr">
        <is>
          <t/>
        </is>
      </c>
      <c r="D589" t="inlineStr">
        <is>
          <t/>
        </is>
      </c>
      <c r="E589" t="inlineStr">
        <is>
          <t/>
        </is>
      </c>
      <c r="F589" t="inlineStr">
        <is>
          <t/>
        </is>
      </c>
      <c r="G589" t="inlineStr">
        <is>
          <t/>
        </is>
      </c>
      <c r="H589" t="inlineStr">
        <is>
          <t/>
        </is>
      </c>
      <c r="I589" t="inlineStr">
        <is>
          <t/>
        </is>
      </c>
      <c r="J589" t="inlineStr">
        <is>
          <t/>
        </is>
      </c>
      <c r="K589" t="inlineStr">
        <is>
          <t/>
        </is>
      </c>
      <c r="L589" t="inlineStr">
        <is>
          <t/>
        </is>
      </c>
      <c r="M589" t="inlineStr">
        <is>
          <t/>
        </is>
      </c>
      <c r="N589" t="inlineStr">
        <is>
          <t/>
        </is>
      </c>
      <c r="O589" t="inlineStr">
        <is>
          <t/>
        </is>
      </c>
      <c r="P589" t="inlineStr">
        <is>
          <t/>
        </is>
      </c>
      <c r="Q589" t="inlineStr">
        <is>
          <t>supervising</t>
        </is>
      </c>
      <c r="T589" t="inlineStr">
        <is>
          <t>the</t>
        </is>
      </c>
      <c r="U589" t="inlineStr">
        <is>
          <t>work.</t>
        </is>
      </c>
      <c r="X589" t="inlineStr">
        <is>
          <t/>
        </is>
      </c>
      <c r="Y589" t="inlineStr">
        <is>
          <t/>
        </is>
      </c>
      <c r="Z589" t="inlineStr">
        <is>
          <t/>
        </is>
      </c>
      <c r="AA589" t="inlineStr">
        <is>
          <t/>
        </is>
      </c>
      <c r="AB589" t="inlineStr">
        <is>
          <t/>
        </is>
      </c>
      <c r="AC589" t="inlineStr">
        <is>
          <t/>
        </is>
      </c>
      <c r="AD589" t="inlineStr">
        <is>
          <t/>
        </is>
      </c>
    </row>
    <row r="590">
      <c r="A590" t="inlineStr">
        <is>
          <t/>
        </is>
      </c>
      <c r="B590" t="inlineStr">
        <is>
          <t/>
        </is>
      </c>
      <c r="C590" t="inlineStr">
        <is>
          <t/>
        </is>
      </c>
      <c r="D590" t="inlineStr">
        <is>
          <t/>
        </is>
      </c>
      <c r="E590" t="inlineStr">
        <is>
          <t/>
        </is>
      </c>
      <c r="F590" t="inlineStr">
        <is>
          <t/>
        </is>
      </c>
      <c r="G590" t="inlineStr">
        <is>
          <t/>
        </is>
      </c>
      <c r="H590" t="inlineStr">
        <is>
          <t/>
        </is>
      </c>
      <c r="I590" t="inlineStr">
        <is>
          <t/>
        </is>
      </c>
      <c r="J590" t="inlineStr">
        <is>
          <t/>
        </is>
      </c>
      <c r="K590" t="inlineStr">
        <is>
          <t/>
        </is>
      </c>
      <c r="L590" t="inlineStr">
        <is>
          <t/>
        </is>
      </c>
      <c r="M590" t="inlineStr">
        <is>
          <t/>
        </is>
      </c>
      <c r="N590" t="inlineStr">
        <is>
          <t/>
        </is>
      </c>
      <c r="O590" t="inlineStr">
        <is>
          <t/>
        </is>
      </c>
      <c r="P590" t="inlineStr">
        <is>
          <t/>
        </is>
      </c>
      <c r="Q590" t="inlineStr">
        <is>
          <t/>
        </is>
      </c>
      <c r="R590" t="inlineStr">
        <is>
          <t/>
        </is>
      </c>
      <c r="S590" t="inlineStr">
        <is>
          <t/>
        </is>
      </c>
      <c r="T590" t="inlineStr">
        <is>
          <t/>
        </is>
      </c>
      <c r="U590" t="inlineStr">
        <is>
          <t/>
        </is>
      </c>
      <c r="V590" t="inlineStr">
        <is>
          <t/>
        </is>
      </c>
      <c r="W590" t="inlineStr">
        <is>
          <t/>
        </is>
      </c>
      <c r="X590" t="inlineStr">
        <is>
          <t/>
        </is>
      </c>
      <c r="Y590" t="inlineStr">
        <is>
          <t/>
        </is>
      </c>
      <c r="Z590" t="inlineStr">
        <is>
          <t/>
        </is>
      </c>
      <c r="AA590" t="inlineStr">
        <is>
          <t/>
        </is>
      </c>
      <c r="AB590" t="inlineStr">
        <is>
          <t/>
        </is>
      </c>
      <c r="AC590" t="inlineStr">
        <is>
          <t/>
        </is>
      </c>
      <c r="AD590" t="inlineStr">
        <is>
          <t>9</t>
        </is>
      </c>
    </row>
    <row r="591">
      <c r="A591" t="inlineStr">
        <is>
          <t>Farmer-owned</t>
        </is>
      </c>
      <c r="F591" t="inlineStr">
        <is>
          <t>land.</t>
        </is>
      </c>
      <c r="H591" t="inlineStr">
        <is>
          <t>(see:</t>
        </is>
      </c>
      <c r="K591" t="inlineStr">
        <is>
          <t>Other</t>
        </is>
      </c>
      <c r="M591" t="inlineStr">
        <is>
          <t>private</t>
        </is>
      </c>
      <c r="P591" t="inlineStr">
        <is>
          <t/>
        </is>
      </c>
      <c r="Q591" t="inlineStr">
        <is>
          <t>Oak-pine.</t>
        </is>
      </c>
      <c r="T591" t="inlineStr">
        <is>
          <t>Forests</t>
        </is>
      </c>
      <c r="W591" t="inlineStr">
        <is>
          <t>in</t>
        </is>
      </c>
      <c r="X591" t="inlineStr">
        <is>
          <t>which</t>
        </is>
      </c>
      <c r="Z591" t="inlineStr">
        <is>
          <t>hardwoods</t>
        </is>
      </c>
      <c r="AC591" t="inlineStr">
        <is>
          <t/>
        </is>
      </c>
    </row>
    <row r="592">
      <c r="A592" t="inlineStr">
        <is>
          <t>land)</t>
        </is>
      </c>
      <c r="C592" t="inlineStr">
        <is>
          <t>.</t>
        </is>
      </c>
      <c r="D592" t="inlineStr">
        <is>
          <t/>
        </is>
      </c>
      <c r="E592" t="inlineStr">
        <is>
          <t/>
        </is>
      </c>
      <c r="F592" t="inlineStr">
        <is>
          <t/>
        </is>
      </c>
      <c r="G592" t="inlineStr">
        <is>
          <t/>
        </is>
      </c>
      <c r="H592" t="inlineStr">
        <is>
          <t/>
        </is>
      </c>
      <c r="I592" t="inlineStr">
        <is>
          <t/>
        </is>
      </c>
      <c r="J592" t="inlineStr">
        <is>
          <t/>
        </is>
      </c>
      <c r="K592" t="inlineStr">
        <is>
          <t/>
        </is>
      </c>
      <c r="L592" t="inlineStr">
        <is>
          <t/>
        </is>
      </c>
      <c r="M592" t="inlineStr">
        <is>
          <t/>
        </is>
      </c>
      <c r="N592" t="inlineStr">
        <is>
          <t/>
        </is>
      </c>
      <c r="O592" t="inlineStr">
        <is>
          <t/>
        </is>
      </c>
      <c r="P592" t="inlineStr">
        <is>
          <t/>
        </is>
      </c>
      <c r="Q592" t="inlineStr">
        <is>
          <t>(usually</t>
        </is>
      </c>
      <c r="T592" t="inlineStr">
        <is>
          <t>upland</t>
        </is>
      </c>
      <c r="V592" t="inlineStr">
        <is>
          <t>oaks)</t>
        </is>
      </c>
      <c r="X592" t="inlineStr">
        <is>
          <t/>
        </is>
      </c>
      <c r="Y592" t="inlineStr">
        <is>
          <t>constitute</t>
        </is>
      </c>
      <c r="AB592" t="inlineStr">
        <is>
          <t>a</t>
        </is>
      </c>
      <c r="AC592" t="inlineStr">
        <is>
          <t/>
        </is>
      </c>
    </row>
    <row r="593">
      <c r="A593" t="inlineStr">
        <is>
          <t/>
        </is>
      </c>
      <c r="B593" t="inlineStr">
        <is>
          <t/>
        </is>
      </c>
      <c r="C593" t="inlineStr">
        <is>
          <t/>
        </is>
      </c>
      <c r="D593" t="inlineStr">
        <is>
          <t/>
        </is>
      </c>
      <c r="E593" t="inlineStr">
        <is>
          <t/>
        </is>
      </c>
      <c r="F593" t="inlineStr">
        <is>
          <t/>
        </is>
      </c>
      <c r="G593" t="inlineStr">
        <is>
          <t/>
        </is>
      </c>
      <c r="H593" t="inlineStr">
        <is>
          <t/>
        </is>
      </c>
      <c r="I593" t="inlineStr">
        <is>
          <t/>
        </is>
      </c>
      <c r="J593" t="inlineStr">
        <is>
          <t/>
        </is>
      </c>
      <c r="K593" t="inlineStr">
        <is>
          <t/>
        </is>
      </c>
      <c r="L593" t="inlineStr">
        <is>
          <t/>
        </is>
      </c>
      <c r="M593" t="inlineStr">
        <is>
          <t/>
        </is>
      </c>
      <c r="N593" t="inlineStr">
        <is>
          <t/>
        </is>
      </c>
      <c r="O593" t="inlineStr">
        <is>
          <t/>
        </is>
      </c>
      <c r="P593" t="inlineStr">
        <is>
          <t/>
        </is>
      </c>
      <c r="Q593" t="inlineStr">
        <is>
          <t>plurality</t>
        </is>
      </c>
      <c r="T593" t="inlineStr">
        <is>
          <t>of</t>
        </is>
      </c>
      <c r="U593" t="inlineStr">
        <is>
          <t>the</t>
        </is>
      </c>
      <c r="V593" t="inlineStr">
        <is>
          <t>stocking</t>
        </is>
      </c>
      <c r="Z593" t="inlineStr">
        <is>
          <t>but</t>
        </is>
      </c>
      <c r="AA593" t="inlineStr">
        <is>
          <t>in</t>
        </is>
      </c>
      <c r="AB593" t="inlineStr">
        <is>
          <t>which</t>
        </is>
      </c>
    </row>
    <row r="594">
      <c r="A594" t="inlineStr">
        <is>
          <t>Forest</t>
        </is>
      </c>
      <c r="D594" t="inlineStr">
        <is>
          <t>industry</t>
        </is>
      </c>
      <c r="G594" t="inlineStr">
        <is>
          <t>land.</t>
        </is>
      </c>
      <c r="J594" t="inlineStr">
        <is>
          <t>Land</t>
        </is>
      </c>
      <c r="L594" t="inlineStr">
        <is>
          <t>owned</t>
        </is>
      </c>
      <c r="M594" t="inlineStr">
        <is>
          <t/>
        </is>
      </c>
      <c r="N594" t="inlineStr">
        <is>
          <t>by</t>
        </is>
      </c>
      <c r="O594" t="inlineStr">
        <is>
          <t>com-</t>
        </is>
      </c>
      <c r="Q594" t="inlineStr">
        <is>
          <t>pines</t>
        </is>
      </c>
      <c r="S594" t="inlineStr">
        <is>
          <t>account</t>
        </is>
      </c>
      <c r="U594" t="inlineStr">
        <is>
          <t>for</t>
        </is>
      </c>
      <c r="V594" t="inlineStr">
        <is>
          <t/>
        </is>
      </c>
      <c r="W594" t="inlineStr">
        <is>
          <t>25</t>
        </is>
      </c>
      <c r="X594" t="inlineStr">
        <is>
          <t>to</t>
        </is>
      </c>
      <c r="Y594" t="inlineStr">
        <is>
          <t>50</t>
        </is>
      </c>
      <c r="Z594" t="inlineStr">
        <is>
          <t>percent</t>
        </is>
      </c>
      <c r="AC594" t="inlineStr">
        <is>
          <t>of</t>
        </is>
      </c>
    </row>
    <row r="595">
      <c r="A595" t="inlineStr">
        <is>
          <t>panics</t>
        </is>
      </c>
      <c r="D595" t="inlineStr">
        <is>
          <t>or</t>
        </is>
      </c>
      <c r="E595" t="inlineStr">
        <is>
          <t>individuals</t>
        </is>
      </c>
      <c r="J595" t="inlineStr">
        <is>
          <t>operating</t>
        </is>
      </c>
      <c r="M595" t="inlineStr">
        <is>
          <t>wood-</t>
        </is>
      </c>
      <c r="O595" t="inlineStr">
        <is>
          <t/>
        </is>
      </c>
      <c r="P595" t="inlineStr">
        <is>
          <t/>
        </is>
      </c>
      <c r="Q595" t="inlineStr">
        <is>
          <t>the</t>
        </is>
      </c>
      <c r="R595" t="inlineStr">
        <is>
          <t>stocking.</t>
        </is>
      </c>
      <c r="U595" t="inlineStr">
        <is>
          <t>(Common</t>
        </is>
      </c>
      <c r="X595" t="inlineStr">
        <is>
          <t/>
        </is>
      </c>
      <c r="Y595" t="inlineStr">
        <is>
          <t>associates</t>
        </is>
      </c>
      <c r="AB595" t="inlineStr">
        <is>
          <t/>
        </is>
      </c>
      <c r="AC595" t="inlineStr">
        <is>
          <t/>
        </is>
      </c>
    </row>
    <row r="596">
      <c r="A596" t="inlineStr">
        <is>
          <t>using</t>
        </is>
      </c>
      <c r="C596" t="inlineStr">
        <is>
          <t/>
        </is>
      </c>
      <c r="D596" t="inlineStr">
        <is>
          <t>plants.</t>
        </is>
      </c>
      <c r="F596" t="inlineStr">
        <is>
          <t/>
        </is>
      </c>
      <c r="G596" t="inlineStr">
        <is>
          <t/>
        </is>
      </c>
      <c r="H596" t="inlineStr">
        <is>
          <t/>
        </is>
      </c>
      <c r="I596" t="inlineStr">
        <is>
          <t/>
        </is>
      </c>
      <c r="J596" t="inlineStr">
        <is>
          <t/>
        </is>
      </c>
      <c r="K596" t="inlineStr">
        <is>
          <t/>
        </is>
      </c>
      <c r="L596" t="inlineStr">
        <is>
          <t/>
        </is>
      </c>
      <c r="M596" t="inlineStr">
        <is>
          <t/>
        </is>
      </c>
      <c r="N596" t="inlineStr">
        <is>
          <t/>
        </is>
      </c>
      <c r="O596" t="inlineStr">
        <is>
          <t/>
        </is>
      </c>
      <c r="P596" t="inlineStr">
        <is>
          <t/>
        </is>
      </c>
      <c r="Q596" t="inlineStr">
        <is>
          <t>include</t>
        </is>
      </c>
      <c r="T596" t="inlineStr">
        <is>
          <t>gum,</t>
        </is>
      </c>
      <c r="U596" t="inlineStr">
        <is>
          <t>hickory,</t>
        </is>
      </c>
      <c r="X596" t="inlineStr">
        <is>
          <t>and</t>
        </is>
      </c>
      <c r="Z596" t="inlineStr">
        <is>
          <t>yellow-</t>
        </is>
      </c>
      <c r="AC596" t="inlineStr">
        <is>
          <t/>
        </is>
      </c>
    </row>
    <row r="597">
      <c r="A597" t="inlineStr">
        <is>
          <t/>
        </is>
      </c>
      <c r="B597" t="inlineStr">
        <is>
          <t/>
        </is>
      </c>
      <c r="C597" t="inlineStr">
        <is>
          <t/>
        </is>
      </c>
      <c r="D597" t="inlineStr">
        <is>
          <t/>
        </is>
      </c>
      <c r="E597" t="inlineStr">
        <is>
          <t/>
        </is>
      </c>
      <c r="F597" t="inlineStr">
        <is>
          <t/>
        </is>
      </c>
      <c r="G597" t="inlineStr">
        <is>
          <t/>
        </is>
      </c>
      <c r="H597" t="inlineStr">
        <is>
          <t/>
        </is>
      </c>
      <c r="I597" t="inlineStr">
        <is>
          <t/>
        </is>
      </c>
      <c r="J597" t="inlineStr">
        <is>
          <t/>
        </is>
      </c>
      <c r="K597" t="inlineStr">
        <is>
          <t/>
        </is>
      </c>
      <c r="L597" t="inlineStr">
        <is>
          <t/>
        </is>
      </c>
      <c r="M597" t="inlineStr">
        <is>
          <t/>
        </is>
      </c>
      <c r="N597" t="inlineStr">
        <is>
          <t/>
        </is>
      </c>
      <c r="O597" t="inlineStr">
        <is>
          <t/>
        </is>
      </c>
      <c r="P597" t="inlineStr">
        <is>
          <t/>
        </is>
      </c>
      <c r="Q597" t="inlineStr">
        <is>
          <t>poplar.)</t>
        </is>
      </c>
      <c r="T597" t="inlineStr">
        <is>
          <t/>
        </is>
      </c>
      <c r="U597" t="inlineStr">
        <is>
          <t/>
        </is>
      </c>
      <c r="V597" t="inlineStr">
        <is>
          <t/>
        </is>
      </c>
      <c r="W597" t="inlineStr">
        <is>
          <t/>
        </is>
      </c>
      <c r="X597" t="inlineStr">
        <is>
          <t/>
        </is>
      </c>
      <c r="Y597" t="inlineStr">
        <is>
          <t/>
        </is>
      </c>
      <c r="Z597" t="inlineStr">
        <is>
          <t/>
        </is>
      </c>
      <c r="AA597" t="inlineStr">
        <is>
          <t/>
        </is>
      </c>
      <c r="AB597" t="inlineStr">
        <is>
          <t/>
        </is>
      </c>
      <c r="AC597" t="inlineStr">
        <is>
          <t/>
        </is>
      </c>
    </row>
    <row r="598">
      <c r="A598" t="inlineStr">
        <is>
          <t>Forest</t>
        </is>
      </c>
      <c r="D598" t="inlineStr">
        <is>
          <t>industry-leased</t>
        </is>
      </c>
      <c r="J598" t="inlineStr">
        <is>
          <t>land.</t>
        </is>
      </c>
      <c r="L598" t="inlineStr">
        <is>
          <t>Land</t>
        </is>
      </c>
      <c r="N598" t="inlineStr">
        <is>
          <t>leased</t>
        </is>
      </c>
      <c r="Q598" t="inlineStr">
        <is>
          <t/>
        </is>
      </c>
      <c r="R598" t="inlineStr">
        <is>
          <t/>
        </is>
      </c>
      <c r="S598" t="inlineStr">
        <is>
          <t/>
        </is>
      </c>
      <c r="T598" t="inlineStr">
        <is>
          <t/>
        </is>
      </c>
      <c r="U598" t="inlineStr">
        <is>
          <t/>
        </is>
      </c>
      <c r="V598" t="inlineStr">
        <is>
          <t/>
        </is>
      </c>
      <c r="W598" t="inlineStr">
        <is>
          <t/>
        </is>
      </c>
      <c r="X598" t="inlineStr">
        <is>
          <t/>
        </is>
      </c>
      <c r="Y598" t="inlineStr">
        <is>
          <t/>
        </is>
      </c>
      <c r="Z598" t="inlineStr">
        <is>
          <t/>
        </is>
      </c>
      <c r="AA598" t="inlineStr">
        <is>
          <t/>
        </is>
      </c>
      <c r="AB598" t="inlineStr">
        <is>
          <t/>
        </is>
      </c>
      <c r="AC598" t="inlineStr">
        <is>
          <t/>
        </is>
      </c>
    </row>
    <row r="599">
      <c r="A599" t="inlineStr">
        <is>
          <t>or</t>
        </is>
      </c>
      <c r="B599" t="inlineStr">
        <is>
          <t>under</t>
        </is>
      </c>
      <c r="D599" t="inlineStr">
        <is>
          <t>management</t>
        </is>
      </c>
      <c r="H599" t="inlineStr">
        <is>
          <t/>
        </is>
      </c>
      <c r="I599" t="inlineStr">
        <is>
          <t>contracts</t>
        </is>
      </c>
      <c r="L599" t="inlineStr">
        <is>
          <t/>
        </is>
      </c>
      <c r="M599" t="inlineStr">
        <is>
          <t>to</t>
        </is>
      </c>
      <c r="N599" t="inlineStr">
        <is>
          <t>forest</t>
        </is>
      </c>
      <c r="P599" t="inlineStr">
        <is>
          <t/>
        </is>
      </c>
      <c r="Q599" t="inlineStr">
        <is>
          <t>Oak-hickory.</t>
        </is>
      </c>
      <c r="U599" t="inlineStr">
        <is>
          <t>Forests</t>
        </is>
      </c>
      <c r="X599" t="inlineStr">
        <is>
          <t>in</t>
        </is>
      </c>
      <c r="Y599" t="inlineStr">
        <is>
          <t>which</t>
        </is>
      </c>
      <c r="AA599" t="inlineStr">
        <is>
          <t>upland</t>
        </is>
      </c>
      <c r="AC599" t="inlineStr">
        <is>
          <t/>
        </is>
      </c>
    </row>
    <row r="600">
      <c r="A600" t="inlineStr">
        <is>
          <t>industry</t>
        </is>
      </c>
      <c r="D600" t="inlineStr">
        <is>
          <t>from</t>
        </is>
      </c>
      <c r="F600" t="inlineStr">
        <is>
          <t/>
        </is>
      </c>
      <c r="G600" t="inlineStr">
        <is>
          <t>other</t>
        </is>
      </c>
      <c r="H600" t="inlineStr">
        <is>
          <t/>
        </is>
      </c>
      <c r="I600" t="inlineStr">
        <is>
          <t>owners</t>
        </is>
      </c>
      <c r="L600" t="inlineStr">
        <is>
          <t>for</t>
        </is>
      </c>
      <c r="M600" t="inlineStr">
        <is>
          <t>periods</t>
        </is>
      </c>
      <c r="P600" t="inlineStr">
        <is>
          <t>of</t>
        </is>
      </c>
      <c r="Q600" t="inlineStr">
        <is>
          <t>oaks</t>
        </is>
      </c>
      <c r="R600" t="inlineStr">
        <is>
          <t>or</t>
        </is>
      </c>
      <c r="T600" t="inlineStr">
        <is>
          <t>hickory,</t>
        </is>
      </c>
      <c r="V600" t="inlineStr">
        <is>
          <t>singly</t>
        </is>
      </c>
      <c r="Y600" t="inlineStr">
        <is>
          <t>or</t>
        </is>
      </c>
      <c r="Z600" t="inlineStr">
        <is>
          <t>in</t>
        </is>
      </c>
      <c r="AA600" t="inlineStr">
        <is>
          <t>combi-</t>
        </is>
      </c>
      <c r="AC600" t="inlineStr">
        <is>
          <t/>
        </is>
      </c>
    </row>
    <row r="601">
      <c r="A601" t="inlineStr">
        <is>
          <t>one</t>
        </is>
      </c>
      <c r="B601" t="inlineStr">
        <is>
          <t>forest</t>
        </is>
      </c>
      <c r="E601" t="inlineStr">
        <is>
          <t>rotation</t>
        </is>
      </c>
      <c r="H601" t="inlineStr">
        <is>
          <t/>
        </is>
      </c>
      <c r="I601" t="inlineStr">
        <is>
          <t>or</t>
        </is>
      </c>
      <c r="J601" t="inlineStr">
        <is>
          <t>longer.</t>
        </is>
      </c>
      <c r="M601" t="inlineStr">
        <is>
          <t>Land</t>
        </is>
      </c>
      <c r="O601" t="inlineStr">
        <is>
          <t>under</t>
        </is>
      </c>
      <c r="Q601" t="inlineStr">
        <is>
          <t>nation,</t>
        </is>
      </c>
      <c r="T601" t="inlineStr">
        <is>
          <t>constitute</t>
        </is>
      </c>
      <c r="W601" t="inlineStr">
        <is>
          <t>a</t>
        </is>
      </c>
      <c r="X601" t="inlineStr">
        <is>
          <t>plurality</t>
        </is>
      </c>
      <c r="AA601" t="inlineStr">
        <is>
          <t/>
        </is>
      </c>
      <c r="AB601" t="inlineStr">
        <is>
          <t>of</t>
        </is>
      </c>
      <c r="AC601" t="inlineStr">
        <is>
          <t>the</t>
        </is>
      </c>
    </row>
    <row r="602">
      <c r="A602" t="inlineStr">
        <is>
          <t>cutting</t>
        </is>
      </c>
      <c r="D602" t="inlineStr">
        <is>
          <t>contracts</t>
        </is>
      </c>
      <c r="H602" t="inlineStr">
        <is>
          <t>is</t>
        </is>
      </c>
      <c r="I602" t="inlineStr">
        <is>
          <t>not</t>
        </is>
      </c>
      <c r="K602" t="inlineStr">
        <is>
          <t>included.</t>
        </is>
      </c>
      <c r="N602" t="inlineStr">
        <is>
          <t/>
        </is>
      </c>
      <c r="O602" t="inlineStr">
        <is>
          <t/>
        </is>
      </c>
      <c r="P602" t="inlineStr">
        <is>
          <t/>
        </is>
      </c>
      <c r="Q602" t="inlineStr">
        <is>
          <t>stocking,</t>
        </is>
      </c>
      <c r="T602" t="inlineStr">
        <is>
          <t>except</t>
        </is>
      </c>
      <c r="V602" t="inlineStr">
        <is>
          <t>where</t>
        </is>
      </c>
      <c r="Y602" t="inlineStr">
        <is>
          <t>pines</t>
        </is>
      </c>
      <c r="Z602" t="inlineStr">
        <is>
          <t/>
        </is>
      </c>
      <c r="AA602" t="inlineStr">
        <is>
          <t>account</t>
        </is>
      </c>
      <c r="AC602" t="inlineStr">
        <is>
          <t/>
        </is>
      </c>
    </row>
    <row r="603">
      <c r="A603" t="inlineStr">
        <is>
          <t/>
        </is>
      </c>
      <c r="B603" t="inlineStr">
        <is>
          <t/>
        </is>
      </c>
      <c r="C603" t="inlineStr">
        <is>
          <t/>
        </is>
      </c>
      <c r="D603" t="inlineStr">
        <is>
          <t/>
        </is>
      </c>
      <c r="E603" t="inlineStr">
        <is>
          <t/>
        </is>
      </c>
      <c r="F603" t="inlineStr">
        <is>
          <t/>
        </is>
      </c>
      <c r="G603" t="inlineStr">
        <is>
          <t/>
        </is>
      </c>
      <c r="H603" t="inlineStr">
        <is>
          <t/>
        </is>
      </c>
      <c r="I603" t="inlineStr">
        <is>
          <t/>
        </is>
      </c>
      <c r="J603" t="inlineStr">
        <is>
          <t/>
        </is>
      </c>
      <c r="K603" t="inlineStr">
        <is>
          <t/>
        </is>
      </c>
      <c r="L603" t="inlineStr">
        <is>
          <t/>
        </is>
      </c>
      <c r="M603" t="inlineStr">
        <is>
          <t/>
        </is>
      </c>
      <c r="N603" t="inlineStr">
        <is>
          <t/>
        </is>
      </c>
      <c r="O603" t="inlineStr">
        <is>
          <t/>
        </is>
      </c>
      <c r="P603" t="inlineStr">
        <is>
          <t/>
        </is>
      </c>
      <c r="Q603" t="inlineStr">
        <is>
          <t>for</t>
        </is>
      </c>
      <c r="R603" t="inlineStr">
        <is>
          <t>25</t>
        </is>
      </c>
      <c r="S603" t="inlineStr">
        <is>
          <t>to</t>
        </is>
      </c>
      <c r="T603" t="inlineStr">
        <is>
          <t>50</t>
        </is>
      </c>
      <c r="U603" t="inlineStr">
        <is>
          <t>percent,</t>
        </is>
      </c>
      <c r="X603" t="inlineStr">
        <is>
          <t>in</t>
        </is>
      </c>
      <c r="Z603" t="inlineStr">
        <is>
          <t>which</t>
        </is>
      </c>
      <c r="AA603" t="inlineStr">
        <is>
          <t>case</t>
        </is>
      </c>
      <c r="AC603" t="inlineStr">
        <is>
          <t/>
        </is>
      </c>
    </row>
    <row r="604">
      <c r="A604" t="inlineStr">
        <is>
          <t>Forest</t>
        </is>
      </c>
      <c r="D604" t="inlineStr">
        <is>
          <t>land.</t>
        </is>
      </c>
      <c r="F604" t="inlineStr">
        <is>
          <t>Land</t>
        </is>
      </c>
      <c r="H604" t="inlineStr">
        <is>
          <t>at</t>
        </is>
      </c>
      <c r="I604" t="inlineStr">
        <is>
          <t>least</t>
        </is>
      </c>
      <c r="L604" t="inlineStr">
        <is>
          <t>16.7</t>
        </is>
      </c>
      <c r="M604" t="inlineStr">
        <is>
          <t>percent</t>
        </is>
      </c>
      <c r="P604" t="inlineStr">
        <is>
          <t/>
        </is>
      </c>
      <c r="Q604" t="inlineStr">
        <is>
          <t>the</t>
        </is>
      </c>
      <c r="R604" t="inlineStr">
        <is>
          <t>stand</t>
        </is>
      </c>
      <c r="T604" t="inlineStr">
        <is>
          <t>would</t>
        </is>
      </c>
      <c r="V604" t="inlineStr">
        <is>
          <t>be</t>
        </is>
      </c>
      <c r="W604" t="inlineStr">
        <is>
          <t>classified</t>
        </is>
      </c>
      <c r="AA604" t="inlineStr">
        <is>
          <t>oak-pine.</t>
        </is>
      </c>
    </row>
    <row r="605">
      <c r="A605" t="inlineStr">
        <is>
          <t>stocked</t>
        </is>
      </c>
      <c r="D605" t="inlineStr">
        <is>
          <t>by</t>
        </is>
      </c>
      <c r="E605" t="inlineStr">
        <is>
          <t>forest</t>
        </is>
      </c>
      <c r="H605" t="inlineStr">
        <is>
          <t>trees</t>
        </is>
      </c>
      <c r="J605" t="inlineStr">
        <is>
          <t/>
        </is>
      </c>
      <c r="K605" t="inlineStr">
        <is>
          <t>of</t>
        </is>
      </c>
      <c r="L605" t="inlineStr">
        <is>
          <t>any</t>
        </is>
      </c>
      <c r="M605" t="inlineStr">
        <is>
          <t>size,</t>
        </is>
      </c>
      <c r="O605" t="inlineStr">
        <is>
          <t>or</t>
        </is>
      </c>
      <c r="P605" t="inlineStr">
        <is>
          <t/>
        </is>
      </c>
      <c r="Q605" t="inlineStr">
        <is>
          <t>(Common</t>
        </is>
      </c>
      <c r="T605" t="inlineStr">
        <is>
          <t>associates</t>
        </is>
      </c>
      <c r="W605" t="inlineStr">
        <is>
          <t>include</t>
        </is>
      </c>
      <c r="Z605" t="inlineStr">
        <is>
          <t>yellow-</t>
        </is>
      </c>
      <c r="AC605" t="inlineStr">
        <is>
          <t/>
        </is>
      </c>
    </row>
    <row r="606">
      <c r="A606" t="inlineStr">
        <is>
          <t>formerly</t>
        </is>
      </c>
      <c r="D606" t="inlineStr">
        <is>
          <t>having</t>
        </is>
      </c>
      <c r="G606" t="inlineStr">
        <is>
          <t>had</t>
        </is>
      </c>
      <c r="H606" t="inlineStr">
        <is>
          <t>such</t>
        </is>
      </c>
      <c r="K606" t="inlineStr">
        <is>
          <t>tree</t>
        </is>
      </c>
      <c r="L606" t="inlineStr">
        <is>
          <t/>
        </is>
      </c>
      <c r="M606" t="inlineStr">
        <is>
          <t>cover,</t>
        </is>
      </c>
      <c r="O606" t="inlineStr">
        <is>
          <t>and</t>
        </is>
      </c>
      <c r="Q606" t="inlineStr">
        <is>
          <t>poplar,</t>
        </is>
      </c>
      <c r="T606" t="inlineStr">
        <is>
          <t>elm,</t>
        </is>
      </c>
      <c r="U606" t="inlineStr">
        <is>
          <t>maple,</t>
        </is>
      </c>
      <c r="W606" t="inlineStr">
        <is>
          <t>and</t>
        </is>
      </c>
      <c r="Y606" t="inlineStr">
        <is>
          <t>black</t>
        </is>
      </c>
      <c r="AA606" t="inlineStr">
        <is>
          <t>walnut.)</t>
        </is>
      </c>
    </row>
    <row r="607">
      <c r="A607" t="inlineStr">
        <is>
          <t>not</t>
        </is>
      </c>
      <c r="B607" t="inlineStr">
        <is>
          <t>currently</t>
        </is>
      </c>
      <c r="F607" t="inlineStr">
        <is>
          <t/>
        </is>
      </c>
      <c r="G607" t="inlineStr">
        <is>
          <t>developed</t>
        </is>
      </c>
      <c r="J607" t="inlineStr">
        <is>
          <t/>
        </is>
      </c>
      <c r="K607" t="inlineStr">
        <is>
          <t>for</t>
        </is>
      </c>
      <c r="L607" t="inlineStr">
        <is>
          <t>nonforest</t>
        </is>
      </c>
      <c r="O607" t="inlineStr">
        <is>
          <t/>
        </is>
      </c>
      <c r="P607" t="inlineStr">
        <is>
          <t/>
        </is>
      </c>
      <c r="Q607" t="inlineStr">
        <is>
          <t/>
        </is>
      </c>
      <c r="R607" t="inlineStr">
        <is>
          <t/>
        </is>
      </c>
      <c r="S607" t="inlineStr">
        <is>
          <t/>
        </is>
      </c>
      <c r="T607" t="inlineStr">
        <is>
          <t/>
        </is>
      </c>
      <c r="U607" t="inlineStr">
        <is>
          <t/>
        </is>
      </c>
      <c r="V607" t="inlineStr">
        <is>
          <t/>
        </is>
      </c>
      <c r="W607" t="inlineStr">
        <is>
          <t/>
        </is>
      </c>
      <c r="X607" t="inlineStr">
        <is>
          <t/>
        </is>
      </c>
      <c r="Y607" t="inlineStr">
        <is>
          <t/>
        </is>
      </c>
      <c r="Z607" t="inlineStr">
        <is>
          <t/>
        </is>
      </c>
      <c r="AA607" t="inlineStr">
        <is>
          <t/>
        </is>
      </c>
      <c r="AB607" t="inlineStr">
        <is>
          <t/>
        </is>
      </c>
      <c r="AC607" t="inlineStr">
        <is>
          <t/>
        </is>
      </c>
    </row>
    <row r="608">
      <c r="A608" t="inlineStr">
        <is>
          <t>use.</t>
        </is>
      </c>
      <c r="B608" t="inlineStr">
        <is>
          <t/>
        </is>
      </c>
      <c r="C608" t="inlineStr">
        <is>
          <t/>
        </is>
      </c>
      <c r="D608" t="inlineStr">
        <is>
          <t/>
        </is>
      </c>
      <c r="E608" t="inlineStr">
        <is>
          <t/>
        </is>
      </c>
      <c r="F608" t="inlineStr">
        <is>
          <t/>
        </is>
      </c>
      <c r="G608" t="inlineStr">
        <is>
          <t/>
        </is>
      </c>
      <c r="H608" t="inlineStr">
        <is>
          <t/>
        </is>
      </c>
      <c r="I608" t="inlineStr">
        <is>
          <t/>
        </is>
      </c>
      <c r="J608" t="inlineStr">
        <is>
          <t/>
        </is>
      </c>
      <c r="K608" t="inlineStr">
        <is>
          <t/>
        </is>
      </c>
      <c r="L608" t="inlineStr">
        <is>
          <t/>
        </is>
      </c>
      <c r="M608" t="inlineStr">
        <is>
          <t/>
        </is>
      </c>
      <c r="N608" t="inlineStr">
        <is>
          <t/>
        </is>
      </c>
      <c r="O608" t="inlineStr">
        <is>
          <t/>
        </is>
      </c>
      <c r="P608" t="inlineStr">
        <is>
          <t/>
        </is>
      </c>
      <c r="Q608" t="inlineStr">
        <is>
          <t>Oak-gum-cypress.</t>
        </is>
      </c>
      <c r="V608" t="inlineStr">
        <is>
          <t>Bottom-land</t>
        </is>
      </c>
      <c r="Z608" t="inlineStr">
        <is>
          <t/>
        </is>
      </c>
      <c r="AA608" t="inlineStr">
        <is>
          <t>forests</t>
        </is>
      </c>
      <c r="AC608" t="inlineStr">
        <is>
          <t>in</t>
        </is>
      </c>
    </row>
    <row r="609">
      <c r="A609" t="inlineStr">
        <is>
          <t/>
        </is>
      </c>
      <c r="B609" t="inlineStr">
        <is>
          <t/>
        </is>
      </c>
      <c r="C609" t="inlineStr">
        <is>
          <t/>
        </is>
      </c>
      <c r="D609" t="inlineStr">
        <is>
          <t/>
        </is>
      </c>
      <c r="E609" t="inlineStr">
        <is>
          <t/>
        </is>
      </c>
      <c r="F609" t="inlineStr">
        <is>
          <t/>
        </is>
      </c>
      <c r="G609" t="inlineStr">
        <is>
          <t/>
        </is>
      </c>
      <c r="H609" t="inlineStr">
        <is>
          <t/>
        </is>
      </c>
      <c r="I609" t="inlineStr">
        <is>
          <t/>
        </is>
      </c>
      <c r="J609" t="inlineStr">
        <is>
          <t/>
        </is>
      </c>
      <c r="K609" t="inlineStr">
        <is>
          <t/>
        </is>
      </c>
      <c r="L609" t="inlineStr">
        <is>
          <t/>
        </is>
      </c>
      <c r="M609" t="inlineStr">
        <is>
          <t/>
        </is>
      </c>
      <c r="N609" t="inlineStr">
        <is>
          <t/>
        </is>
      </c>
      <c r="O609" t="inlineStr">
        <is>
          <t/>
        </is>
      </c>
      <c r="P609" t="inlineStr">
        <is>
          <t/>
        </is>
      </c>
      <c r="Q609" t="inlineStr">
        <is>
          <t>which</t>
        </is>
      </c>
      <c r="S609" t="inlineStr">
        <is>
          <t>tupelo,</t>
        </is>
      </c>
      <c r="U609" t="inlineStr">
        <is>
          <t>blackgum,</t>
        </is>
      </c>
      <c r="Y609" t="inlineStr">
        <is>
          <t>sweetgum,</t>
        </is>
      </c>
      <c r="AB609" t="inlineStr">
        <is>
          <t/>
        </is>
      </c>
      <c r="AC609" t="inlineStr">
        <is>
          <t>oaks,</t>
        </is>
      </c>
    </row>
    <row r="610">
      <c r="A610" t="inlineStr">
        <is>
          <t>Forest</t>
        </is>
      </c>
      <c r="D610" t="inlineStr">
        <is>
          <t>type.</t>
        </is>
      </c>
      <c r="F610" t="inlineStr">
        <is>
          <t>A</t>
        </is>
      </c>
      <c r="G610" t="inlineStr">
        <is>
          <t>classification</t>
        </is>
      </c>
      <c r="L610" t="inlineStr">
        <is>
          <t>of</t>
        </is>
      </c>
      <c r="M610" t="inlineStr">
        <is>
          <t/>
        </is>
      </c>
      <c r="N610" t="inlineStr">
        <is>
          <t>forest</t>
        </is>
      </c>
      <c r="P610" t="inlineStr">
        <is>
          <t/>
        </is>
      </c>
      <c r="Q610" t="inlineStr">
        <is>
          <t>or</t>
        </is>
      </c>
      <c r="R610" t="inlineStr">
        <is>
          <t>southern</t>
        </is>
      </c>
      <c r="T610" t="inlineStr">
        <is>
          <t/>
        </is>
      </c>
      <c r="U610" t="inlineStr">
        <is>
          <t>cypress,</t>
        </is>
      </c>
      <c r="X610" t="inlineStr">
        <is>
          <t>singly</t>
        </is>
      </c>
      <c r="Z610" t="inlineStr">
        <is>
          <t>or</t>
        </is>
      </c>
      <c r="AA610" t="inlineStr">
        <is>
          <t>in</t>
        </is>
      </c>
      <c r="AB610" t="inlineStr">
        <is>
          <t/>
        </is>
      </c>
      <c r="AC610" t="inlineStr">
        <is>
          <t>com-</t>
        </is>
      </c>
    </row>
    <row r="611">
      <c r="A611" t="inlineStr">
        <is>
          <t>land</t>
        </is>
      </c>
      <c r="C611" t="inlineStr">
        <is>
          <t>based</t>
        </is>
      </c>
      <c r="E611" t="inlineStr">
        <is>
          <t>on</t>
        </is>
      </c>
      <c r="F611" t="inlineStr">
        <is>
          <t/>
        </is>
      </c>
      <c r="G611" t="inlineStr">
        <is>
          <t>the</t>
        </is>
      </c>
      <c r="H611" t="inlineStr">
        <is>
          <t>species</t>
        </is>
      </c>
      <c r="K611" t="inlineStr">
        <is>
          <t>forming</t>
        </is>
      </c>
      <c r="N611" t="inlineStr">
        <is>
          <t>a</t>
        </is>
      </c>
      <c r="O611" t="inlineStr">
        <is>
          <t/>
        </is>
      </c>
      <c r="P611" t="inlineStr">
        <is>
          <t/>
        </is>
      </c>
      <c r="Q611" t="inlineStr">
        <is>
          <t>bination,</t>
        </is>
      </c>
      <c r="T611" t="inlineStr">
        <is>
          <t>constitute</t>
        </is>
      </c>
      <c r="X611" t="inlineStr">
        <is>
          <t>a</t>
        </is>
      </c>
      <c r="Y611" t="inlineStr">
        <is>
          <t>plurality</t>
        </is>
      </c>
      <c r="AB611" t="inlineStr">
        <is>
          <t>of</t>
        </is>
      </c>
      <c r="AC611" t="inlineStr">
        <is>
          <t>the</t>
        </is>
      </c>
    </row>
    <row r="612">
      <c r="A612" t="inlineStr">
        <is>
          <t>plurality</t>
        </is>
      </c>
      <c r="D612" t="inlineStr">
        <is>
          <t/>
        </is>
      </c>
      <c r="E612" t="inlineStr">
        <is>
          <t>of</t>
        </is>
      </c>
      <c r="F612" t="inlineStr">
        <is>
          <t>live-tree</t>
        </is>
      </c>
      <c r="J612" t="inlineStr">
        <is>
          <t>stocking.</t>
        </is>
      </c>
      <c r="M612" t="inlineStr">
        <is>
          <t/>
        </is>
      </c>
      <c r="N612" t="inlineStr">
        <is>
          <t/>
        </is>
      </c>
      <c r="O612" t="inlineStr">
        <is>
          <t/>
        </is>
      </c>
      <c r="P612" t="inlineStr">
        <is>
          <t/>
        </is>
      </c>
      <c r="Q612" t="inlineStr">
        <is>
          <t>stocking,</t>
        </is>
      </c>
      <c r="T612" t="inlineStr">
        <is>
          <t>except</t>
        </is>
      </c>
      <c r="V612" t="inlineStr">
        <is>
          <t>where</t>
        </is>
      </c>
      <c r="Y612" t="inlineStr">
        <is>
          <t>pines</t>
        </is>
      </c>
      <c r="Z612" t="inlineStr">
        <is>
          <t/>
        </is>
      </c>
      <c r="AA612" t="inlineStr">
        <is>
          <t>account</t>
        </is>
      </c>
      <c r="AC612" t="inlineStr">
        <is>
          <t/>
        </is>
      </c>
    </row>
    <row r="613">
      <c r="A613" t="inlineStr">
        <is>
          <t/>
        </is>
      </c>
      <c r="B613" t="inlineStr">
        <is>
          <t/>
        </is>
      </c>
      <c r="C613" t="inlineStr">
        <is>
          <t/>
        </is>
      </c>
      <c r="D613" t="inlineStr">
        <is>
          <t/>
        </is>
      </c>
      <c r="E613" t="inlineStr">
        <is>
          <t/>
        </is>
      </c>
      <c r="F613" t="inlineStr">
        <is>
          <t/>
        </is>
      </c>
      <c r="G613" t="inlineStr">
        <is>
          <t/>
        </is>
      </c>
      <c r="H613" t="inlineStr">
        <is>
          <t/>
        </is>
      </c>
      <c r="I613" t="inlineStr">
        <is>
          <t/>
        </is>
      </c>
      <c r="J613" t="inlineStr">
        <is>
          <t/>
        </is>
      </c>
      <c r="K613" t="inlineStr">
        <is>
          <t/>
        </is>
      </c>
      <c r="L613" t="inlineStr">
        <is>
          <t/>
        </is>
      </c>
      <c r="M613" t="inlineStr">
        <is>
          <t/>
        </is>
      </c>
      <c r="N613" t="inlineStr">
        <is>
          <t/>
        </is>
      </c>
      <c r="O613" t="inlineStr">
        <is>
          <t/>
        </is>
      </c>
      <c r="P613" t="inlineStr">
        <is>
          <t/>
        </is>
      </c>
      <c r="Q613" t="inlineStr">
        <is>
          <t>for</t>
        </is>
      </c>
      <c r="R613" t="inlineStr">
        <is>
          <t>25</t>
        </is>
      </c>
      <c r="S613" t="inlineStr">
        <is>
          <t>to</t>
        </is>
      </c>
      <c r="T613" t="inlineStr">
        <is>
          <t>50</t>
        </is>
      </c>
      <c r="U613" t="inlineStr">
        <is>
          <t>percent,</t>
        </is>
      </c>
      <c r="X613" t="inlineStr">
        <is>
          <t/>
        </is>
      </c>
      <c r="Y613" t="inlineStr">
        <is>
          <t>in</t>
        </is>
      </c>
      <c r="Z613" t="inlineStr">
        <is>
          <t>which</t>
        </is>
      </c>
      <c r="AA613" t="inlineStr">
        <is>
          <t/>
        </is>
      </c>
      <c r="AB613" t="inlineStr">
        <is>
          <t>case</t>
        </is>
      </c>
      <c r="AC613" t="inlineStr">
        <is>
          <t>the</t>
        </is>
      </c>
    </row>
    <row r="614">
      <c r="A614" t="inlineStr">
        <is>
          <t/>
        </is>
      </c>
      <c r="B614" t="inlineStr">
        <is>
          <t>White</t>
        </is>
      </c>
      <c r="D614" t="inlineStr">
        <is>
          <t>pine-hemlock.</t>
        </is>
      </c>
      <c r="I614" t="inlineStr">
        <is>
          <t/>
        </is>
      </c>
      <c r="J614" t="inlineStr">
        <is>
          <t>Forests</t>
        </is>
      </c>
      <c r="L614" t="inlineStr">
        <is>
          <t>in</t>
        </is>
      </c>
      <c r="M614" t="inlineStr">
        <is>
          <t/>
        </is>
      </c>
      <c r="N614" t="inlineStr">
        <is>
          <t>which</t>
        </is>
      </c>
      <c r="P614" t="inlineStr">
        <is>
          <t/>
        </is>
      </c>
      <c r="Q614" t="inlineStr">
        <is>
          <t>stand</t>
        </is>
      </c>
      <c r="S614" t="inlineStr">
        <is>
          <t>would</t>
        </is>
      </c>
      <c r="T614" t="inlineStr">
        <is>
          <t/>
        </is>
      </c>
      <c r="U614" t="inlineStr">
        <is>
          <t>be</t>
        </is>
      </c>
      <c r="V614" t="inlineStr">
        <is>
          <t>classified</t>
        </is>
      </c>
      <c r="Z614" t="inlineStr">
        <is>
          <t>oak-pine.</t>
        </is>
      </c>
      <c r="AC614" t="inlineStr">
        <is>
          <t/>
        </is>
      </c>
    </row>
    <row r="615">
      <c r="A615" t="inlineStr">
        <is>
          <t/>
        </is>
      </c>
      <c r="B615" t="inlineStr">
        <is>
          <t>eastern</t>
        </is>
      </c>
      <c r="E615" t="inlineStr">
        <is>
          <t>white</t>
        </is>
      </c>
      <c r="G615" t="inlineStr">
        <is>
          <t>pine,</t>
        </is>
      </c>
      <c r="J615" t="inlineStr">
        <is>
          <t>red</t>
        </is>
      </c>
      <c r="K615" t="inlineStr">
        <is>
          <t>pine,</t>
        </is>
      </c>
      <c r="M615" t="inlineStr">
        <is>
          <t>or</t>
        </is>
      </c>
      <c r="N615" t="inlineStr">
        <is>
          <t>jack</t>
        </is>
      </c>
      <c r="P615" t="inlineStr">
        <is>
          <t/>
        </is>
      </c>
      <c r="Q615" t="inlineStr">
        <is>
          <t>(Common</t>
        </is>
      </c>
      <c r="T615" t="inlineStr">
        <is>
          <t>associates</t>
        </is>
      </c>
      <c r="W615" t="inlineStr">
        <is>
          <t>include</t>
        </is>
      </c>
      <c r="Z615" t="inlineStr">
        <is>
          <t>cottonwood,</t>
        </is>
      </c>
    </row>
    <row r="616">
      <c r="A616" t="inlineStr">
        <is>
          <t/>
        </is>
      </c>
      <c r="B616" t="inlineStr">
        <is>
          <t>pine,</t>
        </is>
      </c>
      <c r="D616" t="inlineStr">
        <is>
          <t>singly</t>
        </is>
      </c>
      <c r="G616" t="inlineStr">
        <is>
          <t>or</t>
        </is>
      </c>
      <c r="H616" t="inlineStr">
        <is>
          <t>in</t>
        </is>
      </c>
      <c r="I616" t="inlineStr">
        <is>
          <t>combination,</t>
        </is>
      </c>
      <c r="N616" t="inlineStr">
        <is>
          <t>con-</t>
        </is>
      </c>
      <c r="O616" t="inlineStr">
        <is>
          <t/>
        </is>
      </c>
      <c r="P616" t="inlineStr">
        <is>
          <t/>
        </is>
      </c>
      <c r="Q616" t="inlineStr">
        <is>
          <t>willow,</t>
        </is>
      </c>
      <c r="T616" t="inlineStr">
        <is>
          <t>ash,</t>
        </is>
      </c>
      <c r="U616" t="inlineStr">
        <is>
          <t>elm,</t>
        </is>
      </c>
      <c r="V616" t="inlineStr">
        <is>
          <t/>
        </is>
      </c>
      <c r="W616" t="inlineStr">
        <is>
          <t>hackberry,</t>
        </is>
      </c>
      <c r="Z616" t="inlineStr">
        <is>
          <t/>
        </is>
      </c>
      <c r="AA616" t="inlineStr">
        <is>
          <t>and</t>
        </is>
      </c>
      <c r="AB616" t="inlineStr">
        <is>
          <t/>
        </is>
      </c>
      <c r="AC616" t="inlineStr">
        <is>
          <t/>
        </is>
      </c>
    </row>
    <row r="617">
      <c r="A617" t="inlineStr">
        <is>
          <t/>
        </is>
      </c>
      <c r="B617" t="inlineStr">
        <is>
          <t>stitute</t>
        </is>
      </c>
      <c r="D617" t="inlineStr">
        <is>
          <t/>
        </is>
      </c>
      <c r="E617" t="inlineStr">
        <is>
          <t>a</t>
        </is>
      </c>
      <c r="F617" t="inlineStr">
        <is>
          <t>plurality</t>
        </is>
      </c>
      <c r="I617" t="inlineStr">
        <is>
          <t/>
        </is>
      </c>
      <c r="J617" t="inlineStr">
        <is>
          <t>of</t>
        </is>
      </c>
      <c r="K617" t="inlineStr">
        <is>
          <t>the</t>
        </is>
      </c>
      <c r="L617" t="inlineStr">
        <is>
          <t>stocking.</t>
        </is>
      </c>
      <c r="O617" t="inlineStr">
        <is>
          <t/>
        </is>
      </c>
      <c r="P617" t="inlineStr">
        <is>
          <t/>
        </is>
      </c>
      <c r="Q617" t="inlineStr">
        <is>
          <t>maple.</t>
        </is>
      </c>
      <c r="S617" t="inlineStr">
        <is>
          <t>)</t>
        </is>
      </c>
      <c r="T617" t="inlineStr">
        <is>
          <t/>
        </is>
      </c>
      <c r="U617" t="inlineStr">
        <is>
          <t/>
        </is>
      </c>
      <c r="V617" t="inlineStr">
        <is>
          <t/>
        </is>
      </c>
      <c r="W617" t="inlineStr">
        <is>
          <t/>
        </is>
      </c>
      <c r="X617" t="inlineStr">
        <is>
          <t/>
        </is>
      </c>
      <c r="Y617" t="inlineStr">
        <is>
          <t/>
        </is>
      </c>
      <c r="Z617" t="inlineStr">
        <is>
          <t/>
        </is>
      </c>
      <c r="AA617" t="inlineStr">
        <is>
          <t/>
        </is>
      </c>
      <c r="AB617" t="inlineStr">
        <is>
          <t/>
        </is>
      </c>
      <c r="AC617" t="inlineStr">
        <is>
          <t/>
        </is>
      </c>
    </row>
    <row r="618">
      <c r="A618" t="inlineStr">
        <is>
          <t/>
        </is>
      </c>
      <c r="B618" t="inlineStr">
        <is>
          <t>(Common</t>
        </is>
      </c>
      <c r="E618" t="inlineStr">
        <is>
          <t>associates</t>
        </is>
      </c>
      <c r="I618" t="inlineStr">
        <is>
          <t>include</t>
        </is>
      </c>
      <c r="L618" t="inlineStr">
        <is>
          <t>hemlock,</t>
        </is>
      </c>
      <c r="O618" t="inlineStr">
        <is>
          <t/>
        </is>
      </c>
      <c r="P618" t="inlineStr">
        <is>
          <t/>
        </is>
      </c>
      <c r="Q618" t="inlineStr">
        <is>
          <t/>
        </is>
      </c>
      <c r="R618" t="inlineStr">
        <is>
          <t/>
        </is>
      </c>
      <c r="S618" t="inlineStr">
        <is>
          <t/>
        </is>
      </c>
      <c r="T618" t="inlineStr">
        <is>
          <t/>
        </is>
      </c>
      <c r="U618" t="inlineStr">
        <is>
          <t/>
        </is>
      </c>
      <c r="V618" t="inlineStr">
        <is>
          <t/>
        </is>
      </c>
      <c r="W618" t="inlineStr">
        <is>
          <t/>
        </is>
      </c>
      <c r="X618" t="inlineStr">
        <is>
          <t/>
        </is>
      </c>
      <c r="Y618" t="inlineStr">
        <is>
          <t/>
        </is>
      </c>
      <c r="Z618" t="inlineStr">
        <is>
          <t/>
        </is>
      </c>
      <c r="AA618" t="inlineStr">
        <is>
          <t/>
        </is>
      </c>
      <c r="AB618" t="inlineStr">
        <is>
          <t/>
        </is>
      </c>
      <c r="AC618" t="inlineStr">
        <is>
          <t/>
        </is>
      </c>
    </row>
    <row r="619">
      <c r="A619" t="inlineStr">
        <is>
          <t/>
        </is>
      </c>
      <c r="B619" t="inlineStr">
        <is>
          <t>birch,</t>
        </is>
      </c>
      <c r="D619" t="inlineStr">
        <is>
          <t>and</t>
        </is>
      </c>
      <c r="F619" t="inlineStr">
        <is>
          <t>maple.)</t>
        </is>
      </c>
      <c r="I619" t="inlineStr">
        <is>
          <t/>
        </is>
      </c>
      <c r="J619" t="inlineStr">
        <is>
          <t/>
        </is>
      </c>
      <c r="K619" t="inlineStr">
        <is>
          <t/>
        </is>
      </c>
      <c r="L619" t="inlineStr">
        <is>
          <t/>
        </is>
      </c>
      <c r="M619" t="inlineStr">
        <is>
          <t/>
        </is>
      </c>
      <c r="N619" t="inlineStr">
        <is>
          <t/>
        </is>
      </c>
      <c r="O619" t="inlineStr">
        <is>
          <t/>
        </is>
      </c>
      <c r="P619" t="inlineStr">
        <is>
          <t/>
        </is>
      </c>
      <c r="Q619" t="inlineStr">
        <is>
          <t>Elm-ash-cottonwood.</t>
        </is>
      </c>
      <c r="W619" t="inlineStr">
        <is>
          <t>Forests</t>
        </is>
      </c>
      <c r="Z619" t="inlineStr">
        <is>
          <t>in</t>
        </is>
      </c>
      <c r="AA619" t="inlineStr">
        <is>
          <t/>
        </is>
      </c>
      <c r="AB619" t="inlineStr">
        <is>
          <t>which</t>
        </is>
      </c>
      <c r="AC619" t="inlineStr">
        <is>
          <t/>
        </is>
      </c>
    </row>
    <row r="620">
      <c r="A620" t="inlineStr">
        <is>
          <t/>
        </is>
      </c>
      <c r="B620" t="inlineStr">
        <is>
          <t/>
        </is>
      </c>
      <c r="C620" t="inlineStr">
        <is>
          <t/>
        </is>
      </c>
      <c r="D620" t="inlineStr">
        <is>
          <t/>
        </is>
      </c>
      <c r="E620" t="inlineStr">
        <is>
          <t/>
        </is>
      </c>
      <c r="F620" t="inlineStr">
        <is>
          <t/>
        </is>
      </c>
      <c r="G620" t="inlineStr">
        <is>
          <t/>
        </is>
      </c>
      <c r="H620" t="inlineStr">
        <is>
          <t/>
        </is>
      </c>
      <c r="I620" t="inlineStr">
        <is>
          <t/>
        </is>
      </c>
      <c r="J620" t="inlineStr">
        <is>
          <t/>
        </is>
      </c>
      <c r="K620" t="inlineStr">
        <is>
          <t/>
        </is>
      </c>
      <c r="L620" t="inlineStr">
        <is>
          <t/>
        </is>
      </c>
      <c r="M620" t="inlineStr">
        <is>
          <t/>
        </is>
      </c>
      <c r="N620" t="inlineStr">
        <is>
          <t/>
        </is>
      </c>
      <c r="O620" t="inlineStr">
        <is>
          <t/>
        </is>
      </c>
      <c r="P620" t="inlineStr">
        <is>
          <t/>
        </is>
      </c>
      <c r="Q620" t="inlineStr">
        <is>
          <t>elm,</t>
        </is>
      </c>
      <c r="R620" t="inlineStr">
        <is>
          <t>ash,</t>
        </is>
      </c>
      <c r="T620" t="inlineStr">
        <is>
          <t>or</t>
        </is>
      </c>
      <c r="U620" t="inlineStr">
        <is>
          <t>cottonwood,</t>
        </is>
      </c>
      <c r="Y620" t="inlineStr">
        <is>
          <t/>
        </is>
      </c>
      <c r="Z620" t="inlineStr">
        <is>
          <t>singly</t>
        </is>
      </c>
      <c r="AB620" t="inlineStr">
        <is>
          <t>or</t>
        </is>
      </c>
      <c r="AC620" t="inlineStr">
        <is>
          <t>in</t>
        </is>
      </c>
    </row>
    <row r="621">
      <c r="A621" t="inlineStr">
        <is>
          <t/>
        </is>
      </c>
      <c r="B621" t="inlineStr">
        <is>
          <t>Spruce-fir.</t>
        </is>
      </c>
      <c r="F621" t="inlineStr">
        <is>
          <t>Forests</t>
        </is>
      </c>
      <c r="I621" t="inlineStr">
        <is>
          <t/>
        </is>
      </c>
      <c r="J621" t="inlineStr">
        <is>
          <t>in</t>
        </is>
      </c>
      <c r="K621" t="inlineStr">
        <is>
          <t>which</t>
        </is>
      </c>
      <c r="M621" t="inlineStr">
        <is>
          <t>spruce</t>
        </is>
      </c>
      <c r="O621" t="inlineStr">
        <is>
          <t/>
        </is>
      </c>
      <c r="P621" t="inlineStr">
        <is>
          <t>or</t>
        </is>
      </c>
      <c r="Q621" t="inlineStr">
        <is>
          <t>combination,</t>
        </is>
      </c>
      <c r="T621" t="inlineStr">
        <is>
          <t/>
        </is>
      </c>
      <c r="U621" t="inlineStr">
        <is>
          <t>constitute</t>
        </is>
      </c>
      <c r="Y621" t="inlineStr">
        <is>
          <t>a</t>
        </is>
      </c>
      <c r="Z621" t="inlineStr">
        <is>
          <t>plurality</t>
        </is>
      </c>
      <c r="AC621" t="inlineStr">
        <is>
          <t>of</t>
        </is>
      </c>
    </row>
    <row r="622">
      <c r="A622" t="inlineStr">
        <is>
          <t/>
        </is>
      </c>
      <c r="B622" t="inlineStr">
        <is>
          <t>true</t>
        </is>
      </c>
      <c r="D622" t="inlineStr">
        <is>
          <t>firs,</t>
        </is>
      </c>
      <c r="F622" t="inlineStr">
        <is>
          <t>singly</t>
        </is>
      </c>
      <c r="H622" t="inlineStr">
        <is>
          <t>or</t>
        </is>
      </c>
      <c r="J622" t="inlineStr">
        <is>
          <t>in</t>
        </is>
      </c>
      <c r="K622" t="inlineStr">
        <is>
          <t>combination,</t>
        </is>
      </c>
      <c r="O622" t="inlineStr">
        <is>
          <t/>
        </is>
      </c>
      <c r="P622" t="inlineStr">
        <is>
          <t/>
        </is>
      </c>
      <c r="Q622" t="inlineStr">
        <is>
          <t>the</t>
        </is>
      </c>
      <c r="R622" t="inlineStr">
        <is>
          <t>stocking.</t>
        </is>
      </c>
      <c r="U622" t="inlineStr">
        <is>
          <t>(Common</t>
        </is>
      </c>
      <c r="X622" t="inlineStr">
        <is>
          <t/>
        </is>
      </c>
      <c r="Y622" t="inlineStr">
        <is>
          <t>associates</t>
        </is>
      </c>
      <c r="AB622" t="inlineStr">
        <is>
          <t/>
        </is>
      </c>
      <c r="AC622" t="inlineStr">
        <is>
          <t/>
        </is>
      </c>
    </row>
    <row r="623">
      <c r="A623" t="inlineStr">
        <is>
          <t/>
        </is>
      </c>
      <c r="B623" t="inlineStr">
        <is>
          <t>constitute</t>
        </is>
      </c>
      <c r="F623" t="inlineStr">
        <is>
          <t>a</t>
        </is>
      </c>
      <c r="G623" t="inlineStr">
        <is>
          <t>plurality</t>
        </is>
      </c>
      <c r="K623" t="inlineStr">
        <is>
          <t>of</t>
        </is>
      </c>
      <c r="L623" t="inlineStr">
        <is>
          <t>the</t>
        </is>
      </c>
      <c r="M623" t="inlineStr">
        <is>
          <t>stocking.</t>
        </is>
      </c>
      <c r="Q623" t="inlineStr">
        <is>
          <t>include</t>
        </is>
      </c>
      <c r="T623" t="inlineStr">
        <is>
          <t>willow,</t>
        </is>
      </c>
      <c r="V623" t="inlineStr">
        <is>
          <t>sycamore,</t>
        </is>
      </c>
      <c r="Z623" t="inlineStr">
        <is>
          <t>beech,</t>
        </is>
      </c>
      <c r="AB623" t="inlineStr">
        <is>
          <t>and</t>
        </is>
      </c>
      <c r="AC623" t="inlineStr">
        <is>
          <t/>
        </is>
      </c>
    </row>
    <row r="624">
      <c r="A624" t="inlineStr">
        <is>
          <t/>
        </is>
      </c>
      <c r="B624" t="inlineStr">
        <is>
          <t>(Common</t>
        </is>
      </c>
      <c r="E624" t="inlineStr">
        <is>
          <t>associates</t>
        </is>
      </c>
      <c r="I624" t="inlineStr">
        <is>
          <t>include</t>
        </is>
      </c>
      <c r="L624" t="inlineStr">
        <is>
          <t>maple,</t>
        </is>
      </c>
      <c r="O624" t="inlineStr">
        <is>
          <t/>
        </is>
      </c>
      <c r="P624" t="inlineStr">
        <is>
          <t/>
        </is>
      </c>
      <c r="Q624" t="inlineStr">
        <is>
          <t>maple.</t>
        </is>
      </c>
      <c r="S624" t="inlineStr">
        <is>
          <t>)</t>
        </is>
      </c>
      <c r="T624" t="inlineStr">
        <is>
          <t/>
        </is>
      </c>
      <c r="U624" t="inlineStr">
        <is>
          <t/>
        </is>
      </c>
      <c r="V624" t="inlineStr">
        <is>
          <t/>
        </is>
      </c>
      <c r="W624" t="inlineStr">
        <is>
          <t/>
        </is>
      </c>
      <c r="X624" t="inlineStr">
        <is>
          <t/>
        </is>
      </c>
      <c r="Y624" t="inlineStr">
        <is>
          <t/>
        </is>
      </c>
      <c r="Z624" t="inlineStr">
        <is>
          <t/>
        </is>
      </c>
      <c r="AA624" t="inlineStr">
        <is>
          <t/>
        </is>
      </c>
      <c r="AB624" t="inlineStr">
        <is>
          <t/>
        </is>
      </c>
      <c r="AC624" t="inlineStr">
        <is>
          <t/>
        </is>
      </c>
    </row>
    <row r="625">
      <c r="A625" t="inlineStr">
        <is>
          <t/>
        </is>
      </c>
      <c r="B625" t="inlineStr">
        <is>
          <t>birch,</t>
        </is>
      </c>
      <c r="D625" t="inlineStr">
        <is>
          <t>and</t>
        </is>
      </c>
      <c r="F625" t="inlineStr">
        <is>
          <t>hemlock.</t>
        </is>
      </c>
      <c r="I625" t="inlineStr">
        <is>
          <t>)</t>
        </is>
      </c>
      <c r="J625" t="inlineStr">
        <is>
          <t/>
        </is>
      </c>
      <c r="K625" t="inlineStr">
        <is>
          <t/>
        </is>
      </c>
      <c r="L625" t="inlineStr">
        <is>
          <t/>
        </is>
      </c>
      <c r="M625" t="inlineStr">
        <is>
          <t/>
        </is>
      </c>
      <c r="N625" t="inlineStr">
        <is>
          <t/>
        </is>
      </c>
      <c r="O625" t="inlineStr">
        <is>
          <t/>
        </is>
      </c>
      <c r="P625" t="inlineStr">
        <is>
          <t/>
        </is>
      </c>
      <c r="Q625" t="inlineStr">
        <is>
          <t/>
        </is>
      </c>
      <c r="R625" t="inlineStr">
        <is>
          <t/>
        </is>
      </c>
      <c r="S625" t="inlineStr">
        <is>
          <t/>
        </is>
      </c>
      <c r="T625" t="inlineStr">
        <is>
          <t/>
        </is>
      </c>
      <c r="U625" t="inlineStr">
        <is>
          <t/>
        </is>
      </c>
      <c r="V625" t="inlineStr">
        <is>
          <t/>
        </is>
      </c>
      <c r="W625" t="inlineStr">
        <is>
          <t/>
        </is>
      </c>
      <c r="X625" t="inlineStr">
        <is>
          <t/>
        </is>
      </c>
      <c r="Y625" t="inlineStr">
        <is>
          <t/>
        </is>
      </c>
      <c r="Z625" t="inlineStr">
        <is>
          <t/>
        </is>
      </c>
      <c r="AA625" t="inlineStr">
        <is>
          <t/>
        </is>
      </c>
      <c r="AB625" t="inlineStr">
        <is>
          <t/>
        </is>
      </c>
      <c r="AC625" t="inlineStr">
        <is>
          <t/>
        </is>
      </c>
    </row>
    <row r="626">
      <c r="A626" t="inlineStr">
        <is>
          <t/>
        </is>
      </c>
      <c r="B626" t="inlineStr">
        <is>
          <t/>
        </is>
      </c>
      <c r="C626" t="inlineStr">
        <is>
          <t/>
        </is>
      </c>
      <c r="D626" t="inlineStr">
        <is>
          <t/>
        </is>
      </c>
      <c r="E626" t="inlineStr">
        <is>
          <t/>
        </is>
      </c>
      <c r="F626" t="inlineStr">
        <is>
          <t/>
        </is>
      </c>
      <c r="G626" t="inlineStr">
        <is>
          <t/>
        </is>
      </c>
      <c r="H626" t="inlineStr">
        <is>
          <t/>
        </is>
      </c>
      <c r="I626" t="inlineStr">
        <is>
          <t/>
        </is>
      </c>
      <c r="J626" t="inlineStr">
        <is>
          <t/>
        </is>
      </c>
      <c r="K626" t="inlineStr">
        <is>
          <t/>
        </is>
      </c>
      <c r="L626" t="inlineStr">
        <is>
          <t/>
        </is>
      </c>
      <c r="M626" t="inlineStr">
        <is>
          <t/>
        </is>
      </c>
      <c r="N626" t="inlineStr">
        <is>
          <t/>
        </is>
      </c>
      <c r="O626" t="inlineStr">
        <is>
          <t/>
        </is>
      </c>
      <c r="P626" t="inlineStr">
        <is>
          <t/>
        </is>
      </c>
      <c r="Q626" t="inlineStr">
        <is>
          <t>Maple-beech-birch.</t>
        </is>
      </c>
      <c r="W626" t="inlineStr">
        <is>
          <t>Forests</t>
        </is>
      </c>
      <c r="Z626" t="inlineStr">
        <is>
          <t>in</t>
        </is>
      </c>
      <c r="AA626" t="inlineStr">
        <is>
          <t>which</t>
        </is>
      </c>
      <c r="AC626" t="inlineStr">
        <is>
          <t/>
        </is>
      </c>
    </row>
    <row r="627">
      <c r="A627" t="inlineStr">
        <is>
          <t/>
        </is>
      </c>
      <c r="B627" t="inlineStr">
        <is>
          <t>Longleaf-slash</t>
        </is>
      </c>
      <c r="G627" t="inlineStr">
        <is>
          <t>pine.</t>
        </is>
      </c>
      <c r="J627" t="inlineStr">
        <is>
          <t>Forests</t>
        </is>
      </c>
      <c r="M627" t="inlineStr">
        <is>
          <t>in</t>
        </is>
      </c>
      <c r="N627" t="inlineStr">
        <is>
          <t>which</t>
        </is>
      </c>
      <c r="P627" t="inlineStr">
        <is>
          <t/>
        </is>
      </c>
      <c r="Q627" t="inlineStr">
        <is>
          <t>maple,</t>
        </is>
      </c>
      <c r="S627" t="inlineStr">
        <is>
          <t>beech,</t>
        </is>
      </c>
      <c r="U627" t="inlineStr">
        <is>
          <t>or</t>
        </is>
      </c>
      <c r="V627" t="inlineStr">
        <is>
          <t>yellow</t>
        </is>
      </c>
      <c r="Y627" t="inlineStr">
        <is>
          <t>birch,</t>
        </is>
      </c>
      <c r="AA627" t="inlineStr">
        <is>
          <t/>
        </is>
      </c>
      <c r="AB627" t="inlineStr">
        <is>
          <t>singly</t>
        </is>
      </c>
    </row>
    <row r="628">
      <c r="A628" t="inlineStr">
        <is>
          <t/>
        </is>
      </c>
      <c r="B628" t="inlineStr">
        <is>
          <t>longleaf</t>
        </is>
      </c>
      <c r="E628" t="inlineStr">
        <is>
          <t>or</t>
        </is>
      </c>
      <c r="F628" t="inlineStr">
        <is>
          <t>slash</t>
        </is>
      </c>
      <c r="H628" t="inlineStr">
        <is>
          <t>pine,</t>
        </is>
      </c>
      <c r="K628" t="inlineStr">
        <is>
          <t>singly</t>
        </is>
      </c>
      <c r="M628" t="inlineStr">
        <is>
          <t/>
        </is>
      </c>
      <c r="N628" t="inlineStr">
        <is>
          <t>or</t>
        </is>
      </c>
      <c r="O628" t="inlineStr">
        <is>
          <t>in</t>
        </is>
      </c>
      <c r="P628" t="inlineStr">
        <is>
          <t/>
        </is>
      </c>
      <c r="Q628" t="inlineStr">
        <is>
          <t>or</t>
        </is>
      </c>
      <c r="R628" t="inlineStr">
        <is>
          <t>in</t>
        </is>
      </c>
      <c r="S628" t="inlineStr">
        <is>
          <t>combination,</t>
        </is>
      </c>
      <c r="W628" t="inlineStr">
        <is>
          <t>constitute</t>
        </is>
      </c>
      <c r="AA628" t="inlineStr">
        <is>
          <t>a</t>
        </is>
      </c>
      <c r="AB628" t="inlineStr">
        <is>
          <t/>
        </is>
      </c>
      <c r="AC628" t="inlineStr">
        <is>
          <t/>
        </is>
      </c>
    </row>
    <row r="629">
      <c r="A629" t="inlineStr">
        <is>
          <t/>
        </is>
      </c>
      <c r="B629" t="inlineStr">
        <is>
          <t>combination,</t>
        </is>
      </c>
      <c r="F629" t="inlineStr">
        <is>
          <t/>
        </is>
      </c>
      <c r="G629" t="inlineStr">
        <is>
          <t>constitute</t>
        </is>
      </c>
      <c r="K629" t="inlineStr">
        <is>
          <t>a</t>
        </is>
      </c>
      <c r="L629" t="inlineStr">
        <is>
          <t>plurality</t>
        </is>
      </c>
      <c r="O629" t="inlineStr">
        <is>
          <t/>
        </is>
      </c>
      <c r="P629" t="inlineStr">
        <is>
          <t>of</t>
        </is>
      </c>
      <c r="Q629" t="inlineStr">
        <is>
          <t>plurality</t>
        </is>
      </c>
      <c r="T629" t="inlineStr">
        <is>
          <t>of</t>
        </is>
      </c>
      <c r="U629" t="inlineStr">
        <is>
          <t>the</t>
        </is>
      </c>
      <c r="V629" t="inlineStr">
        <is>
          <t>stocking.</t>
        </is>
      </c>
      <c r="Z629" t="inlineStr">
        <is>
          <t>(Common</t>
        </is>
      </c>
      <c r="AC629" t="inlineStr">
        <is>
          <t/>
        </is>
      </c>
    </row>
    <row r="630">
      <c r="A630" t="inlineStr">
        <is>
          <t/>
        </is>
      </c>
      <c r="B630" t="inlineStr">
        <is>
          <t>the</t>
        </is>
      </c>
      <c r="C630" t="inlineStr">
        <is>
          <t>stocking.</t>
        </is>
      </c>
      <c r="G630" t="inlineStr">
        <is>
          <t>(Common</t>
        </is>
      </c>
      <c r="J630" t="inlineStr">
        <is>
          <t/>
        </is>
      </c>
      <c r="K630" t="inlineStr">
        <is>
          <t>associates</t>
        </is>
      </c>
      <c r="N630" t="inlineStr">
        <is>
          <t/>
        </is>
      </c>
      <c r="O630" t="inlineStr">
        <is>
          <t/>
        </is>
      </c>
      <c r="P630" t="inlineStr">
        <is>
          <t/>
        </is>
      </c>
      <c r="Q630" t="inlineStr">
        <is>
          <t>associates</t>
        </is>
      </c>
      <c r="T630" t="inlineStr">
        <is>
          <t>include</t>
        </is>
      </c>
      <c r="W630" t="inlineStr">
        <is>
          <t>hemlock,</t>
        </is>
      </c>
      <c r="Z630" t="inlineStr">
        <is>
          <t>elm,</t>
        </is>
      </c>
      <c r="AB630" t="inlineStr">
        <is>
          <t/>
        </is>
      </c>
      <c r="AC630" t="inlineStr">
        <is>
          <t/>
        </is>
      </c>
    </row>
    <row r="631">
      <c r="A631" t="inlineStr">
        <is>
          <t/>
        </is>
      </c>
      <c r="B631" t="inlineStr">
        <is>
          <t>include</t>
        </is>
      </c>
      <c r="D631" t="inlineStr">
        <is>
          <t/>
        </is>
      </c>
      <c r="E631" t="inlineStr">
        <is>
          <t>oak,</t>
        </is>
      </c>
      <c r="G631" t="inlineStr">
        <is>
          <t>hickory,</t>
        </is>
      </c>
      <c r="J631" t="inlineStr">
        <is>
          <t>and</t>
        </is>
      </c>
      <c r="L631" t="inlineStr">
        <is>
          <t>gum.)</t>
        </is>
      </c>
      <c r="N631" t="inlineStr">
        <is>
          <t/>
        </is>
      </c>
      <c r="O631" t="inlineStr">
        <is>
          <t/>
        </is>
      </c>
      <c r="P631" t="inlineStr">
        <is>
          <t/>
        </is>
      </c>
      <c r="Q631" t="inlineStr">
        <is>
          <t>basswood,</t>
        </is>
      </c>
      <c r="T631" t="inlineStr">
        <is>
          <t>and</t>
        </is>
      </c>
      <c r="U631" t="inlineStr">
        <is>
          <t>white</t>
        </is>
      </c>
      <c r="W631" t="inlineStr">
        <is>
          <t>pine.)</t>
        </is>
      </c>
      <c r="Z631" t="inlineStr">
        <is>
          <t/>
        </is>
      </c>
      <c r="AA631" t="inlineStr">
        <is>
          <t/>
        </is>
      </c>
      <c r="AB631" t="inlineStr">
        <is>
          <t/>
        </is>
      </c>
      <c r="AC631" t="inlineStr">
        <is>
          <t/>
        </is>
      </c>
    </row>
    <row r="632">
      <c r="A632" t="inlineStr">
        <is>
          <t/>
        </is>
      </c>
      <c r="B632" t="inlineStr">
        <is>
          <t>Loblolly-shortleaf</t>
        </is>
      </c>
      <c r="I632" t="inlineStr">
        <is>
          <t>pine.</t>
        </is>
      </c>
      <c r="K632" t="inlineStr">
        <is>
          <t/>
        </is>
      </c>
      <c r="L632" t="inlineStr">
        <is>
          <t>Forests</t>
        </is>
      </c>
      <c r="N632" t="inlineStr">
        <is>
          <t>in</t>
        </is>
      </c>
      <c r="O632" t="inlineStr">
        <is>
          <t/>
        </is>
      </c>
      <c r="P632" t="inlineStr">
        <is>
          <t/>
        </is>
      </c>
      <c r="Q632" t="inlineStr">
        <is>
          <t>Palm,</t>
        </is>
      </c>
      <c r="S632" t="inlineStr">
        <is>
          <t>other</t>
        </is>
      </c>
      <c r="T632" t="inlineStr">
        <is>
          <t/>
        </is>
      </c>
      <c r="U632" t="inlineStr">
        <is>
          <t>tropicals.</t>
        </is>
      </c>
      <c r="Y632" t="inlineStr">
        <is>
          <t>Forests</t>
        </is>
      </c>
      <c r="AA632" t="inlineStr">
        <is>
          <t>in</t>
        </is>
      </c>
      <c r="AB632" t="inlineStr">
        <is>
          <t/>
        </is>
      </c>
      <c r="AC632" t="inlineStr">
        <is>
          <t>which</t>
        </is>
      </c>
    </row>
    <row r="633">
      <c r="A633" t="inlineStr">
        <is>
          <t/>
        </is>
      </c>
      <c r="B633" t="inlineStr">
        <is>
          <t>which</t>
        </is>
      </c>
      <c r="D633" t="inlineStr">
        <is>
          <t>loblolly</t>
        </is>
      </c>
      <c r="G633" t="inlineStr">
        <is>
          <t>pine,</t>
        </is>
      </c>
      <c r="J633" t="inlineStr">
        <is>
          <t>shortleaf</t>
        </is>
      </c>
      <c r="M633" t="inlineStr">
        <is>
          <t>pine,</t>
        </is>
      </c>
      <c r="O633" t="inlineStr">
        <is>
          <t/>
        </is>
      </c>
      <c r="P633" t="inlineStr">
        <is>
          <t/>
        </is>
      </c>
      <c r="Q633" t="inlineStr">
        <is>
          <t>palms</t>
        </is>
      </c>
      <c r="S633" t="inlineStr">
        <is>
          <t>and</t>
        </is>
      </c>
      <c r="T633" t="inlineStr">
        <is>
          <t>other</t>
        </is>
      </c>
      <c r="V633" t="inlineStr">
        <is>
          <t>tropicals</t>
        </is>
      </c>
      <c r="Z633" t="inlineStr">
        <is>
          <t>constitute</t>
        </is>
      </c>
      <c r="AC633" t="inlineStr">
        <is>
          <t>a</t>
        </is>
      </c>
    </row>
    <row r="634">
      <c r="A634" t="inlineStr">
        <is>
          <t/>
        </is>
      </c>
      <c r="B634" t="inlineStr">
        <is>
          <t>or</t>
        </is>
      </c>
      <c r="C634" t="inlineStr">
        <is>
          <t>other</t>
        </is>
      </c>
      <c r="E634" t="inlineStr">
        <is>
          <t>southern</t>
        </is>
      </c>
      <c r="H634" t="inlineStr">
        <is>
          <t>yellow</t>
        </is>
      </c>
      <c r="K634" t="inlineStr">
        <is>
          <t/>
        </is>
      </c>
      <c r="L634" t="inlineStr">
        <is>
          <t>pines,</t>
        </is>
      </c>
      <c r="N634" t="inlineStr">
        <is>
          <t>except</t>
        </is>
      </c>
      <c r="Q634" t="inlineStr">
        <is>
          <t>plurality</t>
        </is>
      </c>
      <c r="T634" t="inlineStr">
        <is>
          <t>of</t>
        </is>
      </c>
      <c r="U634" t="inlineStr">
        <is>
          <t>the</t>
        </is>
      </c>
      <c r="V634" t="inlineStr">
        <is>
          <t>stocking,</t>
        </is>
      </c>
      <c r="Z634" t="inlineStr">
        <is>
          <t/>
        </is>
      </c>
      <c r="AA634" t="inlineStr">
        <is>
          <t/>
        </is>
      </c>
      <c r="AB634" t="inlineStr">
        <is>
          <t/>
        </is>
      </c>
      <c r="AC634" t="inlineStr">
        <is>
          <t/>
        </is>
      </c>
    </row>
    <row r="635">
      <c r="A635" t="inlineStr">
        <is>
          <t/>
        </is>
      </c>
      <c r="B635" t="inlineStr">
        <is>
          <t>longleaf</t>
        </is>
      </c>
      <c r="E635" t="inlineStr">
        <is>
          <t>or</t>
        </is>
      </c>
      <c r="F635" t="inlineStr">
        <is>
          <t>slash</t>
        </is>
      </c>
      <c r="H635" t="inlineStr">
        <is>
          <t>pine,</t>
        </is>
      </c>
      <c r="K635" t="inlineStr">
        <is>
          <t>singly</t>
        </is>
      </c>
      <c r="M635" t="inlineStr">
        <is>
          <t/>
        </is>
      </c>
      <c r="N635" t="inlineStr">
        <is>
          <t>or</t>
        </is>
      </c>
      <c r="O635" t="inlineStr">
        <is>
          <t>in</t>
        </is>
      </c>
      <c r="P635" t="inlineStr">
        <is>
          <t/>
        </is>
      </c>
      <c r="Q635" t="inlineStr">
        <is>
          <t/>
        </is>
      </c>
      <c r="R635" t="inlineStr">
        <is>
          <t/>
        </is>
      </c>
      <c r="S635" t="inlineStr">
        <is>
          <t/>
        </is>
      </c>
      <c r="T635" t="inlineStr">
        <is>
          <t/>
        </is>
      </c>
      <c r="U635" t="inlineStr">
        <is>
          <t/>
        </is>
      </c>
      <c r="V635" t="inlineStr">
        <is>
          <t/>
        </is>
      </c>
      <c r="W635" t="inlineStr">
        <is>
          <t/>
        </is>
      </c>
      <c r="X635" t="inlineStr">
        <is>
          <t/>
        </is>
      </c>
      <c r="Y635" t="inlineStr">
        <is>
          <t/>
        </is>
      </c>
      <c r="Z635" t="inlineStr">
        <is>
          <t/>
        </is>
      </c>
      <c r="AA635" t="inlineStr">
        <is>
          <t/>
        </is>
      </c>
      <c r="AB635" t="inlineStr">
        <is>
          <t/>
        </is>
      </c>
      <c r="AC635" t="inlineStr">
        <is>
          <t/>
        </is>
      </c>
    </row>
    <row r="636">
      <c r="A636" t="inlineStr">
        <is>
          <t/>
        </is>
      </c>
      <c r="B636" t="inlineStr">
        <is>
          <t>combination,</t>
        </is>
      </c>
      <c r="F636" t="inlineStr">
        <is>
          <t/>
        </is>
      </c>
      <c r="G636" t="inlineStr">
        <is>
          <t>constitute</t>
        </is>
      </c>
      <c r="K636" t="inlineStr">
        <is>
          <t>a</t>
        </is>
      </c>
      <c r="L636" t="inlineStr">
        <is>
          <t>plurality</t>
        </is>
      </c>
      <c r="O636" t="inlineStr">
        <is>
          <t/>
        </is>
      </c>
      <c r="P636" t="inlineStr">
        <is>
          <t>of</t>
        </is>
      </c>
      <c r="Q636" t="inlineStr">
        <is>
          <t>Gross</t>
        </is>
      </c>
      <c r="R636" t="inlineStr">
        <is>
          <t>growth.</t>
        </is>
      </c>
      <c r="T636" t="inlineStr">
        <is>
          <t/>
        </is>
      </c>
      <c r="U636" t="inlineStr">
        <is>
          <t>Annual</t>
        </is>
      </c>
      <c r="W636" t="inlineStr">
        <is>
          <t>increase</t>
        </is>
      </c>
      <c r="Z636" t="inlineStr">
        <is>
          <t>in</t>
        </is>
      </c>
      <c r="AA636" t="inlineStr">
        <is>
          <t>mer-</t>
        </is>
      </c>
      <c r="AC636" t="inlineStr">
        <is>
          <t/>
        </is>
      </c>
    </row>
    <row r="637">
      <c r="A637" t="inlineStr">
        <is>
          <t/>
        </is>
      </c>
      <c r="B637" t="inlineStr">
        <is>
          <t>the</t>
        </is>
      </c>
      <c r="C637" t="inlineStr">
        <is>
          <t>stocking.</t>
        </is>
      </c>
      <c r="G637" t="inlineStr">
        <is>
          <t>(Common</t>
        </is>
      </c>
      <c r="J637" t="inlineStr">
        <is>
          <t/>
        </is>
      </c>
      <c r="K637" t="inlineStr">
        <is>
          <t>associates</t>
        </is>
      </c>
      <c r="N637" t="inlineStr">
        <is>
          <t/>
        </is>
      </c>
      <c r="O637" t="inlineStr">
        <is>
          <t/>
        </is>
      </c>
      <c r="P637" t="inlineStr">
        <is>
          <t/>
        </is>
      </c>
      <c r="Q637" t="inlineStr">
        <is>
          <t>charitable</t>
        </is>
      </c>
      <c r="T637" t="inlineStr">
        <is>
          <t>volume</t>
        </is>
      </c>
      <c r="V637" t="inlineStr">
        <is>
          <t>of</t>
        </is>
      </c>
      <c r="W637" t="inlineStr">
        <is>
          <t>trees</t>
        </is>
      </c>
      <c r="Y637" t="inlineStr">
        <is>
          <t>in</t>
        </is>
      </c>
      <c r="Z637" t="inlineStr">
        <is>
          <t>the</t>
        </is>
      </c>
      <c r="AA637" t="inlineStr">
        <is>
          <t/>
        </is>
      </c>
      <c r="AB637" t="inlineStr">
        <is>
          <t>absence</t>
        </is>
      </c>
    </row>
    <row r="638">
      <c r="A638" t="inlineStr">
        <is>
          <t/>
        </is>
      </c>
      <c r="B638" t="inlineStr">
        <is>
          <t>include</t>
        </is>
      </c>
      <c r="D638" t="inlineStr">
        <is>
          <t/>
        </is>
      </c>
      <c r="E638" t="inlineStr">
        <is>
          <t>oak,</t>
        </is>
      </c>
      <c r="F638" t="inlineStr">
        <is>
          <t/>
        </is>
      </c>
      <c r="G638" t="inlineStr">
        <is>
          <t>hickory,</t>
        </is>
      </c>
      <c r="J638" t="inlineStr">
        <is>
          <t>and</t>
        </is>
      </c>
      <c r="L638" t="inlineStr">
        <is>
          <t>gum.)</t>
        </is>
      </c>
      <c r="N638" t="inlineStr">
        <is>
          <t/>
        </is>
      </c>
      <c r="O638" t="inlineStr">
        <is>
          <t/>
        </is>
      </c>
      <c r="P638" t="inlineStr">
        <is>
          <t/>
        </is>
      </c>
      <c r="Q638" t="inlineStr">
        <is>
          <t>of</t>
        </is>
      </c>
      <c r="R638" t="inlineStr">
        <is>
          <t>cutting</t>
        </is>
      </c>
      <c r="T638" t="inlineStr">
        <is>
          <t>and</t>
        </is>
      </c>
      <c r="U638" t="inlineStr">
        <is>
          <t>mortality.</t>
        </is>
      </c>
      <c r="Y638" t="inlineStr">
        <is>
          <t>(Gross</t>
        </is>
      </c>
      <c r="AA638" t="inlineStr">
        <is>
          <t/>
        </is>
      </c>
      <c r="AB638" t="inlineStr">
        <is>
          <t>growth</t>
        </is>
      </c>
    </row>
    <row r="639">
      <c r="A639" t="inlineStr">
        <is>
          <t/>
        </is>
      </c>
      <c r="B639" t="inlineStr">
        <is>
          <t/>
        </is>
      </c>
      <c r="C639" t="inlineStr">
        <is>
          <t/>
        </is>
      </c>
      <c r="D639" t="inlineStr">
        <is>
          <t/>
        </is>
      </c>
      <c r="E639" t="inlineStr">
        <is>
          <t/>
        </is>
      </c>
      <c r="F639" t="inlineStr">
        <is>
          <t/>
        </is>
      </c>
      <c r="G639" t="inlineStr">
        <is>
          <t/>
        </is>
      </c>
      <c r="H639" t="inlineStr">
        <is>
          <t/>
        </is>
      </c>
      <c r="I639" t="inlineStr">
        <is>
          <t/>
        </is>
      </c>
      <c r="J639" t="inlineStr">
        <is>
          <t/>
        </is>
      </c>
      <c r="K639" t="inlineStr">
        <is>
          <t/>
        </is>
      </c>
      <c r="L639" t="inlineStr">
        <is>
          <t/>
        </is>
      </c>
      <c r="M639" t="inlineStr">
        <is>
          <t/>
        </is>
      </c>
      <c r="N639" t="inlineStr">
        <is>
          <t/>
        </is>
      </c>
      <c r="O639" t="inlineStr">
        <is>
          <t/>
        </is>
      </c>
      <c r="P639" t="inlineStr">
        <is>
          <t/>
        </is>
      </c>
      <c r="Q639" t="inlineStr">
        <is>
          <t>includes</t>
        </is>
      </c>
      <c r="S639" t="inlineStr">
        <is>
          <t>survivor</t>
        </is>
      </c>
      <c r="V639" t="inlineStr">
        <is>
          <t>growth,</t>
        </is>
      </c>
      <c r="Y639" t="inlineStr">
        <is>
          <t>ingrowth,</t>
        </is>
      </c>
      <c r="AB639" t="inlineStr">
        <is>
          <t/>
        </is>
      </c>
      <c r="AC639" t="inlineStr">
        <is>
          <t/>
        </is>
      </c>
    </row>
    <row r="640">
      <c r="A640" t="inlineStr">
        <is>
          <t>10</t>
        </is>
      </c>
      <c r="B640" t="inlineStr">
        <is>
          <t/>
        </is>
      </c>
      <c r="C640" t="inlineStr">
        <is>
          <t/>
        </is>
      </c>
      <c r="D640" t="inlineStr">
        <is>
          <t/>
        </is>
      </c>
      <c r="E640" t="inlineStr">
        <is>
          <t/>
        </is>
      </c>
      <c r="F640" t="inlineStr">
        <is>
          <t/>
        </is>
      </c>
      <c r="G640" t="inlineStr">
        <is>
          <t/>
        </is>
      </c>
      <c r="H640" t="inlineStr">
        <is>
          <t/>
        </is>
      </c>
      <c r="I640" t="inlineStr">
        <is>
          <t/>
        </is>
      </c>
      <c r="J640" t="inlineStr">
        <is>
          <t/>
        </is>
      </c>
      <c r="K640" t="inlineStr">
        <is>
          <t/>
        </is>
      </c>
      <c r="L640" t="inlineStr">
        <is>
          <t/>
        </is>
      </c>
      <c r="M640" t="inlineStr">
        <is>
          <t/>
        </is>
      </c>
      <c r="N640" t="inlineStr">
        <is>
          <t/>
        </is>
      </c>
      <c r="O640" t="inlineStr">
        <is>
          <t/>
        </is>
      </c>
      <c r="P640" t="inlineStr">
        <is>
          <t/>
        </is>
      </c>
      <c r="Q640" t="inlineStr">
        <is>
          <t/>
        </is>
      </c>
      <c r="R640" t="inlineStr">
        <is>
          <t/>
        </is>
      </c>
      <c r="S640" t="inlineStr">
        <is>
          <t/>
        </is>
      </c>
      <c r="T640" t="inlineStr">
        <is>
          <t/>
        </is>
      </c>
      <c r="U640" t="inlineStr">
        <is>
          <t/>
        </is>
      </c>
      <c r="V640" t="inlineStr">
        <is>
          <t/>
        </is>
      </c>
      <c r="W640" t="inlineStr">
        <is>
          <t/>
        </is>
      </c>
      <c r="X640" t="inlineStr">
        <is>
          <t/>
        </is>
      </c>
      <c r="Y640" t="inlineStr">
        <is>
          <t/>
        </is>
      </c>
      <c r="Z640" t="inlineStr">
        <is>
          <t/>
        </is>
      </c>
      <c r="AA640" t="inlineStr">
        <is>
          <t/>
        </is>
      </c>
      <c r="AB640" t="inlineStr">
        <is>
          <t/>
        </is>
      </c>
      <c r="AC640" t="inlineStr">
        <is>
          <t/>
        </is>
      </c>
    </row>
    <row r="641">
      <c r="A641" t="inlineStr">
        <is>
          <t>growth</t>
        </is>
      </c>
      <c r="C641" t="inlineStr">
        <is>
          <t>on</t>
        </is>
      </c>
      <c r="D641" t="inlineStr">
        <is>
          <t>ingrowth,</t>
        </is>
      </c>
      <c r="I641" t="inlineStr">
        <is>
          <t>growth</t>
        </is>
      </c>
      <c r="K641" t="inlineStr">
        <is>
          <t>on</t>
        </is>
      </c>
      <c r="L641" t="inlineStr">
        <is>
          <t>removals</t>
        </is>
      </c>
      <c r="P641" t="inlineStr">
        <is>
          <t/>
        </is>
      </c>
      <c r="Q641" t="inlineStr">
        <is>
          <t/>
        </is>
      </c>
      <c r="R641" t="inlineStr">
        <is>
          <t>Hardwoods.</t>
        </is>
      </c>
      <c r="U641" t="inlineStr">
        <is>
          <t>Angiosperms;</t>
        </is>
      </c>
      <c r="X641" t="inlineStr">
        <is>
          <t/>
        </is>
      </c>
      <c r="Y641" t="inlineStr">
        <is>
          <t>dicotyledonous</t>
        </is>
      </c>
      <c r="AB641" t="inlineStr">
        <is>
          <t/>
        </is>
      </c>
    </row>
    <row r="642">
      <c r="A642" t="inlineStr">
        <is>
          <t>prior</t>
        </is>
      </c>
      <c r="C642" t="inlineStr">
        <is>
          <t>to</t>
        </is>
      </c>
      <c r="D642" t="inlineStr">
        <is>
          <t>removal,</t>
        </is>
      </c>
      <c r="G642" t="inlineStr">
        <is>
          <t/>
        </is>
      </c>
      <c r="H642" t="inlineStr">
        <is>
          <t>and</t>
        </is>
      </c>
      <c r="J642" t="inlineStr">
        <is>
          <t>growth</t>
        </is>
      </c>
      <c r="L642" t="inlineStr">
        <is>
          <t>on</t>
        </is>
      </c>
      <c r="M642" t="inlineStr">
        <is>
          <t>mortality</t>
        </is>
      </c>
      <c r="R642" t="inlineStr">
        <is>
          <t>trees</t>
        </is>
      </c>
      <c r="S642" t="inlineStr">
        <is>
          <t>(including</t>
        </is>
      </c>
      <c r="V642" t="inlineStr">
        <is>
          <t>all</t>
        </is>
      </c>
      <c r="X642" t="inlineStr">
        <is>
          <t>palm</t>
        </is>
      </c>
      <c r="Y642" t="inlineStr">
        <is>
          <t>species</t>
        </is>
      </c>
      <c r="AB642" t="inlineStr">
        <is>
          <t>which</t>
        </is>
      </c>
    </row>
    <row r="643">
      <c r="A643" t="inlineStr">
        <is>
          <t>prior</t>
        </is>
      </c>
      <c r="C643" t="inlineStr">
        <is>
          <t>to</t>
        </is>
      </c>
      <c r="D643" t="inlineStr">
        <is>
          <t>death.)</t>
        </is>
      </c>
      <c r="G643" t="inlineStr">
        <is>
          <t/>
        </is>
      </c>
      <c r="H643" t="inlineStr">
        <is>
          <t/>
        </is>
      </c>
      <c r="I643" t="inlineStr">
        <is>
          <t/>
        </is>
      </c>
      <c r="J643" t="inlineStr">
        <is>
          <t/>
        </is>
      </c>
      <c r="K643" t="inlineStr">
        <is>
          <t/>
        </is>
      </c>
      <c r="L643" t="inlineStr">
        <is>
          <t/>
        </is>
      </c>
      <c r="M643" t="inlineStr">
        <is>
          <t/>
        </is>
      </c>
      <c r="N643" t="inlineStr">
        <is>
          <t/>
        </is>
      </c>
      <c r="O643" t="inlineStr">
        <is>
          <t/>
        </is>
      </c>
      <c r="P643" t="inlineStr">
        <is>
          <t/>
        </is>
      </c>
      <c r="Q643" t="inlineStr">
        <is>
          <t/>
        </is>
      </c>
      <c r="R643" t="inlineStr">
        <is>
          <t>are</t>
        </is>
      </c>
      <c r="S643" t="inlineStr">
        <is>
          <t>monocotyledonous),</t>
        </is>
      </c>
      <c r="X643" t="inlineStr">
        <is>
          <t>usually</t>
        </is>
      </c>
      <c r="AA643" t="inlineStr">
        <is>
          <t>broadleaf</t>
        </is>
      </c>
    </row>
    <row r="644">
      <c r="A644" t="inlineStr">
        <is>
          <t/>
        </is>
      </c>
      <c r="B644" t="inlineStr">
        <is>
          <t/>
        </is>
      </c>
      <c r="C644" t="inlineStr">
        <is>
          <t/>
        </is>
      </c>
      <c r="D644" t="inlineStr">
        <is>
          <t/>
        </is>
      </c>
      <c r="E644" t="inlineStr">
        <is>
          <t/>
        </is>
      </c>
      <c r="F644" t="inlineStr">
        <is>
          <t/>
        </is>
      </c>
      <c r="G644" t="inlineStr">
        <is>
          <t/>
        </is>
      </c>
      <c r="H644" t="inlineStr">
        <is>
          <t/>
        </is>
      </c>
      <c r="I644" t="inlineStr">
        <is>
          <t/>
        </is>
      </c>
      <c r="J644" t="inlineStr">
        <is>
          <t/>
        </is>
      </c>
      <c r="K644" t="inlineStr">
        <is>
          <t/>
        </is>
      </c>
      <c r="L644" t="inlineStr">
        <is>
          <t/>
        </is>
      </c>
      <c r="M644" t="inlineStr">
        <is>
          <t/>
        </is>
      </c>
      <c r="N644" t="inlineStr">
        <is>
          <t/>
        </is>
      </c>
      <c r="O644" t="inlineStr">
        <is>
          <t/>
        </is>
      </c>
      <c r="P644" t="inlineStr">
        <is>
          <t/>
        </is>
      </c>
      <c r="Q644" t="inlineStr">
        <is>
          <t/>
        </is>
      </c>
      <c r="R644" t="inlineStr">
        <is>
          <t>and</t>
        </is>
      </c>
      <c r="S644" t="inlineStr">
        <is>
          <t>deciduous.</t>
        </is>
      </c>
      <c r="V644" t="inlineStr">
        <is>
          <t/>
        </is>
      </c>
      <c r="W644" t="inlineStr">
        <is>
          <t/>
        </is>
      </c>
      <c r="X644" t="inlineStr">
        <is>
          <t/>
        </is>
      </c>
      <c r="Y644" t="inlineStr">
        <is>
          <t/>
        </is>
      </c>
      <c r="Z644" t="inlineStr">
        <is>
          <t/>
        </is>
      </c>
      <c r="AA644" t="inlineStr">
        <is>
          <t/>
        </is>
      </c>
      <c r="AB644" t="inlineStr">
        <is>
          <t/>
        </is>
      </c>
    </row>
    <row r="645">
      <c r="A645" t="inlineStr">
        <is>
          <t>Growing-stock</t>
        </is>
      </c>
      <c r="F645" t="inlineStr">
        <is>
          <t>trees.</t>
        </is>
      </c>
      <c r="I645" t="inlineStr">
        <is>
          <t>Live</t>
        </is>
      </c>
      <c r="K645" t="inlineStr">
        <is>
          <t>sawtimber-size</t>
        </is>
      </c>
      <c r="Q645" t="inlineStr">
        <is>
          <t/>
        </is>
      </c>
      <c r="R645" t="inlineStr">
        <is>
          <t/>
        </is>
      </c>
      <c r="S645" t="inlineStr">
        <is>
          <t/>
        </is>
      </c>
      <c r="T645" t="inlineStr">
        <is>
          <t/>
        </is>
      </c>
      <c r="U645" t="inlineStr">
        <is>
          <t/>
        </is>
      </c>
      <c r="V645" t="inlineStr">
        <is>
          <t/>
        </is>
      </c>
      <c r="W645" t="inlineStr">
        <is>
          <t/>
        </is>
      </c>
      <c r="X645" t="inlineStr">
        <is>
          <t/>
        </is>
      </c>
      <c r="Y645" t="inlineStr">
        <is>
          <t/>
        </is>
      </c>
      <c r="Z645" t="inlineStr">
        <is>
          <t/>
        </is>
      </c>
      <c r="AA645" t="inlineStr">
        <is>
          <t/>
        </is>
      </c>
      <c r="AB645" t="inlineStr">
        <is>
          <t/>
        </is>
      </c>
    </row>
    <row r="646">
      <c r="A646" t="inlineStr">
        <is>
          <t>trees</t>
        </is>
      </c>
      <c r="C646" t="inlineStr">
        <is>
          <t>of</t>
        </is>
      </c>
      <c r="D646" t="inlineStr">
        <is>
          <t>commercial</t>
        </is>
      </c>
      <c r="I646" t="inlineStr">
        <is>
          <t>species</t>
        </is>
      </c>
      <c r="K646" t="inlineStr">
        <is>
          <t/>
        </is>
      </c>
      <c r="L646" t="inlineStr">
        <is>
          <t>containing</t>
        </is>
      </c>
      <c r="P646" t="inlineStr">
        <is>
          <t>at</t>
        </is>
      </c>
      <c r="R646" t="inlineStr">
        <is>
          <t/>
        </is>
      </c>
      <c r="S646" t="inlineStr">
        <is>
          <t>Soft</t>
        </is>
      </c>
      <c r="T646" t="inlineStr">
        <is>
          <t>hardwoods.</t>
        </is>
      </c>
      <c r="V646" t="inlineStr">
        <is>
          <t/>
        </is>
      </c>
      <c r="W646" t="inlineStr">
        <is>
          <t>Soft-textured</t>
        </is>
      </c>
      <c r="AA646" t="inlineStr">
        <is>
          <t>hardwoods</t>
        </is>
      </c>
    </row>
    <row r="647">
      <c r="A647" t="inlineStr">
        <is>
          <t>least</t>
        </is>
      </c>
      <c r="C647" t="inlineStr">
        <is>
          <t>a</t>
        </is>
      </c>
      <c r="D647" t="inlineStr">
        <is>
          <t>12-foot</t>
        </is>
      </c>
      <c r="G647" t="inlineStr">
        <is>
          <t>log,</t>
        </is>
      </c>
      <c r="I647" t="inlineStr">
        <is>
          <t>or</t>
        </is>
      </c>
      <c r="J647" t="inlineStr">
        <is>
          <t/>
        </is>
      </c>
      <c r="K647" t="inlineStr">
        <is>
          <t>two</t>
        </is>
      </c>
      <c r="L647" t="inlineStr">
        <is>
          <t>noncontiguous</t>
        </is>
      </c>
      <c r="R647" t="inlineStr">
        <is>
          <t/>
        </is>
      </c>
      <c r="S647" t="inlineStr">
        <is>
          <t>such</t>
        </is>
      </c>
      <c r="T647" t="inlineStr">
        <is>
          <t>as</t>
        </is>
      </c>
      <c r="U647" t="inlineStr">
        <is>
          <t>boxelder,</t>
        </is>
      </c>
      <c r="W647" t="inlineStr">
        <is>
          <t>red</t>
        </is>
      </c>
      <c r="Y647" t="inlineStr">
        <is>
          <t>and</t>
        </is>
      </c>
      <c r="Z647" t="inlineStr">
        <is>
          <t>silver</t>
        </is>
      </c>
      <c r="AB647" t="inlineStr">
        <is>
          <t/>
        </is>
      </c>
    </row>
    <row r="648">
      <c r="A648" t="inlineStr">
        <is>
          <t>saw</t>
        </is>
      </c>
      <c r="B648" t="inlineStr">
        <is>
          <t>logs</t>
        </is>
      </c>
      <c r="D648" t="inlineStr">
        <is>
          <t>each</t>
        </is>
      </c>
      <c r="F648" t="inlineStr">
        <is>
          <t>8</t>
        </is>
      </c>
      <c r="G648" t="inlineStr">
        <is>
          <t>feet</t>
        </is>
      </c>
      <c r="I648" t="inlineStr">
        <is>
          <t>or</t>
        </is>
      </c>
      <c r="J648" t="inlineStr">
        <is>
          <t/>
        </is>
      </c>
      <c r="K648" t="inlineStr">
        <is>
          <t>longer,</t>
        </is>
      </c>
      <c r="M648" t="inlineStr">
        <is>
          <t>meeting</t>
        </is>
      </c>
      <c r="Q648" t="inlineStr">
        <is>
          <t/>
        </is>
      </c>
      <c r="R648" t="inlineStr">
        <is>
          <t/>
        </is>
      </c>
      <c r="S648" t="inlineStr">
        <is>
          <t>maples,</t>
        </is>
      </c>
      <c r="T648" t="inlineStr">
        <is>
          <t/>
        </is>
      </c>
      <c r="U648" t="inlineStr">
        <is>
          <t>hackberry,</t>
        </is>
      </c>
      <c r="W648" t="inlineStr">
        <is>
          <t/>
        </is>
      </c>
      <c r="X648" t="inlineStr">
        <is>
          <t>loblolly-bay,</t>
        </is>
      </c>
      <c r="AB648" t="inlineStr">
        <is>
          <t/>
        </is>
      </c>
    </row>
    <row r="649">
      <c r="A649" t="inlineStr">
        <is>
          <t>minimum</t>
        </is>
      </c>
      <c r="D649" t="inlineStr">
        <is>
          <t>grade</t>
        </is>
      </c>
      <c r="F649" t="inlineStr">
        <is>
          <t>requirements</t>
        </is>
      </c>
      <c r="K649" t="inlineStr">
        <is>
          <t>(hardwoods</t>
        </is>
      </c>
      <c r="O649" t="inlineStr">
        <is>
          <t/>
        </is>
      </c>
      <c r="P649" t="inlineStr">
        <is>
          <t/>
        </is>
      </c>
      <c r="Q649" t="inlineStr">
        <is>
          <t/>
        </is>
      </c>
      <c r="R649" t="inlineStr">
        <is>
          <t/>
        </is>
      </c>
      <c r="S649" t="inlineStr">
        <is>
          <t>sweetgum,</t>
        </is>
      </c>
      <c r="U649" t="inlineStr">
        <is>
          <t>yellow-poplar,</t>
        </is>
      </c>
      <c r="Y649" t="inlineStr">
        <is>
          <t>magnolia,</t>
        </is>
      </c>
      <c r="AB649" t="inlineStr">
        <is>
          <t/>
        </is>
      </c>
    </row>
    <row r="650">
      <c r="A650" t="inlineStr">
        <is>
          <t>must</t>
        </is>
      </c>
      <c r="B650" t="inlineStr">
        <is>
          <t/>
        </is>
      </c>
      <c r="C650" t="inlineStr">
        <is>
          <t>qualify</t>
        </is>
      </c>
      <c r="E650" t="inlineStr">
        <is>
          <t>as</t>
        </is>
      </c>
      <c r="G650" t="inlineStr">
        <is>
          <t>a</t>
        </is>
      </c>
      <c r="H650" t="inlineStr">
        <is>
          <t>log</t>
        </is>
      </c>
      <c r="I650" t="inlineStr">
        <is>
          <t/>
        </is>
      </c>
      <c r="J650" t="inlineStr">
        <is>
          <t>grade</t>
        </is>
      </c>
      <c r="K650" t="inlineStr">
        <is>
          <t/>
        </is>
      </c>
      <c r="L650" t="inlineStr">
        <is>
          <t>of</t>
        </is>
      </c>
      <c r="M650" t="inlineStr">
        <is>
          <t>either</t>
        </is>
      </c>
      <c r="O650" t="inlineStr">
        <is>
          <t/>
        </is>
      </c>
      <c r="P650" t="inlineStr">
        <is>
          <t>3</t>
        </is>
      </c>
      <c r="Q650" t="inlineStr">
        <is>
          <t/>
        </is>
      </c>
      <c r="R650" t="inlineStr">
        <is>
          <t/>
        </is>
      </c>
      <c r="S650" t="inlineStr">
        <is>
          <t>sweetbay,</t>
        </is>
      </c>
      <c r="U650" t="inlineStr">
        <is>
          <t>water</t>
        </is>
      </c>
      <c r="W650" t="inlineStr">
        <is>
          <t>tupelo,</t>
        </is>
      </c>
      <c r="Y650" t="inlineStr">
        <is>
          <t>blackgum,</t>
        </is>
      </c>
      <c r="AB650" t="inlineStr">
        <is>
          <t/>
        </is>
      </c>
    </row>
    <row r="651">
      <c r="A651" t="inlineStr">
        <is>
          <t>or</t>
        </is>
      </c>
      <c r="B651" t="inlineStr">
        <is>
          <t>4;</t>
        </is>
      </c>
      <c r="C651" t="inlineStr">
        <is>
          <t>softwoods</t>
        </is>
      </c>
      <c r="G651" t="inlineStr">
        <is>
          <t>must</t>
        </is>
      </c>
      <c r="I651" t="inlineStr">
        <is>
          <t>qualify</t>
        </is>
      </c>
      <c r="L651" t="inlineStr">
        <is>
          <t>as</t>
        </is>
      </c>
      <c r="M651" t="inlineStr">
        <is>
          <t>a</t>
        </is>
      </c>
      <c r="N651" t="inlineStr">
        <is>
          <t>log</t>
        </is>
      </c>
      <c r="P651" t="inlineStr">
        <is>
          <t/>
        </is>
      </c>
      <c r="Q651" t="inlineStr">
        <is>
          <t/>
        </is>
      </c>
      <c r="R651" t="inlineStr">
        <is>
          <t/>
        </is>
      </c>
      <c r="S651" t="inlineStr">
        <is>
          <t>sycamore,</t>
        </is>
      </c>
      <c r="U651" t="inlineStr">
        <is>
          <t>cottonwood,</t>
        </is>
      </c>
      <c r="X651" t="inlineStr">
        <is>
          <t/>
        </is>
      </c>
      <c r="Y651" t="inlineStr">
        <is>
          <t>black</t>
        </is>
      </c>
      <c r="Z651" t="inlineStr">
        <is>
          <t>cherry,</t>
        </is>
      </c>
      <c r="AB651" t="inlineStr">
        <is>
          <t/>
        </is>
      </c>
    </row>
    <row r="652">
      <c r="A652" t="inlineStr">
        <is>
          <t>grade</t>
        </is>
      </c>
      <c r="C652" t="inlineStr">
        <is>
          <t>3)</t>
        </is>
      </c>
      <c r="D652" t="inlineStr">
        <is>
          <t>with</t>
        </is>
      </c>
      <c r="F652" t="inlineStr">
        <is>
          <t>at</t>
        </is>
      </c>
      <c r="G652" t="inlineStr">
        <is>
          <t>least</t>
        </is>
      </c>
      <c r="J652" t="inlineStr">
        <is>
          <t>one-third</t>
        </is>
      </c>
      <c r="M652" t="inlineStr">
        <is>
          <t/>
        </is>
      </c>
      <c r="N652" t="inlineStr">
        <is>
          <t>of</t>
        </is>
      </c>
      <c r="O652" t="inlineStr">
        <is>
          <t>the</t>
        </is>
      </c>
      <c r="Q652" t="inlineStr">
        <is>
          <t/>
        </is>
      </c>
      <c r="R652" t="inlineStr">
        <is>
          <t/>
        </is>
      </c>
      <c r="S652" t="inlineStr">
        <is>
          <t>willow,</t>
        </is>
      </c>
      <c r="T652" t="inlineStr">
        <is>
          <t/>
        </is>
      </c>
      <c r="U652" t="inlineStr">
        <is>
          <t>basswood,</t>
        </is>
      </c>
      <c r="W652" t="inlineStr">
        <is>
          <t>and</t>
        </is>
      </c>
      <c r="Y652" t="inlineStr">
        <is>
          <t>elm.</t>
        </is>
      </c>
      <c r="Z652" t="inlineStr">
        <is>
          <t/>
        </is>
      </c>
      <c r="AA652" t="inlineStr">
        <is>
          <t/>
        </is>
      </c>
      <c r="AB652" t="inlineStr">
        <is>
          <t/>
        </is>
      </c>
    </row>
    <row r="653">
      <c r="A653" t="inlineStr">
        <is>
          <t>gross</t>
        </is>
      </c>
      <c r="C653" t="inlineStr">
        <is>
          <t>board-foot</t>
        </is>
      </c>
      <c r="G653" t="inlineStr">
        <is>
          <t>volume</t>
        </is>
      </c>
      <c r="J653" t="inlineStr">
        <is>
          <t/>
        </is>
      </c>
      <c r="K653" t="inlineStr">
        <is>
          <t>(International</t>
        </is>
      </c>
      <c r="P653" t="inlineStr">
        <is>
          <t/>
        </is>
      </c>
      <c r="Q653" t="inlineStr">
        <is>
          <t/>
        </is>
      </c>
      <c r="R653" t="inlineStr">
        <is>
          <t/>
        </is>
      </c>
      <c r="S653" t="inlineStr">
        <is>
          <t/>
        </is>
      </c>
      <c r="T653" t="inlineStr">
        <is>
          <t/>
        </is>
      </c>
      <c r="U653" t="inlineStr">
        <is>
          <t/>
        </is>
      </c>
      <c r="V653" t="inlineStr">
        <is>
          <t/>
        </is>
      </c>
      <c r="W653" t="inlineStr">
        <is>
          <t/>
        </is>
      </c>
      <c r="X653" t="inlineStr">
        <is>
          <t/>
        </is>
      </c>
      <c r="Y653" t="inlineStr">
        <is>
          <t/>
        </is>
      </c>
      <c r="Z653" t="inlineStr">
        <is>
          <t/>
        </is>
      </c>
      <c r="AA653" t="inlineStr">
        <is>
          <t/>
        </is>
      </c>
      <c r="AB653" t="inlineStr">
        <is>
          <t/>
        </is>
      </c>
    </row>
    <row r="654">
      <c r="A654" t="inlineStr">
        <is>
          <t>l/4-inch</t>
        </is>
      </c>
      <c r="D654" t="inlineStr">
        <is>
          <t>rule)</t>
        </is>
      </c>
      <c r="F654" t="inlineStr">
        <is>
          <t>between</t>
        </is>
      </c>
      <c r="J654" t="inlineStr">
        <is>
          <t>a</t>
        </is>
      </c>
      <c r="K654" t="inlineStr">
        <is>
          <t>l-foot</t>
        </is>
      </c>
      <c r="M654" t="inlineStr">
        <is>
          <t>stump</t>
        </is>
      </c>
      <c r="O654" t="inlineStr">
        <is>
          <t/>
        </is>
      </c>
      <c r="P654" t="inlineStr">
        <is>
          <t>and</t>
        </is>
      </c>
      <c r="R654" t="inlineStr">
        <is>
          <t/>
        </is>
      </c>
      <c r="S654" t="inlineStr">
        <is>
          <t>Hard</t>
        </is>
      </c>
      <c r="T654" t="inlineStr">
        <is>
          <t>hardwoods.</t>
        </is>
      </c>
      <c r="V654" t="inlineStr">
        <is>
          <t/>
        </is>
      </c>
      <c r="W654" t="inlineStr">
        <is>
          <t>Hard-textured</t>
        </is>
      </c>
      <c r="AA654" t="inlineStr">
        <is>
          <t>hard-</t>
        </is>
      </c>
      <c r="AB654" t="inlineStr">
        <is>
          <t/>
        </is>
      </c>
    </row>
    <row r="655">
      <c r="A655" t="inlineStr">
        <is>
          <t>the</t>
        </is>
      </c>
      <c r="B655" t="inlineStr">
        <is>
          <t>minimum</t>
        </is>
      </c>
      <c r="E655" t="inlineStr">
        <is>
          <t>saw-log</t>
        </is>
      </c>
      <c r="I655" t="inlineStr">
        <is>
          <t>top</t>
        </is>
      </c>
      <c r="J655" t="inlineStr">
        <is>
          <t/>
        </is>
      </c>
      <c r="K655" t="inlineStr">
        <is>
          <t>being</t>
        </is>
      </c>
      <c r="L655" t="inlineStr">
        <is>
          <t/>
        </is>
      </c>
      <c r="M655" t="inlineStr">
        <is>
          <t>sound,</t>
        </is>
      </c>
      <c r="O655" t="inlineStr">
        <is>
          <t>or</t>
        </is>
      </c>
      <c r="Q655" t="inlineStr">
        <is>
          <t>a</t>
        </is>
      </c>
      <c r="R655" t="inlineStr">
        <is>
          <t/>
        </is>
      </c>
      <c r="S655" t="inlineStr">
        <is>
          <t>woods</t>
        </is>
      </c>
      <c r="T655" t="inlineStr">
        <is>
          <t>such</t>
        </is>
      </c>
      <c r="U655" t="inlineStr">
        <is>
          <t>as</t>
        </is>
      </c>
      <c r="V655" t="inlineStr">
        <is>
          <t>sugar</t>
        </is>
      </c>
      <c r="X655" t="inlineStr">
        <is>
          <t>maple,</t>
        </is>
      </c>
      <c r="Z655" t="inlineStr">
        <is>
          <t>birch,</t>
        </is>
      </c>
      <c r="AB655" t="inlineStr">
        <is>
          <t/>
        </is>
      </c>
    </row>
    <row r="656">
      <c r="A656" t="inlineStr">
        <is>
          <t>live</t>
        </is>
      </c>
      <c r="B656" t="inlineStr">
        <is>
          <t/>
        </is>
      </c>
      <c r="C656" t="inlineStr">
        <is>
          <t>tree</t>
        </is>
      </c>
      <c r="D656" t="inlineStr">
        <is>
          <t>below</t>
        </is>
      </c>
      <c r="G656" t="inlineStr">
        <is>
          <t>sawtimber</t>
        </is>
      </c>
      <c r="K656" t="inlineStr">
        <is>
          <t>size</t>
        </is>
      </c>
      <c r="M656" t="inlineStr">
        <is>
          <t>that</t>
        </is>
      </c>
      <c r="O656" t="inlineStr">
        <is>
          <t>will</t>
        </is>
      </c>
      <c r="Q656" t="inlineStr">
        <is>
          <t/>
        </is>
      </c>
      <c r="R656" t="inlineStr">
        <is>
          <t/>
        </is>
      </c>
      <c r="S656" t="inlineStr">
        <is>
          <t>hickory,</t>
        </is>
      </c>
      <c r="U656" t="inlineStr">
        <is>
          <t>dogwood,</t>
        </is>
      </c>
      <c r="W656" t="inlineStr">
        <is>
          <t>persimmon</t>
        </is>
      </c>
      <c r="Z656" t="inlineStr">
        <is>
          <t>(forest</t>
        </is>
      </c>
      <c r="AB656" t="inlineStr">
        <is>
          <t/>
        </is>
      </c>
    </row>
    <row r="657">
      <c r="A657" t="inlineStr">
        <is>
          <t>prospectively</t>
        </is>
      </c>
      <c r="F657" t="inlineStr">
        <is>
          <t>qualify</t>
        </is>
      </c>
      <c r="I657" t="inlineStr">
        <is>
          <t/>
        </is>
      </c>
      <c r="J657" t="inlineStr">
        <is>
          <t>under</t>
        </is>
      </c>
      <c r="K657" t="inlineStr">
        <is>
          <t/>
        </is>
      </c>
      <c r="L657" t="inlineStr">
        <is>
          <t>the</t>
        </is>
      </c>
      <c r="M657" t="inlineStr">
        <is>
          <t>above</t>
        </is>
      </c>
      <c r="O657" t="inlineStr">
        <is>
          <t/>
        </is>
      </c>
      <c r="P657" t="inlineStr">
        <is>
          <t/>
        </is>
      </c>
      <c r="Q657" t="inlineStr">
        <is>
          <t/>
        </is>
      </c>
      <c r="R657" t="inlineStr">
        <is>
          <t/>
        </is>
      </c>
      <c r="S657" t="inlineStr">
        <is>
          <t>grown),</t>
        </is>
      </c>
      <c r="U657" t="inlineStr">
        <is>
          <t>black</t>
        </is>
      </c>
      <c r="V657" t="inlineStr">
        <is>
          <t>locust,</t>
        </is>
      </c>
      <c r="Y657" t="inlineStr">
        <is>
          <t>beech,</t>
        </is>
      </c>
      <c r="Z657" t="inlineStr">
        <is>
          <t/>
        </is>
      </c>
      <c r="AA657" t="inlineStr">
        <is>
          <t>ash,</t>
        </is>
      </c>
      <c r="AB657" t="inlineStr">
        <is>
          <t/>
        </is>
      </c>
    </row>
    <row r="658">
      <c r="A658" t="inlineStr">
        <is>
          <t>standards.</t>
        </is>
      </c>
      <c r="D658" t="inlineStr">
        <is>
          <t/>
        </is>
      </c>
      <c r="E658" t="inlineStr">
        <is>
          <t/>
        </is>
      </c>
      <c r="F658" t="inlineStr">
        <is>
          <t/>
        </is>
      </c>
      <c r="G658" t="inlineStr">
        <is>
          <t/>
        </is>
      </c>
      <c r="H658" t="inlineStr">
        <is>
          <t/>
        </is>
      </c>
      <c r="I658" t="inlineStr">
        <is>
          <t/>
        </is>
      </c>
      <c r="J658" t="inlineStr">
        <is>
          <t/>
        </is>
      </c>
      <c r="K658" t="inlineStr">
        <is>
          <t/>
        </is>
      </c>
      <c r="L658" t="inlineStr">
        <is>
          <t/>
        </is>
      </c>
      <c r="M658" t="inlineStr">
        <is>
          <t/>
        </is>
      </c>
      <c r="N658" t="inlineStr">
        <is>
          <t/>
        </is>
      </c>
      <c r="O658" t="inlineStr">
        <is>
          <t/>
        </is>
      </c>
      <c r="P658" t="inlineStr">
        <is>
          <t/>
        </is>
      </c>
      <c r="Q658" t="inlineStr">
        <is>
          <t/>
        </is>
      </c>
      <c r="R658" t="inlineStr">
        <is>
          <t/>
        </is>
      </c>
      <c r="S658" t="inlineStr">
        <is>
          <t>honeylocust,</t>
        </is>
      </c>
      <c r="V658" t="inlineStr">
        <is>
          <t>holly,</t>
        </is>
      </c>
      <c r="X658" t="inlineStr">
        <is>
          <t>black</t>
        </is>
      </c>
      <c r="Z658" t="inlineStr">
        <is>
          <t>walnut,</t>
        </is>
      </c>
      <c r="AB658" t="inlineStr">
        <is>
          <t/>
        </is>
      </c>
    </row>
    <row r="659">
      <c r="A659" t="inlineStr">
        <is>
          <t/>
        </is>
      </c>
      <c r="B659" t="inlineStr">
        <is>
          <t/>
        </is>
      </c>
      <c r="C659" t="inlineStr">
        <is>
          <t/>
        </is>
      </c>
      <c r="D659" t="inlineStr">
        <is>
          <t/>
        </is>
      </c>
      <c r="E659" t="inlineStr">
        <is>
          <t/>
        </is>
      </c>
      <c r="F659" t="inlineStr">
        <is>
          <t/>
        </is>
      </c>
      <c r="G659" t="inlineStr">
        <is>
          <t/>
        </is>
      </c>
      <c r="H659" t="inlineStr">
        <is>
          <t/>
        </is>
      </c>
      <c r="I659" t="inlineStr">
        <is>
          <t/>
        </is>
      </c>
      <c r="J659" t="inlineStr">
        <is>
          <t/>
        </is>
      </c>
      <c r="K659" t="inlineStr">
        <is>
          <t/>
        </is>
      </c>
      <c r="L659" t="inlineStr">
        <is>
          <t/>
        </is>
      </c>
      <c r="M659" t="inlineStr">
        <is>
          <t/>
        </is>
      </c>
      <c r="N659" t="inlineStr">
        <is>
          <t/>
        </is>
      </c>
      <c r="O659" t="inlineStr">
        <is>
          <t/>
        </is>
      </c>
      <c r="P659" t="inlineStr">
        <is>
          <t/>
        </is>
      </c>
      <c r="Q659" t="inlineStr">
        <is>
          <t/>
        </is>
      </c>
      <c r="R659" t="inlineStr">
        <is>
          <t/>
        </is>
      </c>
      <c r="S659" t="inlineStr">
        <is>
          <t>mulberry,</t>
        </is>
      </c>
      <c r="U659" t="inlineStr">
        <is>
          <t>and</t>
        </is>
      </c>
      <c r="V659" t="inlineStr">
        <is>
          <t>all</t>
        </is>
      </c>
      <c r="W659" t="inlineStr">
        <is>
          <t>commercial</t>
        </is>
      </c>
      <c r="Z659" t="inlineStr">
        <is>
          <t/>
        </is>
      </c>
      <c r="AA659" t="inlineStr">
        <is>
          <t>oaks.</t>
        </is>
      </c>
      <c r="AB659" t="inlineStr">
        <is>
          <t/>
        </is>
      </c>
    </row>
    <row r="660">
      <c r="A660" t="inlineStr">
        <is>
          <t>Desirable</t>
        </is>
      </c>
      <c r="E660" t="inlineStr">
        <is>
          <t>tree.</t>
        </is>
      </c>
      <c r="G660" t="inlineStr">
        <is>
          <t/>
        </is>
      </c>
      <c r="H660" t="inlineStr">
        <is>
          <t>A</t>
        </is>
      </c>
      <c r="I660" t="inlineStr">
        <is>
          <t>tree</t>
        </is>
      </c>
      <c r="K660" t="inlineStr">
        <is>
          <t>that</t>
        </is>
      </c>
      <c r="L660" t="inlineStr">
        <is>
          <t>qualifies</t>
        </is>
      </c>
      <c r="Q660" t="inlineStr">
        <is>
          <t/>
        </is>
      </c>
      <c r="R660" t="inlineStr">
        <is>
          <t/>
        </is>
      </c>
      <c r="S660" t="inlineStr">
        <is>
          <t/>
        </is>
      </c>
      <c r="T660" t="inlineStr">
        <is>
          <t/>
        </is>
      </c>
      <c r="U660" t="inlineStr">
        <is>
          <t/>
        </is>
      </c>
      <c r="V660" t="inlineStr">
        <is>
          <t/>
        </is>
      </c>
      <c r="W660" t="inlineStr">
        <is>
          <t/>
        </is>
      </c>
      <c r="X660" t="inlineStr">
        <is>
          <t/>
        </is>
      </c>
      <c r="Y660" t="inlineStr">
        <is>
          <t/>
        </is>
      </c>
      <c r="Z660" t="inlineStr">
        <is>
          <t/>
        </is>
      </c>
      <c r="AA660" t="inlineStr">
        <is>
          <t/>
        </is>
      </c>
      <c r="AB660" t="inlineStr">
        <is>
          <t/>
        </is>
      </c>
    </row>
    <row r="661">
      <c r="A661" t="inlineStr">
        <is>
          <t>as</t>
        </is>
      </c>
      <c r="B661" t="inlineStr">
        <is>
          <t/>
        </is>
      </c>
      <c r="C661" t="inlineStr">
        <is>
          <t>growing</t>
        </is>
      </c>
      <c r="E661" t="inlineStr">
        <is>
          <t>stock</t>
        </is>
      </c>
      <c r="H661" t="inlineStr">
        <is>
          <t>and</t>
        </is>
      </c>
      <c r="J661" t="inlineStr">
        <is>
          <t>has</t>
        </is>
      </c>
      <c r="K661" t="inlineStr">
        <is>
          <t>no</t>
        </is>
      </c>
      <c r="L661" t="inlineStr">
        <is>
          <t>serious</t>
        </is>
      </c>
      <c r="O661" t="inlineStr">
        <is>
          <t/>
        </is>
      </c>
      <c r="P661" t="inlineStr">
        <is>
          <t/>
        </is>
      </c>
      <c r="Q661" t="inlineStr">
        <is>
          <t/>
        </is>
      </c>
      <c r="R661" t="inlineStr">
        <is>
          <t>Idle</t>
        </is>
      </c>
      <c r="S661" t="inlineStr">
        <is>
          <t>farmland.</t>
        </is>
      </c>
      <c r="V661" t="inlineStr">
        <is>
          <t>Land</t>
        </is>
      </c>
      <c r="W661" t="inlineStr">
        <is>
          <t>including</t>
        </is>
      </c>
      <c r="Z661" t="inlineStr">
        <is>
          <t>former</t>
        </is>
      </c>
      <c r="AB661" t="inlineStr">
        <is>
          <t/>
        </is>
      </c>
    </row>
    <row r="662">
      <c r="A662" t="inlineStr">
        <is>
          <t>defects</t>
        </is>
      </c>
      <c r="D662" t="inlineStr">
        <is>
          <t>in</t>
        </is>
      </c>
      <c r="E662" t="inlineStr">
        <is>
          <t>quality</t>
        </is>
      </c>
      <c r="I662" t="inlineStr">
        <is>
          <t>limiting</t>
        </is>
      </c>
      <c r="L662" t="inlineStr">
        <is>
          <t/>
        </is>
      </c>
      <c r="M662" t="inlineStr">
        <is>
          <t>present</t>
        </is>
      </c>
      <c r="O662" t="inlineStr">
        <is>
          <t/>
        </is>
      </c>
      <c r="P662" t="inlineStr">
        <is>
          <t>or</t>
        </is>
      </c>
      <c r="Q662" t="inlineStr">
        <is>
          <t/>
        </is>
      </c>
      <c r="R662" t="inlineStr">
        <is>
          <t>cropland,</t>
        </is>
      </c>
      <c r="U662" t="inlineStr">
        <is>
          <t>orchard,</t>
        </is>
      </c>
      <c r="W662" t="inlineStr">
        <is>
          <t>improved</t>
        </is>
      </c>
      <c r="Z662" t="inlineStr">
        <is>
          <t>pasture,</t>
        </is>
      </c>
      <c r="AB662" t="inlineStr">
        <is>
          <t>and</t>
        </is>
      </c>
    </row>
    <row r="663">
      <c r="A663" t="inlineStr">
        <is>
          <t>prospective</t>
        </is>
      </c>
      <c r="E663" t="inlineStr">
        <is>
          <t/>
        </is>
      </c>
      <c r="F663" t="inlineStr">
        <is>
          <t>use;</t>
        </is>
      </c>
      <c r="H663" t="inlineStr">
        <is>
          <t/>
        </is>
      </c>
      <c r="I663" t="inlineStr">
        <is>
          <t>is</t>
        </is>
      </c>
      <c r="J663" t="inlineStr">
        <is>
          <t>of</t>
        </is>
      </c>
      <c r="K663" t="inlineStr">
        <is>
          <t>relatively</t>
        </is>
      </c>
      <c r="O663" t="inlineStr">
        <is>
          <t>high</t>
        </is>
      </c>
      <c r="R663" t="inlineStr">
        <is>
          <t>farm</t>
        </is>
      </c>
      <c r="S663" t="inlineStr">
        <is>
          <t>sites</t>
        </is>
      </c>
      <c r="U663" t="inlineStr">
        <is>
          <t>not</t>
        </is>
      </c>
      <c r="V663" t="inlineStr">
        <is>
          <t>tended</t>
        </is>
      </c>
      <c r="X663" t="inlineStr">
        <is>
          <t>within</t>
        </is>
      </c>
      <c r="Z663" t="inlineStr">
        <is>
          <t>the</t>
        </is>
      </c>
      <c r="AA663" t="inlineStr">
        <is>
          <t>past</t>
        </is>
      </c>
      <c r="AB663" t="inlineStr">
        <is>
          <t/>
        </is>
      </c>
    </row>
    <row r="664">
      <c r="A664" t="inlineStr">
        <is>
          <t>vigor</t>
        </is>
      </c>
      <c r="D664" t="inlineStr">
        <is>
          <t>(30</t>
        </is>
      </c>
      <c r="E664" t="inlineStr">
        <is>
          <t>percent</t>
        </is>
      </c>
      <c r="I664" t="inlineStr">
        <is>
          <t>or</t>
        </is>
      </c>
      <c r="J664" t="inlineStr">
        <is>
          <t>more</t>
        </is>
      </c>
      <c r="K664" t="inlineStr">
        <is>
          <t/>
        </is>
      </c>
      <c r="L664" t="inlineStr">
        <is>
          <t>live</t>
        </is>
      </c>
      <c r="N664" t="inlineStr">
        <is>
          <t>crown</t>
        </is>
      </c>
      <c r="P664" t="inlineStr">
        <is>
          <t/>
        </is>
      </c>
      <c r="Q664" t="inlineStr">
        <is>
          <t/>
        </is>
      </c>
      <c r="R664" t="inlineStr">
        <is>
          <t>2</t>
        </is>
      </c>
      <c r="S664" t="inlineStr">
        <is>
          <t>years,</t>
        </is>
      </c>
      <c r="T664" t="inlineStr">
        <is>
          <t>and</t>
        </is>
      </c>
      <c r="U664" t="inlineStr">
        <is>
          <t>currently</t>
        </is>
      </c>
      <c r="X664" t="inlineStr">
        <is>
          <t>less</t>
        </is>
      </c>
      <c r="Z664" t="inlineStr">
        <is>
          <t>than</t>
        </is>
      </c>
      <c r="AA664" t="inlineStr">
        <is>
          <t>16.7</t>
        </is>
      </c>
      <c r="AB664" t="inlineStr">
        <is>
          <t/>
        </is>
      </c>
    </row>
    <row r="665">
      <c r="A665" t="inlineStr">
        <is>
          <t>ratio);</t>
        </is>
      </c>
      <c r="D665" t="inlineStr">
        <is>
          <t>is</t>
        </is>
      </c>
      <c r="E665" t="inlineStr">
        <is>
          <t>compatible</t>
        </is>
      </c>
      <c r="J665" t="inlineStr">
        <is>
          <t/>
        </is>
      </c>
      <c r="K665" t="inlineStr">
        <is>
          <t>with</t>
        </is>
      </c>
      <c r="L665" t="inlineStr">
        <is>
          <t>the</t>
        </is>
      </c>
      <c r="N665" t="inlineStr">
        <is>
          <t>site</t>
        </is>
      </c>
      <c r="P665" t="inlineStr">
        <is>
          <t>and</t>
        </is>
      </c>
      <c r="R665" t="inlineStr">
        <is>
          <t>percent</t>
        </is>
      </c>
      <c r="T665" t="inlineStr">
        <is>
          <t>stocked</t>
        </is>
      </c>
      <c r="V665" t="inlineStr">
        <is>
          <t>with</t>
        </is>
      </c>
      <c r="W665" t="inlineStr">
        <is>
          <t/>
        </is>
      </c>
      <c r="X665" t="inlineStr">
        <is>
          <t>live</t>
        </is>
      </c>
      <c r="Y665" t="inlineStr">
        <is>
          <t>trees.</t>
        </is>
      </c>
      <c r="AA665" t="inlineStr">
        <is>
          <t/>
        </is>
      </c>
      <c r="AB665" t="inlineStr">
        <is>
          <t/>
        </is>
      </c>
    </row>
    <row r="666">
      <c r="A666" t="inlineStr">
        <is>
          <t>physiographic</t>
        </is>
      </c>
      <c r="G666" t="inlineStr">
        <is>
          <t>class;</t>
        </is>
      </c>
      <c r="J666" t="inlineStr">
        <is>
          <t>has</t>
        </is>
      </c>
      <c r="K666" t="inlineStr">
        <is>
          <t>a</t>
        </is>
      </c>
      <c r="L666" t="inlineStr">
        <is>
          <t>total</t>
        </is>
      </c>
      <c r="O666" t="inlineStr">
        <is>
          <t>board-</t>
        </is>
      </c>
      <c r="R666" t="inlineStr">
        <is>
          <t/>
        </is>
      </c>
      <c r="S666" t="inlineStr">
        <is>
          <t/>
        </is>
      </c>
      <c r="T666" t="inlineStr">
        <is>
          <t/>
        </is>
      </c>
      <c r="U666" t="inlineStr">
        <is>
          <t/>
        </is>
      </c>
      <c r="V666" t="inlineStr">
        <is>
          <t/>
        </is>
      </c>
      <c r="W666" t="inlineStr">
        <is>
          <t/>
        </is>
      </c>
      <c r="X666" t="inlineStr">
        <is>
          <t/>
        </is>
      </c>
      <c r="Y666" t="inlineStr">
        <is>
          <t/>
        </is>
      </c>
      <c r="Z666" t="inlineStr">
        <is>
          <t/>
        </is>
      </c>
      <c r="AA666" t="inlineStr">
        <is>
          <t/>
        </is>
      </c>
      <c r="AB666" t="inlineStr">
        <is>
          <t/>
        </is>
      </c>
    </row>
    <row r="667">
      <c r="A667" t="inlineStr">
        <is>
          <t>foot</t>
        </is>
      </c>
      <c r="C667" t="inlineStr">
        <is>
          <t>loss</t>
        </is>
      </c>
      <c r="E667" t="inlineStr">
        <is>
          <t>not</t>
        </is>
      </c>
      <c r="G667" t="inlineStr">
        <is>
          <t>to</t>
        </is>
      </c>
      <c r="H667" t="inlineStr">
        <is>
          <t/>
        </is>
      </c>
      <c r="I667" t="inlineStr">
        <is>
          <t>exceed</t>
        </is>
      </c>
      <c r="K667" t="inlineStr">
        <is>
          <t>15</t>
        </is>
      </c>
      <c r="L667" t="inlineStr">
        <is>
          <t>percent</t>
        </is>
      </c>
      <c r="O667" t="inlineStr">
        <is>
          <t>in</t>
        </is>
      </c>
      <c r="Q667" t="inlineStr">
        <is>
          <t/>
        </is>
      </c>
      <c r="R667" t="inlineStr">
        <is>
          <t>Improved</t>
        </is>
      </c>
      <c r="T667" t="inlineStr">
        <is>
          <t>pasture.</t>
        </is>
      </c>
      <c r="V667" t="inlineStr">
        <is>
          <t/>
        </is>
      </c>
      <c r="W667" t="inlineStr">
        <is>
          <t>Land</t>
        </is>
      </c>
      <c r="X667" t="inlineStr">
        <is>
          <t/>
        </is>
      </c>
      <c r="Y667" t="inlineStr">
        <is>
          <t>currently</t>
        </is>
      </c>
      <c r="AA667" t="inlineStr">
        <is>
          <t>improved</t>
        </is>
      </c>
    </row>
    <row r="668">
      <c r="A668" t="inlineStr">
        <is>
          <t>softwoods</t>
        </is>
      </c>
      <c r="E668" t="inlineStr">
        <is>
          <t>or</t>
        </is>
      </c>
      <c r="F668" t="inlineStr">
        <is>
          <t>25</t>
        </is>
      </c>
      <c r="H668" t="inlineStr">
        <is>
          <t>percent</t>
        </is>
      </c>
      <c r="K668" t="inlineStr">
        <is>
          <t>in</t>
        </is>
      </c>
      <c r="L668" t="inlineStr">
        <is>
          <t>hardwoods</t>
        </is>
      </c>
      <c r="P668" t="inlineStr">
        <is>
          <t>as</t>
        </is>
      </c>
      <c r="R668" t="inlineStr">
        <is>
          <t>for</t>
        </is>
      </c>
      <c r="S668" t="inlineStr">
        <is>
          <t>grazing</t>
        </is>
      </c>
      <c r="U668" t="inlineStr">
        <is>
          <t>by</t>
        </is>
      </c>
      <c r="V668" t="inlineStr">
        <is>
          <t>cultivation,</t>
        </is>
      </c>
      <c r="Z668" t="inlineStr">
        <is>
          <t>seeding,</t>
        </is>
      </c>
      <c r="AB668" t="inlineStr">
        <is>
          <t/>
        </is>
      </c>
    </row>
    <row r="669">
      <c r="A669" t="inlineStr">
        <is>
          <t>a</t>
        </is>
      </c>
      <c r="B669" t="inlineStr">
        <is>
          <t>result</t>
        </is>
      </c>
      <c r="E669" t="inlineStr">
        <is>
          <t>of</t>
        </is>
      </c>
      <c r="F669" t="inlineStr">
        <is>
          <t>severe</t>
        </is>
      </c>
      <c r="I669" t="inlineStr">
        <is>
          <t>sweep,</t>
        </is>
      </c>
      <c r="K669" t="inlineStr">
        <is>
          <t/>
        </is>
      </c>
      <c r="L669" t="inlineStr">
        <is>
          <t>crook,</t>
        </is>
      </c>
      <c r="O669" t="inlineStr">
        <is>
          <t>or</t>
        </is>
      </c>
      <c r="P669" t="inlineStr">
        <is>
          <t/>
        </is>
      </c>
      <c r="Q669" t="inlineStr">
        <is>
          <t/>
        </is>
      </c>
      <c r="R669" t="inlineStr">
        <is>
          <t>irrigation,</t>
        </is>
      </c>
      <c r="U669" t="inlineStr">
        <is>
          <t>or</t>
        </is>
      </c>
      <c r="V669" t="inlineStr">
        <is>
          <t>clearing</t>
        </is>
      </c>
      <c r="Y669" t="inlineStr">
        <is>
          <t>of</t>
        </is>
      </c>
      <c r="Z669" t="inlineStr">
        <is>
          <t>trees</t>
        </is>
      </c>
      <c r="AA669" t="inlineStr">
        <is>
          <t>or</t>
        </is>
      </c>
      <c r="AB669" t="inlineStr">
        <is>
          <t/>
        </is>
      </c>
    </row>
    <row r="670">
      <c r="A670" t="inlineStr">
        <is>
          <t>lean;</t>
        </is>
      </c>
      <c r="D670" t="inlineStr">
        <is>
          <t>and</t>
        </is>
      </c>
      <c r="E670" t="inlineStr">
        <is>
          <t>has</t>
        </is>
      </c>
      <c r="G670" t="inlineStr">
        <is>
          <t>a</t>
        </is>
      </c>
      <c r="H670" t="inlineStr">
        <is>
          <t>relatively</t>
        </is>
      </c>
      <c r="L670" t="inlineStr">
        <is>
          <t>clear</t>
        </is>
      </c>
      <c r="O670" t="inlineStr">
        <is>
          <t>bole.</t>
        </is>
      </c>
      <c r="Q670" t="inlineStr">
        <is>
          <t/>
        </is>
      </c>
      <c r="R670" t="inlineStr">
        <is>
          <t>brush.</t>
        </is>
      </c>
      <c r="S670" t="inlineStr">
        <is>
          <t/>
        </is>
      </c>
      <c r="T670" t="inlineStr">
        <is>
          <t/>
        </is>
      </c>
      <c r="U670" t="inlineStr">
        <is>
          <t/>
        </is>
      </c>
      <c r="V670" t="inlineStr">
        <is>
          <t/>
        </is>
      </c>
      <c r="W670" t="inlineStr">
        <is>
          <t/>
        </is>
      </c>
      <c r="X670" t="inlineStr">
        <is>
          <t/>
        </is>
      </c>
      <c r="Y670" t="inlineStr">
        <is>
          <t/>
        </is>
      </c>
      <c r="Z670" t="inlineStr">
        <is>
          <t/>
        </is>
      </c>
      <c r="AA670" t="inlineStr">
        <is>
          <t/>
        </is>
      </c>
      <c r="AB670" t="inlineStr">
        <is>
          <t/>
        </is>
      </c>
    </row>
    <row r="671">
      <c r="A671" t="inlineStr">
        <is>
          <t>Acceptable</t>
        </is>
      </c>
      <c r="E671" t="inlineStr">
        <is>
          <t>tree.</t>
        </is>
      </c>
      <c r="H671" t="inlineStr">
        <is>
          <t>A</t>
        </is>
      </c>
      <c r="I671" t="inlineStr">
        <is>
          <t>tree</t>
        </is>
      </c>
      <c r="K671" t="inlineStr">
        <is>
          <t>that</t>
        </is>
      </c>
      <c r="M671" t="inlineStr">
        <is>
          <t>qualifies</t>
        </is>
      </c>
      <c r="Q671" t="inlineStr">
        <is>
          <t/>
        </is>
      </c>
      <c r="R671" t="inlineStr">
        <is>
          <t>Indian</t>
        </is>
      </c>
      <c r="T671" t="inlineStr">
        <is>
          <t>land.</t>
        </is>
      </c>
      <c r="U671" t="inlineStr">
        <is>
          <t>All</t>
        </is>
      </c>
      <c r="V671" t="inlineStr">
        <is>
          <t/>
        </is>
      </c>
      <c r="W671" t="inlineStr">
        <is>
          <t>lands</t>
        </is>
      </c>
      <c r="X671" t="inlineStr">
        <is>
          <t>held</t>
        </is>
      </c>
      <c r="Z671" t="inlineStr">
        <is>
          <t>in</t>
        </is>
      </c>
      <c r="AA671" t="inlineStr">
        <is>
          <t>trust</t>
        </is>
      </c>
      <c r="AB671" t="inlineStr">
        <is>
          <t>by</t>
        </is>
      </c>
    </row>
    <row r="672">
      <c r="A672" t="inlineStr">
        <is>
          <t>as</t>
        </is>
      </c>
      <c r="B672" t="inlineStr">
        <is>
          <t/>
        </is>
      </c>
      <c r="C672" t="inlineStr">
        <is>
          <t>growing</t>
        </is>
      </c>
      <c r="E672" t="inlineStr">
        <is>
          <t>stock</t>
        </is>
      </c>
      <c r="H672" t="inlineStr">
        <is>
          <t>but</t>
        </is>
      </c>
      <c r="J672" t="inlineStr">
        <is>
          <t>does</t>
        </is>
      </c>
      <c r="K672" t="inlineStr">
        <is>
          <t/>
        </is>
      </c>
      <c r="L672" t="inlineStr">
        <is>
          <t>not</t>
        </is>
      </c>
      <c r="M672" t="inlineStr">
        <is>
          <t>meet</t>
        </is>
      </c>
      <c r="O672" t="inlineStr">
        <is>
          <t>the</t>
        </is>
      </c>
      <c r="R672" t="inlineStr">
        <is>
          <t>the</t>
        </is>
      </c>
      <c r="S672" t="inlineStr">
        <is>
          <t>United</t>
        </is>
      </c>
      <c r="U672" t="inlineStr">
        <is>
          <t>States</t>
        </is>
      </c>
      <c r="W672" t="inlineStr">
        <is>
          <t>for</t>
        </is>
      </c>
      <c r="X672" t="inlineStr">
        <is>
          <t>individual</t>
        </is>
      </c>
      <c r="AA672" t="inlineStr">
        <is>
          <t>Indians</t>
        </is>
      </c>
    </row>
    <row r="673">
      <c r="A673" t="inlineStr">
        <is>
          <t>minimum</t>
        </is>
      </c>
      <c r="D673" t="inlineStr">
        <is>
          <t>requirements</t>
        </is>
      </c>
      <c r="J673" t="inlineStr">
        <is>
          <t>to</t>
        </is>
      </c>
      <c r="K673" t="inlineStr">
        <is>
          <t>qualify</t>
        </is>
      </c>
      <c r="N673" t="inlineStr">
        <is>
          <t>as</t>
        </is>
      </c>
      <c r="O673" t="inlineStr">
        <is>
          <t>a</t>
        </is>
      </c>
      <c r="P673" t="inlineStr">
        <is>
          <t/>
        </is>
      </c>
      <c r="Q673" t="inlineStr">
        <is>
          <t/>
        </is>
      </c>
      <c r="R673" t="inlineStr">
        <is>
          <t>or</t>
        </is>
      </c>
      <c r="S673" t="inlineStr">
        <is>
          <t>tribes,</t>
        </is>
      </c>
      <c r="U673" t="inlineStr">
        <is>
          <t>or</t>
        </is>
      </c>
      <c r="V673" t="inlineStr">
        <is>
          <t>all</t>
        </is>
      </c>
      <c r="W673" t="inlineStr">
        <is>
          <t>lands,</t>
        </is>
      </c>
      <c r="Y673" t="inlineStr">
        <is>
          <t>titles</t>
        </is>
      </c>
      <c r="AA673" t="inlineStr">
        <is>
          <t>to</t>
        </is>
      </c>
      <c r="AB673" t="inlineStr">
        <is>
          <t>which</t>
        </is>
      </c>
    </row>
    <row r="674">
      <c r="A674" t="inlineStr">
        <is>
          <t>desirable</t>
        </is>
      </c>
      <c r="E674" t="inlineStr">
        <is>
          <t>tree.</t>
        </is>
      </c>
      <c r="G674" t="inlineStr">
        <is>
          <t/>
        </is>
      </c>
      <c r="H674" t="inlineStr">
        <is>
          <t>Included</t>
        </is>
      </c>
      <c r="K674" t="inlineStr">
        <is>
          <t>are</t>
        </is>
      </c>
      <c r="M674" t="inlineStr">
        <is>
          <t>sawtimber-</t>
        </is>
      </c>
      <c r="R674" t="inlineStr">
        <is>
          <t>are</t>
        </is>
      </c>
      <c r="S674" t="inlineStr">
        <is>
          <t>held</t>
        </is>
      </c>
      <c r="T674" t="inlineStr">
        <is>
          <t>by</t>
        </is>
      </c>
      <c r="U674" t="inlineStr">
        <is>
          <t>individual</t>
        </is>
      </c>
      <c r="X674" t="inlineStr">
        <is>
          <t>Indians</t>
        </is>
      </c>
      <c r="Z674" t="inlineStr">
        <is>
          <t/>
        </is>
      </c>
      <c r="AA674" t="inlineStr">
        <is>
          <t>or</t>
        </is>
      </c>
      <c r="AB674" t="inlineStr">
        <is>
          <t>tribes,</t>
        </is>
      </c>
    </row>
    <row r="675">
      <c r="A675" t="inlineStr">
        <is>
          <t>size</t>
        </is>
      </c>
      <c r="C675" t="inlineStr">
        <is>
          <t>trees</t>
        </is>
      </c>
      <c r="E675" t="inlineStr">
        <is>
          <t>that</t>
        </is>
      </c>
      <c r="H675" t="inlineStr">
        <is>
          <t>do</t>
        </is>
      </c>
      <c r="I675" t="inlineStr">
        <is>
          <t>not</t>
        </is>
      </c>
      <c r="K675" t="inlineStr">
        <is>
          <t>contain</t>
        </is>
      </c>
      <c r="M675" t="inlineStr">
        <is>
          <t/>
        </is>
      </c>
      <c r="N675" t="inlineStr">
        <is>
          <t>a</t>
        </is>
      </c>
      <c r="O675" t="inlineStr">
        <is>
          <t>12-</t>
        </is>
      </c>
      <c r="P675" t="inlineStr">
        <is>
          <t/>
        </is>
      </c>
      <c r="Q675" t="inlineStr">
        <is>
          <t/>
        </is>
      </c>
      <c r="R675" t="inlineStr">
        <is>
          <t>subject</t>
        </is>
      </c>
      <c r="T675" t="inlineStr">
        <is>
          <t>to</t>
        </is>
      </c>
      <c r="U675" t="inlineStr">
        <is>
          <t>Federal</t>
        </is>
      </c>
      <c r="W675" t="inlineStr">
        <is>
          <t>restrictions</t>
        </is>
      </c>
      <c r="AA675" t="inlineStr">
        <is>
          <t>against</t>
        </is>
      </c>
    </row>
    <row r="676">
      <c r="A676" t="inlineStr">
        <is>
          <t>foot</t>
        </is>
      </c>
      <c r="C676" t="inlineStr">
        <is>
          <t>saw</t>
        </is>
      </c>
      <c r="E676" t="inlineStr">
        <is>
          <t>log</t>
        </is>
      </c>
      <c r="F676" t="inlineStr">
        <is>
          <t/>
        </is>
      </c>
      <c r="G676" t="inlineStr">
        <is>
          <t>because</t>
        </is>
      </c>
      <c r="J676" t="inlineStr">
        <is>
          <t>of</t>
        </is>
      </c>
      <c r="K676" t="inlineStr">
        <is>
          <t>excessive,</t>
        </is>
      </c>
      <c r="O676" t="inlineStr">
        <is>
          <t/>
        </is>
      </c>
      <c r="P676" t="inlineStr">
        <is>
          <t/>
        </is>
      </c>
      <c r="Q676" t="inlineStr">
        <is>
          <t/>
        </is>
      </c>
      <c r="R676" t="inlineStr">
        <is>
          <t>alienation.</t>
        </is>
      </c>
      <c r="U676" t="inlineStr">
        <is>
          <t/>
        </is>
      </c>
      <c r="V676" t="inlineStr">
        <is>
          <t/>
        </is>
      </c>
      <c r="W676" t="inlineStr">
        <is>
          <t/>
        </is>
      </c>
      <c r="X676" t="inlineStr">
        <is>
          <t/>
        </is>
      </c>
      <c r="Y676" t="inlineStr">
        <is>
          <t/>
        </is>
      </c>
      <c r="Z676" t="inlineStr">
        <is>
          <t/>
        </is>
      </c>
      <c r="AA676" t="inlineStr">
        <is>
          <t/>
        </is>
      </c>
      <c r="AB676" t="inlineStr">
        <is>
          <t/>
        </is>
      </c>
    </row>
    <row r="677">
      <c r="A677" t="inlineStr">
        <is>
          <t>natural</t>
        </is>
      </c>
      <c r="D677" t="inlineStr">
        <is>
          <t>taper</t>
        </is>
      </c>
      <c r="G677" t="inlineStr">
        <is>
          <t>in</t>
        </is>
      </c>
      <c r="H677" t="inlineStr">
        <is>
          <t/>
        </is>
      </c>
      <c r="I677" t="inlineStr">
        <is>
          <t>the</t>
        </is>
      </c>
      <c r="J677" t="inlineStr">
        <is>
          <t>butt</t>
        </is>
      </c>
      <c r="K677" t="inlineStr">
        <is>
          <t/>
        </is>
      </c>
      <c r="L677" t="inlineStr">
        <is>
          <t>log</t>
        </is>
      </c>
      <c r="M677" t="inlineStr">
        <is>
          <t>but</t>
        </is>
      </c>
      <c r="O677" t="inlineStr">
        <is>
          <t>have</t>
        </is>
      </c>
      <c r="R677" t="inlineStr">
        <is>
          <t/>
        </is>
      </c>
      <c r="S677" t="inlineStr">
        <is>
          <t/>
        </is>
      </c>
      <c r="T677" t="inlineStr">
        <is>
          <t/>
        </is>
      </c>
      <c r="U677" t="inlineStr">
        <is>
          <t/>
        </is>
      </c>
      <c r="V677" t="inlineStr">
        <is>
          <t/>
        </is>
      </c>
      <c r="W677" t="inlineStr">
        <is>
          <t/>
        </is>
      </c>
      <c r="X677" t="inlineStr">
        <is>
          <t/>
        </is>
      </c>
      <c r="Y677" t="inlineStr">
        <is>
          <t/>
        </is>
      </c>
      <c r="Z677" t="inlineStr">
        <is>
          <t/>
        </is>
      </c>
      <c r="AA677" t="inlineStr">
        <is>
          <t/>
        </is>
      </c>
      <c r="AB677" t="inlineStr">
        <is>
          <t/>
        </is>
      </c>
    </row>
    <row r="678">
      <c r="A678" t="inlineStr">
        <is>
          <t>the</t>
        </is>
      </c>
      <c r="C678" t="inlineStr">
        <is>
          <t>potential</t>
        </is>
      </c>
      <c r="G678" t="inlineStr">
        <is>
          <t>to</t>
        </is>
      </c>
      <c r="H678" t="inlineStr">
        <is>
          <t/>
        </is>
      </c>
      <c r="I678" t="inlineStr">
        <is>
          <t>produce</t>
        </is>
      </c>
      <c r="K678" t="inlineStr">
        <is>
          <t>a</t>
        </is>
      </c>
      <c r="L678" t="inlineStr">
        <is>
          <t>12-foot</t>
        </is>
      </c>
      <c r="O678" t="inlineStr">
        <is>
          <t>saw</t>
        </is>
      </c>
      <c r="R678" t="inlineStr">
        <is>
          <t>Industrial</t>
        </is>
      </c>
      <c r="U678" t="inlineStr">
        <is>
          <t>wood.</t>
        </is>
      </c>
      <c r="V678" t="inlineStr">
        <is>
          <t/>
        </is>
      </c>
      <c r="W678" t="inlineStr">
        <is>
          <t>All</t>
        </is>
      </c>
      <c r="X678" t="inlineStr">
        <is>
          <t>roundwood</t>
        </is>
      </c>
      <c r="AA678" t="inlineStr">
        <is>
          <t>products</t>
        </is>
      </c>
    </row>
    <row r="679">
      <c r="A679" t="inlineStr">
        <is>
          <t>log</t>
        </is>
      </c>
      <c r="C679" t="inlineStr">
        <is>
          <t>as</t>
        </is>
      </c>
      <c r="D679" t="inlineStr">
        <is>
          <t>diameter</t>
        </is>
      </c>
      <c r="H679" t="inlineStr">
        <is>
          <t>increases.</t>
        </is>
      </c>
      <c r="L679" t="inlineStr">
        <is>
          <t/>
        </is>
      </c>
      <c r="M679" t="inlineStr">
        <is>
          <t/>
        </is>
      </c>
      <c r="N679" t="inlineStr">
        <is>
          <t/>
        </is>
      </c>
      <c r="O679" t="inlineStr">
        <is>
          <t/>
        </is>
      </c>
      <c r="P679" t="inlineStr">
        <is>
          <t/>
        </is>
      </c>
      <c r="Q679" t="inlineStr">
        <is>
          <t/>
        </is>
      </c>
      <c r="R679" t="inlineStr">
        <is>
          <t>except</t>
        </is>
      </c>
      <c r="T679" t="inlineStr">
        <is>
          <t>fuelwood.</t>
        </is>
      </c>
      <c r="V679" t="inlineStr">
        <is>
          <t/>
        </is>
      </c>
      <c r="W679" t="inlineStr">
        <is>
          <t/>
        </is>
      </c>
      <c r="X679" t="inlineStr">
        <is>
          <t/>
        </is>
      </c>
      <c r="Y679" t="inlineStr">
        <is>
          <t/>
        </is>
      </c>
      <c r="Z679" t="inlineStr">
        <is>
          <t/>
        </is>
      </c>
      <c r="AA679" t="inlineStr">
        <is>
          <t/>
        </is>
      </c>
      <c r="AB679" t="inlineStr">
        <is>
          <t/>
        </is>
      </c>
    </row>
    <row r="680">
      <c r="A680" t="inlineStr">
        <is>
          <t>Growing-stock</t>
        </is>
      </c>
      <c r="F680" t="inlineStr">
        <is>
          <t>volume.</t>
        </is>
      </c>
      <c r="J680" t="inlineStr">
        <is>
          <t>Volume</t>
        </is>
      </c>
      <c r="L680" t="inlineStr">
        <is>
          <t>(cubic</t>
        </is>
      </c>
      <c r="O680" t="inlineStr">
        <is>
          <t>feet)</t>
        </is>
      </c>
      <c r="R680" t="inlineStr">
        <is>
          <t>Ingrowth.</t>
        </is>
      </c>
      <c r="T680" t="inlineStr">
        <is>
          <t/>
        </is>
      </c>
      <c r="U680" t="inlineStr">
        <is>
          <t>The</t>
        </is>
      </c>
      <c r="V680" t="inlineStr">
        <is>
          <t>number</t>
        </is>
      </c>
      <c r="X680" t="inlineStr">
        <is>
          <t>or</t>
        </is>
      </c>
      <c r="Y680" t="inlineStr">
        <is>
          <t>net</t>
        </is>
      </c>
      <c r="Z680" t="inlineStr">
        <is>
          <t>volume</t>
        </is>
      </c>
      <c r="AB680" t="inlineStr">
        <is>
          <t>of</t>
        </is>
      </c>
    </row>
    <row r="681">
      <c r="A681" t="inlineStr">
        <is>
          <t>of</t>
        </is>
      </c>
      <c r="B681" t="inlineStr">
        <is>
          <t>solid</t>
        </is>
      </c>
      <c r="D681" t="inlineStr">
        <is>
          <t>wood</t>
        </is>
      </c>
      <c r="F681" t="inlineStr">
        <is>
          <t>in</t>
        </is>
      </c>
      <c r="G681" t="inlineStr">
        <is>
          <t>growing-stock</t>
        </is>
      </c>
      <c r="M681" t="inlineStr">
        <is>
          <t>trees</t>
        </is>
      </c>
      <c r="O681" t="inlineStr">
        <is>
          <t>5.0</t>
        </is>
      </c>
      <c r="R681" t="inlineStr">
        <is>
          <t>trees</t>
        </is>
      </c>
      <c r="S681" t="inlineStr">
        <is>
          <t>that</t>
        </is>
      </c>
      <c r="U681" t="inlineStr">
        <is>
          <t>grow</t>
        </is>
      </c>
      <c r="V681" t="inlineStr">
        <is>
          <t>large</t>
        </is>
      </c>
      <c r="X681" t="inlineStr">
        <is>
          <t>enough</t>
        </is>
      </c>
      <c r="Z681" t="inlineStr">
        <is>
          <t>during</t>
        </is>
      </c>
      <c r="AB681" t="inlineStr">
        <is>
          <t>a</t>
        </is>
      </c>
    </row>
    <row r="682">
      <c r="A682" t="inlineStr">
        <is>
          <t>inches</t>
        </is>
      </c>
      <c r="C682" t="inlineStr">
        <is>
          <t>d.b.h.</t>
        </is>
      </c>
      <c r="F682" t="inlineStr">
        <is>
          <t>and</t>
        </is>
      </c>
      <c r="H682" t="inlineStr">
        <is>
          <t>larger,</t>
        </is>
      </c>
      <c r="K682" t="inlineStr">
        <is>
          <t>from</t>
        </is>
      </c>
      <c r="M682" t="inlineStr">
        <is>
          <t>a</t>
        </is>
      </c>
      <c r="N682" t="inlineStr">
        <is>
          <t>l-foot</t>
        </is>
      </c>
      <c r="Q682" t="inlineStr">
        <is>
          <t/>
        </is>
      </c>
      <c r="R682" t="inlineStr">
        <is>
          <t>specified</t>
        </is>
      </c>
      <c r="U682" t="inlineStr">
        <is>
          <t>year</t>
        </is>
      </c>
      <c r="V682" t="inlineStr">
        <is>
          <t>to</t>
        </is>
      </c>
      <c r="W682" t="inlineStr">
        <is>
          <t>qualify</t>
        </is>
      </c>
      <c r="Y682" t="inlineStr">
        <is>
          <t>as</t>
        </is>
      </c>
      <c r="Z682" t="inlineStr">
        <is>
          <t>saplings,</t>
        </is>
      </c>
      <c r="AB682" t="inlineStr">
        <is>
          <t/>
        </is>
      </c>
    </row>
    <row r="683">
      <c r="A683" t="inlineStr">
        <is>
          <t>stump</t>
        </is>
      </c>
      <c r="C683" t="inlineStr">
        <is>
          <t>to</t>
        </is>
      </c>
      <c r="D683" t="inlineStr">
        <is>
          <t>a</t>
        </is>
      </c>
      <c r="E683" t="inlineStr">
        <is>
          <t>minimum</t>
        </is>
      </c>
      <c r="H683" t="inlineStr">
        <is>
          <t/>
        </is>
      </c>
      <c r="I683" t="inlineStr">
        <is>
          <t>4.O-inch</t>
        </is>
      </c>
      <c r="K683" t="inlineStr">
        <is>
          <t/>
        </is>
      </c>
      <c r="L683" t="inlineStr">
        <is>
          <t>top</t>
        </is>
      </c>
      <c r="M683" t="inlineStr">
        <is>
          <t/>
        </is>
      </c>
      <c r="N683" t="inlineStr">
        <is>
          <t>diameter,</t>
        </is>
      </c>
      <c r="R683" t="inlineStr">
        <is>
          <t>poletimber,</t>
        </is>
      </c>
      <c r="U683" t="inlineStr">
        <is>
          <t>or</t>
        </is>
      </c>
      <c r="V683" t="inlineStr">
        <is>
          <t>sawtimber.</t>
        </is>
      </c>
      <c r="Y683" t="inlineStr">
        <is>
          <t/>
        </is>
      </c>
      <c r="Z683" t="inlineStr">
        <is>
          <t/>
        </is>
      </c>
      <c r="AA683" t="inlineStr">
        <is>
          <t/>
        </is>
      </c>
      <c r="AB683" t="inlineStr">
        <is>
          <t/>
        </is>
      </c>
    </row>
    <row r="684">
      <c r="A684" t="inlineStr">
        <is>
          <t>outside</t>
        </is>
      </c>
      <c r="D684" t="inlineStr">
        <is>
          <t>bark,</t>
        </is>
      </c>
      <c r="F684" t="inlineStr">
        <is>
          <t>on</t>
        </is>
      </c>
      <c r="G684" t="inlineStr">
        <is>
          <t>the</t>
        </is>
      </c>
      <c r="I684" t="inlineStr">
        <is>
          <t>central</t>
        </is>
      </c>
      <c r="L684" t="inlineStr">
        <is>
          <t>stem.</t>
        </is>
      </c>
      <c r="O684" t="inlineStr">
        <is>
          <t>Volume</t>
        </is>
      </c>
      <c r="R684" t="inlineStr">
        <is>
          <t/>
        </is>
      </c>
      <c r="S684" t="inlineStr">
        <is>
          <t/>
        </is>
      </c>
      <c r="T684" t="inlineStr">
        <is>
          <t/>
        </is>
      </c>
      <c r="U684" t="inlineStr">
        <is>
          <t/>
        </is>
      </c>
      <c r="V684" t="inlineStr">
        <is>
          <t/>
        </is>
      </c>
      <c r="W684" t="inlineStr">
        <is>
          <t/>
        </is>
      </c>
      <c r="X684" t="inlineStr">
        <is>
          <t/>
        </is>
      </c>
      <c r="Y684" t="inlineStr">
        <is>
          <t/>
        </is>
      </c>
      <c r="Z684" t="inlineStr">
        <is>
          <t/>
        </is>
      </c>
      <c r="AA684" t="inlineStr">
        <is>
          <t/>
        </is>
      </c>
      <c r="AB684" t="inlineStr">
        <is>
          <t/>
        </is>
      </c>
    </row>
    <row r="685">
      <c r="A685" t="inlineStr">
        <is>
          <t>of</t>
        </is>
      </c>
      <c r="B685" t="inlineStr">
        <is>
          <t>solid</t>
        </is>
      </c>
      <c r="D685" t="inlineStr">
        <is>
          <t>wood</t>
        </is>
      </c>
      <c r="F685" t="inlineStr">
        <is>
          <t>in</t>
        </is>
      </c>
      <c r="G685" t="inlineStr">
        <is>
          <t>primary</t>
        </is>
      </c>
      <c r="K685" t="inlineStr">
        <is>
          <t>forks</t>
        </is>
      </c>
      <c r="M685" t="inlineStr">
        <is>
          <t>from</t>
        </is>
      </c>
      <c r="O685" t="inlineStr">
        <is>
          <t>the</t>
        </is>
      </c>
      <c r="Q685" t="inlineStr">
        <is>
          <t/>
        </is>
      </c>
      <c r="R685" t="inlineStr">
        <is>
          <t>Inhibiting</t>
        </is>
      </c>
      <c r="U685" t="inlineStr">
        <is>
          <t>vegetation.</t>
        </is>
      </c>
      <c r="X685" t="inlineStr">
        <is>
          <t/>
        </is>
      </c>
      <c r="Y685" t="inlineStr">
        <is>
          <t>Cover</t>
        </is>
      </c>
      <c r="Z685" t="inlineStr">
        <is>
          <t>sufficiently</t>
        </is>
      </c>
    </row>
    <row r="686">
      <c r="A686" t="inlineStr">
        <is>
          <t>point</t>
        </is>
      </c>
      <c r="C686" t="inlineStr">
        <is>
          <t>of</t>
        </is>
      </c>
      <c r="D686" t="inlineStr">
        <is>
          <t>occurrence</t>
        </is>
      </c>
      <c r="I686" t="inlineStr">
        <is>
          <t>to</t>
        </is>
      </c>
      <c r="J686" t="inlineStr">
        <is>
          <t>a</t>
        </is>
      </c>
      <c r="K686" t="inlineStr">
        <is>
          <t>minimum</t>
        </is>
      </c>
      <c r="N686" t="inlineStr">
        <is>
          <t>4.O-inch</t>
        </is>
      </c>
      <c r="R686" t="inlineStr">
        <is>
          <t>dense</t>
        </is>
      </c>
      <c r="S686" t="inlineStr">
        <is>
          <t>to</t>
        </is>
      </c>
      <c r="T686" t="inlineStr">
        <is>
          <t/>
        </is>
      </c>
      <c r="U686" t="inlineStr">
        <is>
          <t>prevent</t>
        </is>
      </c>
      <c r="V686" t="inlineStr">
        <is>
          <t/>
        </is>
      </c>
      <c r="W686" t="inlineStr">
        <is>
          <t>the</t>
        </is>
      </c>
      <c r="X686" t="inlineStr">
        <is>
          <t>establishment</t>
        </is>
      </c>
      <c r="AB686" t="inlineStr">
        <is>
          <t>of</t>
        </is>
      </c>
    </row>
    <row r="687">
      <c r="A687" t="inlineStr">
        <is>
          <t>top</t>
        </is>
      </c>
      <c r="B687" t="inlineStr">
        <is>
          <t>diameter</t>
        </is>
      </c>
      <c r="E687" t="inlineStr">
        <is>
          <t/>
        </is>
      </c>
      <c r="F687" t="inlineStr">
        <is>
          <t>outside</t>
        </is>
      </c>
      <c r="I687" t="inlineStr">
        <is>
          <t>bark</t>
        </is>
      </c>
      <c r="K687" t="inlineStr">
        <is>
          <t>is</t>
        </is>
      </c>
      <c r="L687" t="inlineStr">
        <is>
          <t>included.</t>
        </is>
      </c>
      <c r="P687" t="inlineStr">
        <is>
          <t/>
        </is>
      </c>
      <c r="Q687" t="inlineStr">
        <is>
          <t/>
        </is>
      </c>
      <c r="R687" t="inlineStr">
        <is>
          <t>tree</t>
        </is>
      </c>
      <c r="S687" t="inlineStr">
        <is>
          <t>seedlings.</t>
        </is>
      </c>
      <c r="V687" t="inlineStr">
        <is>
          <t/>
        </is>
      </c>
      <c r="W687" t="inlineStr">
        <is>
          <t/>
        </is>
      </c>
      <c r="X687" t="inlineStr">
        <is>
          <t/>
        </is>
      </c>
      <c r="Y687" t="inlineStr">
        <is>
          <t/>
        </is>
      </c>
      <c r="Z687" t="inlineStr">
        <is>
          <t/>
        </is>
      </c>
      <c r="AA687" t="inlineStr">
        <is>
          <t/>
        </is>
      </c>
      <c r="AB687" t="inlineStr">
        <is>
          <t/>
        </is>
      </c>
    </row>
    <row r="688">
      <c r="A688" t="inlineStr">
        <is>
          <t/>
        </is>
      </c>
      <c r="B688" t="inlineStr">
        <is>
          <t/>
        </is>
      </c>
      <c r="C688" t="inlineStr">
        <is>
          <t/>
        </is>
      </c>
      <c r="D688" t="inlineStr">
        <is>
          <t/>
        </is>
      </c>
      <c r="E688" t="inlineStr">
        <is>
          <t/>
        </is>
      </c>
      <c r="F688" t="inlineStr">
        <is>
          <t/>
        </is>
      </c>
      <c r="G688" t="inlineStr">
        <is>
          <t/>
        </is>
      </c>
      <c r="H688" t="inlineStr">
        <is>
          <t/>
        </is>
      </c>
      <c r="I688" t="inlineStr">
        <is>
          <t/>
        </is>
      </c>
      <c r="J688" t="inlineStr">
        <is>
          <t/>
        </is>
      </c>
      <c r="K688" t="inlineStr">
        <is>
          <t/>
        </is>
      </c>
      <c r="L688" t="inlineStr">
        <is>
          <t/>
        </is>
      </c>
      <c r="M688" t="inlineStr">
        <is>
          <t/>
        </is>
      </c>
      <c r="N688" t="inlineStr">
        <is>
          <t/>
        </is>
      </c>
      <c r="O688" t="inlineStr">
        <is>
          <t/>
        </is>
      </c>
      <c r="P688" t="inlineStr">
        <is>
          <t/>
        </is>
      </c>
      <c r="Q688" t="inlineStr">
        <is>
          <t/>
        </is>
      </c>
      <c r="R688" t="inlineStr">
        <is>
          <t/>
        </is>
      </c>
      <c r="S688" t="inlineStr">
        <is>
          <t/>
        </is>
      </c>
      <c r="T688" t="inlineStr">
        <is>
          <t/>
        </is>
      </c>
      <c r="U688" t="inlineStr">
        <is>
          <t/>
        </is>
      </c>
      <c r="V688" t="inlineStr">
        <is>
          <t/>
        </is>
      </c>
      <c r="W688" t="inlineStr">
        <is>
          <t/>
        </is>
      </c>
      <c r="X688" t="inlineStr">
        <is>
          <t/>
        </is>
      </c>
      <c r="Y688" t="inlineStr">
        <is>
          <t/>
        </is>
      </c>
      <c r="Z688" t="inlineStr">
        <is>
          <t/>
        </is>
      </c>
      <c r="AA688" t="inlineStr">
        <is>
          <t/>
        </is>
      </c>
      <c r="AB688" t="inlineStr">
        <is>
          <t>11</t>
        </is>
      </c>
    </row>
    <row r="689">
      <c r="A689" t="inlineStr">
        <is>
          <t>Land</t>
        </is>
      </c>
      <c r="B689" t="inlineStr">
        <is>
          <t>area.</t>
        </is>
      </c>
      <c r="D689" t="inlineStr">
        <is>
          <t>The</t>
        </is>
      </c>
      <c r="F689" t="inlineStr">
        <is>
          <t>area</t>
        </is>
      </c>
      <c r="G689" t="inlineStr">
        <is>
          <t>of</t>
        </is>
      </c>
      <c r="H689" t="inlineStr">
        <is>
          <t>dry</t>
        </is>
      </c>
      <c r="I689" t="inlineStr">
        <is>
          <t>land</t>
        </is>
      </c>
      <c r="K689" t="inlineStr">
        <is>
          <t/>
        </is>
      </c>
      <c r="L689" t="inlineStr">
        <is>
          <t>and</t>
        </is>
      </c>
      <c r="M689" t="inlineStr">
        <is>
          <t>land</t>
        </is>
      </c>
      <c r="O689" t="inlineStr">
        <is>
          <t>Merchantable</t>
        </is>
      </c>
      <c r="S689" t="inlineStr">
        <is>
          <t>volume.</t>
        </is>
      </c>
      <c r="U689" t="inlineStr">
        <is>
          <t>Solid-wood</t>
        </is>
      </c>
      <c r="Y689" t="inlineStr">
        <is>
          <t>volume</t>
        </is>
      </c>
      <c r="AA689" t="inlineStr">
        <is>
          <t>in</t>
        </is>
      </c>
    </row>
    <row r="690">
      <c r="A690" t="inlineStr">
        <is>
          <t>temporarily</t>
        </is>
      </c>
      <c r="E690" t="inlineStr">
        <is>
          <t>or</t>
        </is>
      </c>
      <c r="F690" t="inlineStr">
        <is>
          <t>partly</t>
        </is>
      </c>
      <c r="H690" t="inlineStr">
        <is>
          <t>covered</t>
        </is>
      </c>
      <c r="J690" t="inlineStr">
        <is>
          <t/>
        </is>
      </c>
      <c r="K690" t="inlineStr">
        <is>
          <t>by</t>
        </is>
      </c>
      <c r="L690" t="inlineStr">
        <is>
          <t>water</t>
        </is>
      </c>
      <c r="N690" t="inlineStr">
        <is>
          <t/>
        </is>
      </c>
      <c r="O690" t="inlineStr">
        <is>
          <t>merchantable</t>
        </is>
      </c>
      <c r="S690" t="inlineStr">
        <is>
          <t>portion</t>
        </is>
      </c>
      <c r="U690" t="inlineStr">
        <is>
          <t>of</t>
        </is>
      </c>
      <c r="V690" t="inlineStr">
        <is>
          <t>live</t>
        </is>
      </c>
      <c r="X690" t="inlineStr">
        <is>
          <t>trees.</t>
        </is>
      </c>
      <c r="Z690" t="inlineStr">
        <is>
          <t/>
        </is>
      </c>
      <c r="AA690" t="inlineStr">
        <is>
          <t/>
        </is>
      </c>
    </row>
    <row r="691">
      <c r="A691" t="inlineStr">
        <is>
          <t>such</t>
        </is>
      </c>
      <c r="B691" t="inlineStr">
        <is>
          <t>as</t>
        </is>
      </c>
      <c r="C691" t="inlineStr">
        <is>
          <t>marshes,</t>
        </is>
      </c>
      <c r="F691" t="inlineStr">
        <is>
          <t>swamps,</t>
        </is>
      </c>
      <c r="I691" t="inlineStr">
        <is>
          <t>and</t>
        </is>
      </c>
      <c r="J691" t="inlineStr">
        <is>
          <t>river</t>
        </is>
      </c>
      <c r="L691" t="inlineStr">
        <is>
          <t>flood-</t>
        </is>
      </c>
      <c r="O691" t="inlineStr">
        <is>
          <t/>
        </is>
      </c>
      <c r="P691" t="inlineStr">
        <is>
          <t/>
        </is>
      </c>
      <c r="Q691" t="inlineStr">
        <is>
          <t/>
        </is>
      </c>
      <c r="R691" t="inlineStr">
        <is>
          <t/>
        </is>
      </c>
      <c r="S691" t="inlineStr">
        <is>
          <t/>
        </is>
      </c>
      <c r="T691" t="inlineStr">
        <is>
          <t/>
        </is>
      </c>
      <c r="U691" t="inlineStr">
        <is>
          <t/>
        </is>
      </c>
      <c r="V691" t="inlineStr">
        <is>
          <t/>
        </is>
      </c>
      <c r="W691" t="inlineStr">
        <is>
          <t/>
        </is>
      </c>
      <c r="X691" t="inlineStr">
        <is>
          <t/>
        </is>
      </c>
      <c r="Y691" t="inlineStr">
        <is>
          <t/>
        </is>
      </c>
      <c r="Z691" t="inlineStr">
        <is>
          <t/>
        </is>
      </c>
      <c r="AA691" t="inlineStr">
        <is>
          <t/>
        </is>
      </c>
    </row>
    <row r="692">
      <c r="A692" t="inlineStr">
        <is>
          <t>plains</t>
        </is>
      </c>
      <c r="C692" t="inlineStr">
        <is>
          <t>(omitting</t>
        </is>
      </c>
      <c r="F692" t="inlineStr">
        <is>
          <t>tidal</t>
        </is>
      </c>
      <c r="H692" t="inlineStr">
        <is>
          <t>flats</t>
        </is>
      </c>
      <c r="J692" t="inlineStr">
        <is>
          <t>below</t>
        </is>
      </c>
      <c r="L692" t="inlineStr">
        <is>
          <t>mean</t>
        </is>
      </c>
      <c r="O692" t="inlineStr">
        <is>
          <t>Miscellaneous</t>
        </is>
      </c>
      <c r="S692" t="inlineStr">
        <is>
          <t>Federal</t>
        </is>
      </c>
      <c r="U692" t="inlineStr">
        <is>
          <t>land.</t>
        </is>
      </c>
      <c r="W692" t="inlineStr">
        <is>
          <t/>
        </is>
      </c>
      <c r="X692" t="inlineStr">
        <is>
          <t>Federal</t>
        </is>
      </c>
      <c r="Z692" t="inlineStr">
        <is>
          <t>land</t>
        </is>
      </c>
    </row>
    <row r="693">
      <c r="A693" t="inlineStr">
        <is>
          <t>high</t>
        </is>
      </c>
      <c r="B693" t="inlineStr">
        <is>
          <t>tide),</t>
        </is>
      </c>
      <c r="E693" t="inlineStr">
        <is>
          <t>streams,</t>
        </is>
      </c>
      <c r="G693" t="inlineStr">
        <is>
          <t/>
        </is>
      </c>
      <c r="H693" t="inlineStr">
        <is>
          <t>sloughs,</t>
        </is>
      </c>
      <c r="J693" t="inlineStr">
        <is>
          <t/>
        </is>
      </c>
      <c r="K693" t="inlineStr">
        <is>
          <t>estuaries,</t>
        </is>
      </c>
      <c r="O693" t="inlineStr">
        <is>
          <t>other</t>
        </is>
      </c>
      <c r="P693" t="inlineStr">
        <is>
          <t>than</t>
        </is>
      </c>
      <c r="S693" t="inlineStr">
        <is>
          <t>national</t>
        </is>
      </c>
      <c r="U693" t="inlineStr">
        <is>
          <t>forests,</t>
        </is>
      </c>
      <c r="X693" t="inlineStr">
        <is>
          <t>land</t>
        </is>
      </c>
      <c r="Y693" t="inlineStr">
        <is>
          <t>admin-</t>
        </is>
      </c>
    </row>
    <row r="694">
      <c r="A694" t="inlineStr">
        <is>
          <t>and</t>
        </is>
      </c>
      <c r="B694" t="inlineStr">
        <is>
          <t>canals</t>
        </is>
      </c>
      <c r="D694" t="inlineStr">
        <is>
          <t>less</t>
        </is>
      </c>
      <c r="F694" t="inlineStr">
        <is>
          <t>than</t>
        </is>
      </c>
      <c r="G694" t="inlineStr">
        <is>
          <t/>
        </is>
      </c>
      <c r="H694" t="inlineStr">
        <is>
          <t>one-eighth</t>
        </is>
      </c>
      <c r="K694" t="inlineStr">
        <is>
          <t>of</t>
        </is>
      </c>
      <c r="L694" t="inlineStr">
        <is>
          <t>a</t>
        </is>
      </c>
      <c r="M694" t="inlineStr">
        <is>
          <t/>
        </is>
      </c>
      <c r="N694" t="inlineStr">
        <is>
          <t/>
        </is>
      </c>
      <c r="O694" t="inlineStr">
        <is>
          <t>istered</t>
        </is>
      </c>
      <c r="Q694" t="inlineStr">
        <is>
          <t/>
        </is>
      </c>
      <c r="R694" t="inlineStr">
        <is>
          <t>by</t>
        </is>
      </c>
      <c r="S694" t="inlineStr">
        <is>
          <t>the</t>
        </is>
      </c>
      <c r="T694" t="inlineStr">
        <is>
          <t>Bureau</t>
        </is>
      </c>
      <c r="U694" t="inlineStr">
        <is>
          <t>of</t>
        </is>
      </c>
      <c r="W694" t="inlineStr">
        <is>
          <t>Land</t>
        </is>
      </c>
      <c r="X694" t="inlineStr">
        <is>
          <t/>
        </is>
      </c>
      <c r="Y694" t="inlineStr">
        <is>
          <t>Management,</t>
        </is>
      </c>
    </row>
    <row r="695">
      <c r="A695" t="inlineStr">
        <is>
          <t>statute</t>
        </is>
      </c>
      <c r="C695" t="inlineStr">
        <is>
          <t>mile</t>
        </is>
      </c>
      <c r="E695" t="inlineStr">
        <is>
          <t>in</t>
        </is>
      </c>
      <c r="F695" t="inlineStr">
        <is>
          <t>width,</t>
        </is>
      </c>
      <c r="H695" t="inlineStr">
        <is>
          <t>and</t>
        </is>
      </c>
      <c r="I695" t="inlineStr">
        <is>
          <t>lakes,</t>
        </is>
      </c>
      <c r="L695" t="inlineStr">
        <is>
          <t>reser-</t>
        </is>
      </c>
      <c r="O695" t="inlineStr">
        <is>
          <t>and</t>
        </is>
      </c>
      <c r="P695" t="inlineStr">
        <is>
          <t>land</t>
        </is>
      </c>
      <c r="R695" t="inlineStr">
        <is>
          <t>administered</t>
        </is>
      </c>
      <c r="U695" t="inlineStr">
        <is>
          <t/>
        </is>
      </c>
      <c r="V695" t="inlineStr">
        <is>
          <t>by</t>
        </is>
      </c>
      <c r="W695" t="inlineStr">
        <is>
          <t>the</t>
        </is>
      </c>
      <c r="X695" t="inlineStr">
        <is>
          <t>Bureau</t>
        </is>
      </c>
      <c r="Z695" t="inlineStr">
        <is>
          <t>of</t>
        </is>
      </c>
      <c r="AA695" t="inlineStr">
        <is>
          <t/>
        </is>
      </c>
    </row>
    <row r="696">
      <c r="A696" t="inlineStr">
        <is>
          <t>voirs,</t>
        </is>
      </c>
      <c r="B696" t="inlineStr">
        <is>
          <t/>
        </is>
      </c>
      <c r="C696" t="inlineStr">
        <is>
          <t>and</t>
        </is>
      </c>
      <c r="D696" t="inlineStr">
        <is>
          <t>ponds</t>
        </is>
      </c>
      <c r="F696" t="inlineStr">
        <is>
          <t>less</t>
        </is>
      </c>
      <c r="H696" t="inlineStr">
        <is>
          <t>than</t>
        </is>
      </c>
      <c r="I696" t="inlineStr">
        <is>
          <t>40</t>
        </is>
      </c>
      <c r="J696" t="inlineStr">
        <is>
          <t/>
        </is>
      </c>
      <c r="K696" t="inlineStr">
        <is>
          <t>acres</t>
        </is>
      </c>
      <c r="L696" t="inlineStr">
        <is>
          <t/>
        </is>
      </c>
      <c r="M696" t="inlineStr">
        <is>
          <t>in</t>
        </is>
      </c>
      <c r="N696" t="inlineStr">
        <is>
          <t/>
        </is>
      </c>
      <c r="O696" t="inlineStr">
        <is>
          <t>Indian</t>
        </is>
      </c>
      <c r="P696" t="inlineStr">
        <is>
          <t/>
        </is>
      </c>
      <c r="Q696" t="inlineStr">
        <is>
          <t>Affairs.</t>
        </is>
      </c>
      <c r="T696" t="inlineStr">
        <is>
          <t/>
        </is>
      </c>
      <c r="U696" t="inlineStr">
        <is>
          <t/>
        </is>
      </c>
      <c r="V696" t="inlineStr">
        <is>
          <t/>
        </is>
      </c>
      <c r="W696" t="inlineStr">
        <is>
          <t/>
        </is>
      </c>
      <c r="X696" t="inlineStr">
        <is>
          <t/>
        </is>
      </c>
      <c r="Y696" t="inlineStr">
        <is>
          <t/>
        </is>
      </c>
      <c r="Z696" t="inlineStr">
        <is>
          <t/>
        </is>
      </c>
      <c r="AA696" t="inlineStr">
        <is>
          <t/>
        </is>
      </c>
    </row>
    <row r="697">
      <c r="A697" t="inlineStr">
        <is>
          <t>area.</t>
        </is>
      </c>
      <c r="B697" t="inlineStr">
        <is>
          <t/>
        </is>
      </c>
      <c r="C697" t="inlineStr">
        <is>
          <t/>
        </is>
      </c>
      <c r="D697" t="inlineStr">
        <is>
          <t/>
        </is>
      </c>
      <c r="E697" t="inlineStr">
        <is>
          <t/>
        </is>
      </c>
      <c r="F697" t="inlineStr">
        <is>
          <t/>
        </is>
      </c>
      <c r="G697" t="inlineStr">
        <is>
          <t/>
        </is>
      </c>
      <c r="H697" t="inlineStr">
        <is>
          <t/>
        </is>
      </c>
      <c r="I697" t="inlineStr">
        <is>
          <t/>
        </is>
      </c>
      <c r="J697" t="inlineStr">
        <is>
          <t/>
        </is>
      </c>
      <c r="K697" t="inlineStr">
        <is>
          <t/>
        </is>
      </c>
      <c r="L697" t="inlineStr">
        <is>
          <t/>
        </is>
      </c>
      <c r="M697" t="inlineStr">
        <is>
          <t/>
        </is>
      </c>
      <c r="N697" t="inlineStr">
        <is>
          <t/>
        </is>
      </c>
      <c r="O697" t="inlineStr">
        <is>
          <t/>
        </is>
      </c>
      <c r="P697" t="inlineStr">
        <is>
          <t/>
        </is>
      </c>
      <c r="Q697" t="inlineStr">
        <is>
          <t/>
        </is>
      </c>
      <c r="R697" t="inlineStr">
        <is>
          <t/>
        </is>
      </c>
      <c r="S697" t="inlineStr">
        <is>
          <t/>
        </is>
      </c>
      <c r="T697" t="inlineStr">
        <is>
          <t/>
        </is>
      </c>
      <c r="U697" t="inlineStr">
        <is>
          <t/>
        </is>
      </c>
      <c r="V697" t="inlineStr">
        <is>
          <t/>
        </is>
      </c>
      <c r="W697" t="inlineStr">
        <is>
          <t/>
        </is>
      </c>
      <c r="X697" t="inlineStr">
        <is>
          <t/>
        </is>
      </c>
      <c r="Y697" t="inlineStr">
        <is>
          <t/>
        </is>
      </c>
      <c r="Z697" t="inlineStr">
        <is>
          <t/>
        </is>
      </c>
      <c r="AA697" t="inlineStr">
        <is>
          <t/>
        </is>
      </c>
    </row>
    <row r="698">
      <c r="A698" t="inlineStr">
        <is>
          <t/>
        </is>
      </c>
      <c r="B698" t="inlineStr">
        <is>
          <t/>
        </is>
      </c>
      <c r="C698" t="inlineStr">
        <is>
          <t/>
        </is>
      </c>
      <c r="D698" t="inlineStr">
        <is>
          <t/>
        </is>
      </c>
      <c r="E698" t="inlineStr">
        <is>
          <t/>
        </is>
      </c>
      <c r="F698" t="inlineStr">
        <is>
          <t/>
        </is>
      </c>
      <c r="G698" t="inlineStr">
        <is>
          <t/>
        </is>
      </c>
      <c r="H698" t="inlineStr">
        <is>
          <t/>
        </is>
      </c>
      <c r="I698" t="inlineStr">
        <is>
          <t/>
        </is>
      </c>
      <c r="J698" t="inlineStr">
        <is>
          <t/>
        </is>
      </c>
      <c r="K698" t="inlineStr">
        <is>
          <t/>
        </is>
      </c>
      <c r="L698" t="inlineStr">
        <is>
          <t/>
        </is>
      </c>
      <c r="M698" t="inlineStr">
        <is>
          <t/>
        </is>
      </c>
      <c r="N698" t="inlineStr">
        <is>
          <t/>
        </is>
      </c>
      <c r="O698" t="inlineStr">
        <is>
          <t>Miscellaneous</t>
        </is>
      </c>
      <c r="S698" t="inlineStr">
        <is>
          <t>private</t>
        </is>
      </c>
      <c r="U698" t="inlineStr">
        <is>
          <t>land.</t>
        </is>
      </c>
      <c r="W698" t="inlineStr">
        <is>
          <t/>
        </is>
      </c>
      <c r="X698" t="inlineStr">
        <is>
          <t>(see:</t>
        </is>
      </c>
      <c r="Y698" t="inlineStr">
        <is>
          <t/>
        </is>
      </c>
      <c r="Z698" t="inlineStr">
        <is>
          <t>Other</t>
        </is>
      </c>
    </row>
    <row r="699">
      <c r="A699" t="inlineStr">
        <is>
          <t>Live</t>
        </is>
      </c>
      <c r="B699" t="inlineStr">
        <is>
          <t>trees.</t>
        </is>
      </c>
      <c r="D699" t="inlineStr">
        <is>
          <t/>
        </is>
      </c>
      <c r="E699" t="inlineStr">
        <is>
          <t>All</t>
        </is>
      </c>
      <c r="F699" t="inlineStr">
        <is>
          <t>trees</t>
        </is>
      </c>
      <c r="H699" t="inlineStr">
        <is>
          <t>1.0</t>
        </is>
      </c>
      <c r="I699" t="inlineStr">
        <is>
          <t>inch</t>
        </is>
      </c>
      <c r="K699" t="inlineStr">
        <is>
          <t>d.b.h.</t>
        </is>
      </c>
      <c r="N699" t="inlineStr">
        <is>
          <t>and</t>
        </is>
      </c>
      <c r="O699" t="inlineStr">
        <is>
          <t>private</t>
        </is>
      </c>
      <c r="Q699" t="inlineStr">
        <is>
          <t>land).</t>
        </is>
      </c>
      <c r="S699" t="inlineStr">
        <is>
          <t/>
        </is>
      </c>
      <c r="T699" t="inlineStr">
        <is>
          <t/>
        </is>
      </c>
      <c r="U699" t="inlineStr">
        <is>
          <t/>
        </is>
      </c>
      <c r="V699" t="inlineStr">
        <is>
          <t/>
        </is>
      </c>
      <c r="W699" t="inlineStr">
        <is>
          <t/>
        </is>
      </c>
      <c r="X699" t="inlineStr">
        <is>
          <t/>
        </is>
      </c>
      <c r="Y699" t="inlineStr">
        <is>
          <t/>
        </is>
      </c>
      <c r="Z699" t="inlineStr">
        <is>
          <t/>
        </is>
      </c>
      <c r="AA699" t="inlineStr">
        <is>
          <t/>
        </is>
      </c>
    </row>
    <row r="700">
      <c r="A700" t="inlineStr">
        <is>
          <t>larger</t>
        </is>
      </c>
      <c r="C700" t="inlineStr">
        <is>
          <t>which</t>
        </is>
      </c>
      <c r="E700" t="inlineStr">
        <is>
          <t>are</t>
        </is>
      </c>
      <c r="F700" t="inlineStr">
        <is>
          <t>not</t>
        </is>
      </c>
      <c r="G700" t="inlineStr">
        <is>
          <t/>
        </is>
      </c>
      <c r="H700" t="inlineStr">
        <is>
          <t>dead</t>
        </is>
      </c>
      <c r="I700" t="inlineStr">
        <is>
          <t>at</t>
        </is>
      </c>
      <c r="J700" t="inlineStr">
        <is>
          <t>the</t>
        </is>
      </c>
      <c r="L700" t="inlineStr">
        <is>
          <t>time</t>
        </is>
      </c>
      <c r="N700" t="inlineStr">
        <is>
          <t>of</t>
        </is>
      </c>
      <c r="O700" t="inlineStr">
        <is>
          <t/>
        </is>
      </c>
      <c r="P700" t="inlineStr">
        <is>
          <t/>
        </is>
      </c>
      <c r="Q700" t="inlineStr">
        <is>
          <t/>
        </is>
      </c>
      <c r="R700" t="inlineStr">
        <is>
          <t/>
        </is>
      </c>
      <c r="S700" t="inlineStr">
        <is>
          <t/>
        </is>
      </c>
      <c r="T700" t="inlineStr">
        <is>
          <t/>
        </is>
      </c>
      <c r="U700" t="inlineStr">
        <is>
          <t/>
        </is>
      </c>
      <c r="V700" t="inlineStr">
        <is>
          <t/>
        </is>
      </c>
      <c r="W700" t="inlineStr">
        <is>
          <t/>
        </is>
      </c>
      <c r="X700" t="inlineStr">
        <is>
          <t/>
        </is>
      </c>
      <c r="Y700" t="inlineStr">
        <is>
          <t/>
        </is>
      </c>
      <c r="Z700" t="inlineStr">
        <is>
          <t/>
        </is>
      </c>
      <c r="AA700" t="inlineStr">
        <is>
          <t/>
        </is>
      </c>
    </row>
    <row r="701">
      <c r="A701" t="inlineStr">
        <is>
          <t>inventory.</t>
        </is>
      </c>
      <c r="D701" t="inlineStr">
        <is>
          <t/>
        </is>
      </c>
      <c r="E701" t="inlineStr">
        <is>
          <t/>
        </is>
      </c>
      <c r="F701" t="inlineStr">
        <is>
          <t/>
        </is>
      </c>
      <c r="G701" t="inlineStr">
        <is>
          <t/>
        </is>
      </c>
      <c r="H701" t="inlineStr">
        <is>
          <t/>
        </is>
      </c>
      <c r="I701" t="inlineStr">
        <is>
          <t/>
        </is>
      </c>
      <c r="J701" t="inlineStr">
        <is>
          <t/>
        </is>
      </c>
      <c r="K701" t="inlineStr">
        <is>
          <t/>
        </is>
      </c>
      <c r="L701" t="inlineStr">
        <is>
          <t/>
        </is>
      </c>
      <c r="M701" t="inlineStr">
        <is>
          <t/>
        </is>
      </c>
      <c r="N701" t="inlineStr">
        <is>
          <t/>
        </is>
      </c>
      <c r="O701" t="inlineStr">
        <is>
          <t>Mortality.</t>
        </is>
      </c>
      <c r="R701" t="inlineStr">
        <is>
          <t/>
        </is>
      </c>
      <c r="S701" t="inlineStr">
        <is>
          <t>The</t>
        </is>
      </c>
      <c r="T701" t="inlineStr">
        <is>
          <t>merchantable</t>
        </is>
      </c>
      <c r="X701" t="inlineStr">
        <is>
          <t>volume</t>
        </is>
      </c>
      <c r="Z701" t="inlineStr">
        <is>
          <t>in</t>
        </is>
      </c>
      <c r="AA701" t="inlineStr">
        <is>
          <t/>
        </is>
      </c>
    </row>
    <row r="702">
      <c r="A702" t="inlineStr">
        <is>
          <t/>
        </is>
      </c>
      <c r="B702" t="inlineStr">
        <is>
          <t/>
        </is>
      </c>
      <c r="C702" t="inlineStr">
        <is>
          <t/>
        </is>
      </c>
      <c r="D702" t="inlineStr">
        <is>
          <t/>
        </is>
      </c>
      <c r="E702" t="inlineStr">
        <is>
          <t/>
        </is>
      </c>
      <c r="F702" t="inlineStr">
        <is>
          <t/>
        </is>
      </c>
      <c r="G702" t="inlineStr">
        <is>
          <t/>
        </is>
      </c>
      <c r="H702" t="inlineStr">
        <is>
          <t/>
        </is>
      </c>
      <c r="I702" t="inlineStr">
        <is>
          <t/>
        </is>
      </c>
      <c r="J702" t="inlineStr">
        <is>
          <t/>
        </is>
      </c>
      <c r="K702" t="inlineStr">
        <is>
          <t/>
        </is>
      </c>
      <c r="L702" t="inlineStr">
        <is>
          <t/>
        </is>
      </c>
      <c r="M702" t="inlineStr">
        <is>
          <t/>
        </is>
      </c>
      <c r="N702" t="inlineStr">
        <is>
          <t/>
        </is>
      </c>
      <c r="O702" t="inlineStr">
        <is>
          <t>trees</t>
        </is>
      </c>
      <c r="P702" t="inlineStr">
        <is>
          <t>that</t>
        </is>
      </c>
      <c r="S702" t="inlineStr">
        <is>
          <t>have</t>
        </is>
      </c>
      <c r="T702" t="inlineStr">
        <is>
          <t>died</t>
        </is>
      </c>
      <c r="U702" t="inlineStr">
        <is>
          <t>from</t>
        </is>
      </c>
      <c r="W702" t="inlineStr">
        <is>
          <t>natural</t>
        </is>
      </c>
      <c r="Y702" t="inlineStr">
        <is>
          <t/>
        </is>
      </c>
      <c r="Z702" t="inlineStr">
        <is>
          <t>causes</t>
        </is>
      </c>
    </row>
    <row r="703">
      <c r="A703" t="inlineStr">
        <is>
          <t>Live-tree</t>
        </is>
      </c>
      <c r="D703" t="inlineStr">
        <is>
          <t>volume.</t>
        </is>
      </c>
      <c r="F703" t="inlineStr">
        <is>
          <t>Volume</t>
        </is>
      </c>
      <c r="I703" t="inlineStr">
        <is>
          <t>(cubic</t>
        </is>
      </c>
      <c r="K703" t="inlineStr">
        <is>
          <t/>
        </is>
      </c>
      <c r="L703" t="inlineStr">
        <is>
          <t>feet)</t>
        </is>
      </c>
      <c r="N703" t="inlineStr">
        <is>
          <t>of</t>
        </is>
      </c>
      <c r="O703" t="inlineStr">
        <is>
          <t>during</t>
        </is>
      </c>
      <c r="P703" t="inlineStr">
        <is>
          <t/>
        </is>
      </c>
      <c r="Q703" t="inlineStr">
        <is>
          <t>a</t>
        </is>
      </c>
      <c r="R703" t="inlineStr">
        <is>
          <t>specified</t>
        </is>
      </c>
      <c r="U703" t="inlineStr">
        <is>
          <t>period.</t>
        </is>
      </c>
      <c r="W703" t="inlineStr">
        <is>
          <t/>
        </is>
      </c>
      <c r="X703" t="inlineStr">
        <is>
          <t/>
        </is>
      </c>
      <c r="Y703" t="inlineStr">
        <is>
          <t/>
        </is>
      </c>
      <c r="Z703" t="inlineStr">
        <is>
          <t/>
        </is>
      </c>
      <c r="AA703" t="inlineStr">
        <is>
          <t/>
        </is>
      </c>
    </row>
    <row r="704">
      <c r="A704" t="inlineStr">
        <is>
          <t>wood</t>
        </is>
      </c>
      <c r="B704" t="inlineStr">
        <is>
          <t>above</t>
        </is>
      </c>
      <c r="D704" t="inlineStr">
        <is>
          <t>the</t>
        </is>
      </c>
      <c r="F704" t="inlineStr">
        <is>
          <t>ground</t>
        </is>
      </c>
      <c r="H704" t="inlineStr">
        <is>
          <t>line</t>
        </is>
      </c>
      <c r="I704" t="inlineStr">
        <is>
          <t>in</t>
        </is>
      </c>
      <c r="J704" t="inlineStr">
        <is>
          <t>live</t>
        </is>
      </c>
      <c r="L704" t="inlineStr">
        <is>
          <t>trees</t>
        </is>
      </c>
      <c r="O704" t="inlineStr">
        <is>
          <t/>
        </is>
      </c>
      <c r="P704" t="inlineStr">
        <is>
          <t/>
        </is>
      </c>
      <c r="Q704" t="inlineStr">
        <is>
          <t/>
        </is>
      </c>
      <c r="R704" t="inlineStr">
        <is>
          <t/>
        </is>
      </c>
      <c r="S704" t="inlineStr">
        <is>
          <t/>
        </is>
      </c>
      <c r="T704" t="inlineStr">
        <is>
          <t/>
        </is>
      </c>
      <c r="U704" t="inlineStr">
        <is>
          <t/>
        </is>
      </c>
      <c r="V704" t="inlineStr">
        <is>
          <t/>
        </is>
      </c>
      <c r="W704" t="inlineStr">
        <is>
          <t/>
        </is>
      </c>
      <c r="X704" t="inlineStr">
        <is>
          <t/>
        </is>
      </c>
      <c r="Y704" t="inlineStr">
        <is>
          <t/>
        </is>
      </c>
      <c r="Z704" t="inlineStr">
        <is>
          <t/>
        </is>
      </c>
      <c r="AA704" t="inlineStr">
        <is>
          <t/>
        </is>
      </c>
    </row>
    <row r="705">
      <c r="A705" t="inlineStr">
        <is>
          <t>1.0</t>
        </is>
      </c>
      <c r="B705" t="inlineStr">
        <is>
          <t>inch</t>
        </is>
      </c>
      <c r="D705" t="inlineStr">
        <is>
          <t>d.b.h.</t>
        </is>
      </c>
      <c r="F705" t="inlineStr">
        <is>
          <t>and</t>
        </is>
      </c>
      <c r="G705" t="inlineStr">
        <is>
          <t>larger.</t>
        </is>
      </c>
      <c r="I705" t="inlineStr">
        <is>
          <t/>
        </is>
      </c>
      <c r="J705" t="inlineStr">
        <is>
          <t>The</t>
        </is>
      </c>
      <c r="K705" t="inlineStr">
        <is>
          <t>volume</t>
        </is>
      </c>
      <c r="N705" t="inlineStr">
        <is>
          <t>in</t>
        </is>
      </c>
      <c r="O705" t="inlineStr">
        <is>
          <t>National</t>
        </is>
      </c>
      <c r="R705" t="inlineStr">
        <is>
          <t>forest</t>
        </is>
      </c>
      <c r="T705" t="inlineStr">
        <is>
          <t>land.</t>
        </is>
      </c>
      <c r="U705" t="inlineStr">
        <is>
          <t>Federal</t>
        </is>
      </c>
      <c r="X705" t="inlineStr">
        <is>
          <t/>
        </is>
      </c>
      <c r="Y705" t="inlineStr">
        <is>
          <t>land</t>
        </is>
      </c>
      <c r="Z705" t="inlineStr">
        <is>
          <t>that</t>
        </is>
      </c>
    </row>
    <row r="706">
      <c r="A706" t="inlineStr">
        <is>
          <t>twigs</t>
        </is>
      </c>
      <c r="B706" t="inlineStr">
        <is>
          <t/>
        </is>
      </c>
      <c r="C706" t="inlineStr">
        <is>
          <t>and</t>
        </is>
      </c>
      <c r="D706" t="inlineStr">
        <is>
          <t>lateral</t>
        </is>
      </c>
      <c r="F706" t="inlineStr">
        <is>
          <t>limbs</t>
        </is>
      </c>
      <c r="I706" t="inlineStr">
        <is>
          <t>smaller</t>
        </is>
      </c>
      <c r="K706" t="inlineStr">
        <is>
          <t>than</t>
        </is>
      </c>
      <c r="M706" t="inlineStr">
        <is>
          <t>0.5</t>
        </is>
      </c>
      <c r="O706" t="inlineStr">
        <is>
          <t>has</t>
        </is>
      </c>
      <c r="P706" t="inlineStr">
        <is>
          <t>been</t>
        </is>
      </c>
      <c r="R706" t="inlineStr">
        <is>
          <t>legally</t>
        </is>
      </c>
      <c r="T706" t="inlineStr">
        <is>
          <t>designated</t>
        </is>
      </c>
      <c r="X706" t="inlineStr">
        <is>
          <t>as</t>
        </is>
      </c>
      <c r="Y706" t="inlineStr">
        <is>
          <t>national</t>
        </is>
      </c>
    </row>
    <row r="707">
      <c r="A707" t="inlineStr">
        <is>
          <t>inch</t>
        </is>
      </c>
      <c r="B707" t="inlineStr">
        <is>
          <t>in</t>
        </is>
      </c>
      <c r="C707" t="inlineStr">
        <is>
          <t>diameter</t>
        </is>
      </c>
      <c r="F707" t="inlineStr">
        <is>
          <t>at</t>
        </is>
      </c>
      <c r="G707" t="inlineStr">
        <is>
          <t>the</t>
        </is>
      </c>
      <c r="I707" t="inlineStr">
        <is>
          <t>point</t>
        </is>
      </c>
      <c r="J707" t="inlineStr">
        <is>
          <t>of</t>
        </is>
      </c>
      <c r="K707" t="inlineStr">
        <is>
          <t/>
        </is>
      </c>
      <c r="L707" t="inlineStr">
        <is>
          <t>occur-</t>
        </is>
      </c>
      <c r="O707" t="inlineStr">
        <is>
          <t>forests</t>
        </is>
      </c>
      <c r="Q707" t="inlineStr">
        <is>
          <t/>
        </is>
      </c>
      <c r="R707" t="inlineStr">
        <is>
          <t>or</t>
        </is>
      </c>
      <c r="S707" t="inlineStr">
        <is>
          <t>purchase</t>
        </is>
      </c>
      <c r="U707" t="inlineStr">
        <is>
          <t>units,</t>
        </is>
      </c>
      <c r="W707" t="inlineStr">
        <is>
          <t/>
        </is>
      </c>
      <c r="X707" t="inlineStr">
        <is>
          <t>and</t>
        </is>
      </c>
      <c r="Y707" t="inlineStr">
        <is>
          <t>other</t>
        </is>
      </c>
      <c r="AA707" t="inlineStr">
        <is>
          <t>land</t>
        </is>
      </c>
    </row>
    <row r="708">
      <c r="A708" t="inlineStr">
        <is>
          <t>rence</t>
        </is>
      </c>
      <c r="B708" t="inlineStr">
        <is>
          <t/>
        </is>
      </c>
      <c r="C708" t="inlineStr">
        <is>
          <t>on</t>
        </is>
      </c>
      <c r="D708" t="inlineStr">
        <is>
          <t>sapling-size</t>
        </is>
      </c>
      <c r="H708" t="inlineStr">
        <is>
          <t>trees</t>
        </is>
      </c>
      <c r="I708" t="inlineStr">
        <is>
          <t/>
        </is>
      </c>
      <c r="J708" t="inlineStr">
        <is>
          <t>is</t>
        </is>
      </c>
      <c r="K708" t="inlineStr">
        <is>
          <t>included</t>
        </is>
      </c>
      <c r="O708" t="inlineStr">
        <is>
          <t>under</t>
        </is>
      </c>
      <c r="P708" t="inlineStr">
        <is>
          <t>the</t>
        </is>
      </c>
      <c r="R708" t="inlineStr">
        <is>
          <t/>
        </is>
      </c>
      <c r="S708" t="inlineStr">
        <is>
          <t>administration</t>
        </is>
      </c>
      <c r="W708" t="inlineStr">
        <is>
          <t>of</t>
        </is>
      </c>
      <c r="X708" t="inlineStr">
        <is>
          <t>the</t>
        </is>
      </c>
      <c r="Y708" t="inlineStr">
        <is>
          <t>Forest</t>
        </is>
      </c>
      <c r="AA708" t="inlineStr">
        <is>
          <t/>
        </is>
      </c>
    </row>
    <row r="709">
      <c r="A709" t="inlineStr">
        <is>
          <t>but</t>
        </is>
      </c>
      <c r="B709" t="inlineStr">
        <is>
          <t>is</t>
        </is>
      </c>
      <c r="C709" t="inlineStr">
        <is>
          <t>excluded</t>
        </is>
      </c>
      <c r="F709" t="inlineStr">
        <is>
          <t>on</t>
        </is>
      </c>
      <c r="G709" t="inlineStr">
        <is>
          <t>poletimber</t>
        </is>
      </c>
      <c r="J709" t="inlineStr">
        <is>
          <t/>
        </is>
      </c>
      <c r="K709" t="inlineStr">
        <is>
          <t>and</t>
        </is>
      </c>
      <c r="L709" t="inlineStr">
        <is>
          <t/>
        </is>
      </c>
      <c r="M709" t="inlineStr">
        <is>
          <t/>
        </is>
      </c>
      <c r="N709" t="inlineStr">
        <is>
          <t/>
        </is>
      </c>
      <c r="O709" t="inlineStr">
        <is>
          <t>Service,</t>
        </is>
      </c>
      <c r="Q709" t="inlineStr">
        <is>
          <t/>
        </is>
      </c>
      <c r="R709" t="inlineStr">
        <is>
          <t>including</t>
        </is>
      </c>
      <c r="U709" t="inlineStr">
        <is>
          <t>experimental</t>
        </is>
      </c>
      <c r="Y709" t="inlineStr">
        <is>
          <t>areas</t>
        </is>
      </c>
      <c r="AA709" t="inlineStr">
        <is>
          <t>and</t>
        </is>
      </c>
    </row>
    <row r="710">
      <c r="A710" t="inlineStr">
        <is>
          <t>sawtimber-size</t>
        </is>
      </c>
      <c r="F710" t="inlineStr">
        <is>
          <t>trees.</t>
        </is>
      </c>
      <c r="G710" t="inlineStr">
        <is>
          <t/>
        </is>
      </c>
      <c r="H710" t="inlineStr">
        <is>
          <t/>
        </is>
      </c>
      <c r="I710" t="inlineStr">
        <is>
          <t/>
        </is>
      </c>
      <c r="J710" t="inlineStr">
        <is>
          <t/>
        </is>
      </c>
      <c r="K710" t="inlineStr">
        <is>
          <t/>
        </is>
      </c>
      <c r="L710" t="inlineStr">
        <is>
          <t/>
        </is>
      </c>
      <c r="M710" t="inlineStr">
        <is>
          <t/>
        </is>
      </c>
      <c r="N710" t="inlineStr">
        <is>
          <t/>
        </is>
      </c>
      <c r="O710" t="inlineStr">
        <is>
          <t>Bankhead-Jones</t>
        </is>
      </c>
      <c r="T710" t="inlineStr">
        <is>
          <t>Title</t>
        </is>
      </c>
      <c r="U710" t="inlineStr">
        <is>
          <t>III</t>
        </is>
      </c>
      <c r="W710" t="inlineStr">
        <is>
          <t>land.</t>
        </is>
      </c>
      <c r="Y710" t="inlineStr">
        <is>
          <t/>
        </is>
      </c>
      <c r="Z710" t="inlineStr">
        <is>
          <t/>
        </is>
      </c>
      <c r="AA710" t="inlineStr">
        <is>
          <t/>
        </is>
      </c>
    </row>
    <row r="711">
      <c r="A711" t="inlineStr">
        <is>
          <t>Log</t>
        </is>
      </c>
      <c r="B711" t="inlineStr">
        <is>
          <t>grade.</t>
        </is>
      </c>
      <c r="D711" t="inlineStr">
        <is>
          <t>A</t>
        </is>
      </c>
      <c r="E711" t="inlineStr">
        <is>
          <t>classification</t>
        </is>
      </c>
      <c r="I711" t="inlineStr">
        <is>
          <t/>
        </is>
      </c>
      <c r="J711" t="inlineStr">
        <is>
          <t>of</t>
        </is>
      </c>
      <c r="K711" t="inlineStr">
        <is>
          <t>logs</t>
        </is>
      </c>
      <c r="L711" t="inlineStr">
        <is>
          <t/>
        </is>
      </c>
      <c r="M711" t="inlineStr">
        <is>
          <t>based</t>
        </is>
      </c>
      <c r="O711" t="inlineStr">
        <is>
          <t>Net</t>
        </is>
      </c>
      <c r="P711" t="inlineStr">
        <is>
          <t>annual</t>
        </is>
      </c>
      <c r="R711" t="inlineStr">
        <is>
          <t/>
        </is>
      </c>
      <c r="S711" t="inlineStr">
        <is>
          <t>growth.</t>
        </is>
      </c>
      <c r="U711" t="inlineStr">
        <is>
          <t>The</t>
        </is>
      </c>
      <c r="V711" t="inlineStr">
        <is>
          <t>net</t>
        </is>
      </c>
      <c r="W711" t="inlineStr">
        <is>
          <t/>
        </is>
      </c>
      <c r="X711" t="inlineStr">
        <is>
          <t>change</t>
        </is>
      </c>
      <c r="Y711" t="inlineStr">
        <is>
          <t/>
        </is>
      </c>
      <c r="Z711" t="inlineStr">
        <is>
          <t>in</t>
        </is>
      </c>
      <c r="AA711" t="inlineStr">
        <is>
          <t/>
        </is>
      </c>
    </row>
    <row r="712">
      <c r="A712" t="inlineStr">
        <is>
          <t>on</t>
        </is>
      </c>
      <c r="B712" t="inlineStr">
        <is>
          <t>external</t>
        </is>
      </c>
      <c r="E712" t="inlineStr">
        <is>
          <t>characteristics</t>
        </is>
      </c>
      <c r="I712" t="inlineStr">
        <is>
          <t/>
        </is>
      </c>
      <c r="J712" t="inlineStr">
        <is>
          <t>as</t>
        </is>
      </c>
      <c r="K712" t="inlineStr">
        <is>
          <t>indicators</t>
        </is>
      </c>
      <c r="O712" t="inlineStr">
        <is>
          <t>merchantable</t>
        </is>
      </c>
      <c r="S712" t="inlineStr">
        <is>
          <t>volume</t>
        </is>
      </c>
      <c r="U712" t="inlineStr">
        <is>
          <t>for</t>
        </is>
      </c>
      <c r="V712" t="inlineStr">
        <is>
          <t>a</t>
        </is>
      </c>
      <c r="W712" t="inlineStr">
        <is>
          <t>specific</t>
        </is>
      </c>
      <c r="Z712" t="inlineStr">
        <is>
          <t>year</t>
        </is>
      </c>
    </row>
    <row r="713">
      <c r="A713" t="inlineStr">
        <is>
          <t>of</t>
        </is>
      </c>
      <c r="B713" t="inlineStr">
        <is>
          <t>quality</t>
        </is>
      </c>
      <c r="D713" t="inlineStr">
        <is>
          <t>or</t>
        </is>
      </c>
      <c r="E713" t="inlineStr">
        <is>
          <t>value.</t>
        </is>
      </c>
      <c r="G713" t="inlineStr">
        <is>
          <t/>
        </is>
      </c>
      <c r="H713" t="inlineStr">
        <is>
          <t/>
        </is>
      </c>
      <c r="I713" t="inlineStr">
        <is>
          <t/>
        </is>
      </c>
      <c r="J713" t="inlineStr">
        <is>
          <t/>
        </is>
      </c>
      <c r="K713" t="inlineStr">
        <is>
          <t/>
        </is>
      </c>
      <c r="L713" t="inlineStr">
        <is>
          <t/>
        </is>
      </c>
      <c r="M713" t="inlineStr">
        <is>
          <t/>
        </is>
      </c>
      <c r="N713" t="inlineStr">
        <is>
          <t/>
        </is>
      </c>
      <c r="O713" t="inlineStr">
        <is>
          <t>in</t>
        </is>
      </c>
      <c r="P713" t="inlineStr">
        <is>
          <t>the</t>
        </is>
      </c>
      <c r="Q713" t="inlineStr">
        <is>
          <t>absence</t>
        </is>
      </c>
      <c r="T713" t="inlineStr">
        <is>
          <t>of</t>
        </is>
      </c>
      <c r="U713" t="inlineStr">
        <is>
          <t>cutting</t>
        </is>
      </c>
      <c r="W713" t="inlineStr">
        <is>
          <t>(gross</t>
        </is>
      </c>
      <c r="Y713" t="inlineStr">
        <is>
          <t>growth</t>
        </is>
      </c>
    </row>
    <row r="714">
      <c r="A714" t="inlineStr">
        <is>
          <t/>
        </is>
      </c>
      <c r="B714" t="inlineStr">
        <is>
          <t/>
        </is>
      </c>
      <c r="C714" t="inlineStr">
        <is>
          <t/>
        </is>
      </c>
      <c r="D714" t="inlineStr">
        <is>
          <t/>
        </is>
      </c>
      <c r="E714" t="inlineStr">
        <is>
          <t/>
        </is>
      </c>
      <c r="F714" t="inlineStr">
        <is>
          <t/>
        </is>
      </c>
      <c r="G714" t="inlineStr">
        <is>
          <t/>
        </is>
      </c>
      <c r="H714" t="inlineStr">
        <is>
          <t/>
        </is>
      </c>
      <c r="I714" t="inlineStr">
        <is>
          <t/>
        </is>
      </c>
      <c r="J714" t="inlineStr">
        <is>
          <t/>
        </is>
      </c>
      <c r="K714" t="inlineStr">
        <is>
          <t/>
        </is>
      </c>
      <c r="L714" t="inlineStr">
        <is>
          <t/>
        </is>
      </c>
      <c r="M714" t="inlineStr">
        <is>
          <t/>
        </is>
      </c>
      <c r="N714" t="inlineStr">
        <is>
          <t/>
        </is>
      </c>
      <c r="O714" t="inlineStr">
        <is>
          <t>minus</t>
        </is>
      </c>
      <c r="P714" t="inlineStr">
        <is>
          <t>mortality</t>
        </is>
      </c>
      <c r="T714" t="inlineStr">
        <is>
          <t>for</t>
        </is>
      </c>
      <c r="U714" t="inlineStr">
        <is>
          <t>that</t>
        </is>
      </c>
      <c r="W714" t="inlineStr">
        <is>
          <t>specified</t>
        </is>
      </c>
      <c r="Z714" t="inlineStr">
        <is>
          <t>year).</t>
        </is>
      </c>
    </row>
    <row r="715">
      <c r="A715" t="inlineStr">
        <is>
          <t>Logging</t>
        </is>
      </c>
      <c r="C715" t="inlineStr">
        <is>
          <t>residues.</t>
        </is>
      </c>
      <c r="F715" t="inlineStr">
        <is>
          <t/>
        </is>
      </c>
      <c r="G715" t="inlineStr">
        <is>
          <t>The</t>
        </is>
      </c>
      <c r="H715" t="inlineStr">
        <is>
          <t>unused</t>
        </is>
      </c>
      <c r="J715" t="inlineStr">
        <is>
          <t>merchant-</t>
        </is>
      </c>
      <c r="N715" t="inlineStr">
        <is>
          <t/>
        </is>
      </c>
      <c r="O715" t="inlineStr">
        <is>
          <t/>
        </is>
      </c>
      <c r="P715" t="inlineStr">
        <is>
          <t/>
        </is>
      </c>
      <c r="Q715" t="inlineStr">
        <is>
          <t/>
        </is>
      </c>
      <c r="R715" t="inlineStr">
        <is>
          <t/>
        </is>
      </c>
      <c r="S715" t="inlineStr">
        <is>
          <t/>
        </is>
      </c>
      <c r="T715" t="inlineStr">
        <is>
          <t/>
        </is>
      </c>
      <c r="U715" t="inlineStr">
        <is>
          <t/>
        </is>
      </c>
      <c r="V715" t="inlineStr">
        <is>
          <t/>
        </is>
      </c>
      <c r="W715" t="inlineStr">
        <is>
          <t/>
        </is>
      </c>
      <c r="X715" t="inlineStr">
        <is>
          <t/>
        </is>
      </c>
      <c r="Y715" t="inlineStr">
        <is>
          <t/>
        </is>
      </c>
      <c r="Z715" t="inlineStr">
        <is>
          <t/>
        </is>
      </c>
      <c r="AA715" t="inlineStr">
        <is>
          <t/>
        </is>
      </c>
    </row>
    <row r="716">
      <c r="A716" t="inlineStr">
        <is>
          <t>able</t>
        </is>
      </c>
      <c r="B716" t="inlineStr">
        <is>
          <t>portion</t>
        </is>
      </c>
      <c r="E716" t="inlineStr">
        <is>
          <t>of</t>
        </is>
      </c>
      <c r="F716" t="inlineStr">
        <is>
          <t>growing-stock</t>
        </is>
      </c>
      <c r="J716" t="inlineStr">
        <is>
          <t/>
        </is>
      </c>
      <c r="K716" t="inlineStr">
        <is>
          <t>trees</t>
        </is>
      </c>
      <c r="L716" t="inlineStr">
        <is>
          <t/>
        </is>
      </c>
      <c r="M716" t="inlineStr">
        <is>
          <t>cut</t>
        </is>
      </c>
      <c r="O716" t="inlineStr">
        <is>
          <t>Net</t>
        </is>
      </c>
      <c r="P716" t="inlineStr">
        <is>
          <t>volume.</t>
        </is>
      </c>
      <c r="S716" t="inlineStr">
        <is>
          <t>Gross</t>
        </is>
      </c>
      <c r="U716" t="inlineStr">
        <is>
          <t>volume</t>
        </is>
      </c>
      <c r="W716" t="inlineStr">
        <is>
          <t>of</t>
        </is>
      </c>
      <c r="X716" t="inlineStr">
        <is>
          <t>wood</t>
        </is>
      </c>
      <c r="Y716" t="inlineStr">
        <is>
          <t>less</t>
        </is>
      </c>
      <c r="AA716" t="inlineStr">
        <is>
          <t/>
        </is>
      </c>
    </row>
    <row r="717">
      <c r="A717" t="inlineStr">
        <is>
          <t>or</t>
        </is>
      </c>
      <c r="B717" t="inlineStr">
        <is>
          <t>destroyed</t>
        </is>
      </c>
      <c r="E717" t="inlineStr">
        <is>
          <t>during</t>
        </is>
      </c>
      <c r="G717" t="inlineStr">
        <is>
          <t>logging</t>
        </is>
      </c>
      <c r="I717" t="inlineStr">
        <is>
          <t/>
        </is>
      </c>
      <c r="J717" t="inlineStr">
        <is>
          <t>operations.</t>
        </is>
      </c>
      <c r="O717" t="inlineStr">
        <is>
          <t>deductions</t>
        </is>
      </c>
      <c r="R717" t="inlineStr">
        <is>
          <t/>
        </is>
      </c>
      <c r="S717" t="inlineStr">
        <is>
          <t>for</t>
        </is>
      </c>
      <c r="T717" t="inlineStr">
        <is>
          <t>rot,</t>
        </is>
      </c>
      <c r="U717" t="inlineStr">
        <is>
          <t>sweep,</t>
        </is>
      </c>
      <c r="W717" t="inlineStr">
        <is>
          <t/>
        </is>
      </c>
      <c r="X717" t="inlineStr">
        <is>
          <t>or</t>
        </is>
      </c>
      <c r="Y717" t="inlineStr">
        <is>
          <t>other</t>
        </is>
      </c>
      <c r="Z717" t="inlineStr">
        <is>
          <t/>
        </is>
      </c>
      <c r="AA717" t="inlineStr">
        <is>
          <t/>
        </is>
      </c>
    </row>
    <row r="718">
      <c r="A718" t="inlineStr">
        <is>
          <t/>
        </is>
      </c>
      <c r="B718" t="inlineStr">
        <is>
          <t/>
        </is>
      </c>
      <c r="C718" t="inlineStr">
        <is>
          <t/>
        </is>
      </c>
      <c r="D718" t="inlineStr">
        <is>
          <t/>
        </is>
      </c>
      <c r="E718" t="inlineStr">
        <is>
          <t/>
        </is>
      </c>
      <c r="F718" t="inlineStr">
        <is>
          <t/>
        </is>
      </c>
      <c r="G718" t="inlineStr">
        <is>
          <t/>
        </is>
      </c>
      <c r="H718" t="inlineStr">
        <is>
          <t/>
        </is>
      </c>
      <c r="I718" t="inlineStr">
        <is>
          <t/>
        </is>
      </c>
      <c r="J718" t="inlineStr">
        <is>
          <t/>
        </is>
      </c>
      <c r="K718" t="inlineStr">
        <is>
          <t/>
        </is>
      </c>
      <c r="L718" t="inlineStr">
        <is>
          <t/>
        </is>
      </c>
      <c r="M718" t="inlineStr">
        <is>
          <t/>
        </is>
      </c>
      <c r="N718" t="inlineStr">
        <is>
          <t/>
        </is>
      </c>
      <c r="O718" t="inlineStr">
        <is>
          <t>defect</t>
        </is>
      </c>
      <c r="Q718" t="inlineStr">
        <is>
          <t>affecting</t>
        </is>
      </c>
      <c r="T718" t="inlineStr">
        <is>
          <t>use</t>
        </is>
      </c>
      <c r="U718" t="inlineStr">
        <is>
          <t>for</t>
        </is>
      </c>
      <c r="W718" t="inlineStr">
        <is>
          <t>timber</t>
        </is>
      </c>
      <c r="Y718" t="inlineStr">
        <is>
          <t>products.</t>
        </is>
      </c>
    </row>
    <row r="719">
      <c r="A719" t="inlineStr">
        <is>
          <t>Logging</t>
        </is>
      </c>
      <c r="C719" t="inlineStr">
        <is>
          <t>slash.</t>
        </is>
      </c>
      <c r="F719" t="inlineStr">
        <is>
          <t>The</t>
        </is>
      </c>
      <c r="G719" t="inlineStr">
        <is>
          <t>unmerchantable</t>
        </is>
      </c>
      <c r="L719" t="inlineStr">
        <is>
          <t>por-</t>
        </is>
      </c>
      <c r="N719" t="inlineStr">
        <is>
          <t/>
        </is>
      </c>
      <c r="O719" t="inlineStr">
        <is>
          <t/>
        </is>
      </c>
      <c r="P719" t="inlineStr">
        <is>
          <t/>
        </is>
      </c>
      <c r="Q719" t="inlineStr">
        <is>
          <t/>
        </is>
      </c>
      <c r="R719" t="inlineStr">
        <is>
          <t/>
        </is>
      </c>
      <c r="S719" t="inlineStr">
        <is>
          <t/>
        </is>
      </c>
      <c r="T719" t="inlineStr">
        <is>
          <t/>
        </is>
      </c>
      <c r="U719" t="inlineStr">
        <is>
          <t/>
        </is>
      </c>
      <c r="V719" t="inlineStr">
        <is>
          <t/>
        </is>
      </c>
      <c r="W719" t="inlineStr">
        <is>
          <t/>
        </is>
      </c>
      <c r="X719" t="inlineStr">
        <is>
          <t/>
        </is>
      </c>
      <c r="Y719" t="inlineStr">
        <is>
          <t/>
        </is>
      </c>
      <c r="Z719" t="inlineStr">
        <is>
          <t/>
        </is>
      </c>
      <c r="AA719" t="inlineStr">
        <is>
          <t/>
        </is>
      </c>
    </row>
    <row r="720">
      <c r="A720" t="inlineStr">
        <is>
          <t>tion</t>
        </is>
      </c>
      <c r="B720" t="inlineStr">
        <is>
          <t>of</t>
        </is>
      </c>
      <c r="C720" t="inlineStr">
        <is>
          <t>growing-stock</t>
        </is>
      </c>
      <c r="H720" t="inlineStr">
        <is>
          <t>trees</t>
        </is>
      </c>
      <c r="I720" t="inlineStr">
        <is>
          <t/>
        </is>
      </c>
      <c r="J720" t="inlineStr">
        <is>
          <t>(including</t>
        </is>
      </c>
      <c r="N720" t="inlineStr">
        <is>
          <t/>
        </is>
      </c>
      <c r="O720" t="inlineStr">
        <is>
          <t>Noncommercial</t>
        </is>
      </c>
      <c r="S720" t="inlineStr">
        <is>
          <t>species.</t>
        </is>
      </c>
      <c r="V720" t="inlineStr">
        <is>
          <t>Tree</t>
        </is>
      </c>
      <c r="X720" t="inlineStr">
        <is>
          <t>species</t>
        </is>
      </c>
      <c r="Z720" t="inlineStr">
        <is>
          <t>of</t>
        </is>
      </c>
      <c r="AA720" t="inlineStr">
        <is>
          <t/>
        </is>
      </c>
    </row>
    <row r="721">
      <c r="A721" t="inlineStr">
        <is>
          <t>saplings)</t>
        </is>
      </c>
      <c r="D721" t="inlineStr">
        <is>
          <t>plus</t>
        </is>
      </c>
      <c r="F721" t="inlineStr">
        <is>
          <t>all</t>
        </is>
      </c>
      <c r="G721" t="inlineStr">
        <is>
          <t>cull</t>
        </is>
      </c>
      <c r="I721" t="inlineStr">
        <is>
          <t>trees</t>
        </is>
      </c>
      <c r="J721" t="inlineStr">
        <is>
          <t/>
        </is>
      </c>
      <c r="K721" t="inlineStr">
        <is>
          <t>1.0</t>
        </is>
      </c>
      <c r="L721" t="inlineStr">
        <is>
          <t>inch</t>
        </is>
      </c>
      <c r="N721" t="inlineStr">
        <is>
          <t/>
        </is>
      </c>
      <c r="O721" t="inlineStr">
        <is>
          <t>typically</t>
        </is>
      </c>
      <c r="R721" t="inlineStr">
        <is>
          <t/>
        </is>
      </c>
      <c r="S721" t="inlineStr">
        <is>
          <t>small</t>
        </is>
      </c>
      <c r="T721" t="inlineStr">
        <is>
          <t>size,</t>
        </is>
      </c>
      <c r="U721" t="inlineStr">
        <is>
          <t/>
        </is>
      </c>
      <c r="V721" t="inlineStr">
        <is>
          <t>poor</t>
        </is>
      </c>
      <c r="W721" t="inlineStr">
        <is>
          <t/>
        </is>
      </c>
      <c r="X721" t="inlineStr">
        <is>
          <t>form,</t>
        </is>
      </c>
      <c r="Y721" t="inlineStr">
        <is>
          <t>or</t>
        </is>
      </c>
      <c r="Z721" t="inlineStr">
        <is>
          <t/>
        </is>
      </c>
      <c r="AA721" t="inlineStr">
        <is>
          <t/>
        </is>
      </c>
    </row>
    <row r="722">
      <c r="A722" t="inlineStr">
        <is>
          <t>d.b.h.</t>
        </is>
      </c>
      <c r="C722" t="inlineStr">
        <is>
          <t>and</t>
        </is>
      </c>
      <c r="D722" t="inlineStr">
        <is>
          <t>larger</t>
        </is>
      </c>
      <c r="F722" t="inlineStr">
        <is>
          <t/>
        </is>
      </c>
      <c r="G722" t="inlineStr">
        <is>
          <t>cut</t>
        </is>
      </c>
      <c r="H722" t="inlineStr">
        <is>
          <t>or</t>
        </is>
      </c>
      <c r="I722" t="inlineStr">
        <is>
          <t>destroyed</t>
        </is>
      </c>
      <c r="L722" t="inlineStr">
        <is>
          <t>during</t>
        </is>
      </c>
      <c r="O722" t="inlineStr">
        <is>
          <t>inferior</t>
        </is>
      </c>
      <c r="R722" t="inlineStr">
        <is>
          <t>quality</t>
        </is>
      </c>
      <c r="T722" t="inlineStr">
        <is>
          <t>which</t>
        </is>
      </c>
      <c r="V722" t="inlineStr">
        <is>
          <t>normally</t>
        </is>
      </c>
      <c r="Y722" t="inlineStr">
        <is>
          <t>do</t>
        </is>
      </c>
      <c r="Z722" t="inlineStr">
        <is>
          <t>not</t>
        </is>
      </c>
      <c r="AA722" t="inlineStr">
        <is>
          <t/>
        </is>
      </c>
    </row>
    <row r="723">
      <c r="A723" t="inlineStr">
        <is>
          <t>logging</t>
        </is>
      </c>
      <c r="C723" t="inlineStr">
        <is>
          <t>operations</t>
        </is>
      </c>
      <c r="G723" t="inlineStr">
        <is>
          <t>and</t>
        </is>
      </c>
      <c r="H723" t="inlineStr">
        <is>
          <t>not</t>
        </is>
      </c>
      <c r="I723" t="inlineStr">
        <is>
          <t>used.</t>
        </is>
      </c>
      <c r="K723" t="inlineStr">
        <is>
          <t/>
        </is>
      </c>
      <c r="L723" t="inlineStr">
        <is>
          <t/>
        </is>
      </c>
      <c r="M723" t="inlineStr">
        <is>
          <t/>
        </is>
      </c>
      <c r="N723" t="inlineStr">
        <is>
          <t/>
        </is>
      </c>
      <c r="O723" t="inlineStr">
        <is>
          <t>develop</t>
        </is>
      </c>
      <c r="Q723" t="inlineStr">
        <is>
          <t/>
        </is>
      </c>
      <c r="R723" t="inlineStr">
        <is>
          <t>into</t>
        </is>
      </c>
      <c r="S723" t="inlineStr">
        <is>
          <t>trees</t>
        </is>
      </c>
      <c r="U723" t="inlineStr">
        <is>
          <t>suitable</t>
        </is>
      </c>
      <c r="W723" t="inlineStr">
        <is>
          <t/>
        </is>
      </c>
      <c r="X723" t="inlineStr">
        <is>
          <t>for</t>
        </is>
      </c>
      <c r="Y723" t="inlineStr">
        <is>
          <t>indus-</t>
        </is>
      </c>
      <c r="AA723" t="inlineStr">
        <is>
          <t/>
        </is>
      </c>
    </row>
    <row r="724">
      <c r="A724" t="inlineStr">
        <is>
          <t/>
        </is>
      </c>
      <c r="B724" t="inlineStr">
        <is>
          <t/>
        </is>
      </c>
      <c r="C724" t="inlineStr">
        <is>
          <t/>
        </is>
      </c>
      <c r="D724" t="inlineStr">
        <is>
          <t/>
        </is>
      </c>
      <c r="E724" t="inlineStr">
        <is>
          <t/>
        </is>
      </c>
      <c r="F724" t="inlineStr">
        <is>
          <t/>
        </is>
      </c>
      <c r="G724" t="inlineStr">
        <is>
          <t/>
        </is>
      </c>
      <c r="H724" t="inlineStr">
        <is>
          <t/>
        </is>
      </c>
      <c r="I724" t="inlineStr">
        <is>
          <t/>
        </is>
      </c>
      <c r="J724" t="inlineStr">
        <is>
          <t/>
        </is>
      </c>
      <c r="K724" t="inlineStr">
        <is>
          <t/>
        </is>
      </c>
      <c r="L724" t="inlineStr">
        <is>
          <t/>
        </is>
      </c>
      <c r="M724" t="inlineStr">
        <is>
          <t/>
        </is>
      </c>
      <c r="N724" t="inlineStr">
        <is>
          <t/>
        </is>
      </c>
      <c r="O724" t="inlineStr">
        <is>
          <t>trial</t>
        </is>
      </c>
      <c r="P724" t="inlineStr">
        <is>
          <t>wood</t>
        </is>
      </c>
      <c r="R724" t="inlineStr">
        <is>
          <t/>
        </is>
      </c>
      <c r="S724" t="inlineStr">
        <is>
          <t>products.</t>
        </is>
      </c>
      <c r="U724" t="inlineStr">
        <is>
          <t/>
        </is>
      </c>
      <c r="V724" t="inlineStr">
        <is>
          <t/>
        </is>
      </c>
      <c r="W724" t="inlineStr">
        <is>
          <t/>
        </is>
      </c>
      <c r="X724" t="inlineStr">
        <is>
          <t/>
        </is>
      </c>
      <c r="Y724" t="inlineStr">
        <is>
          <t/>
        </is>
      </c>
      <c r="Z724" t="inlineStr">
        <is>
          <t/>
        </is>
      </c>
      <c r="AA724" t="inlineStr">
        <is>
          <t/>
        </is>
      </c>
    </row>
    <row r="725">
      <c r="A725" t="inlineStr">
        <is>
          <t>Manageable</t>
        </is>
      </c>
      <c r="D725" t="inlineStr">
        <is>
          <t>stand.</t>
        </is>
      </c>
      <c r="F725" t="inlineStr">
        <is>
          <t/>
        </is>
      </c>
      <c r="G725" t="inlineStr">
        <is>
          <t>Timberland</t>
        </is>
      </c>
      <c r="J725" t="inlineStr">
        <is>
          <t>at</t>
        </is>
      </c>
      <c r="K725" t="inlineStr">
        <is>
          <t>least</t>
        </is>
      </c>
      <c r="N725" t="inlineStr">
        <is>
          <t>60</t>
        </is>
      </c>
      <c r="O725" t="inlineStr">
        <is>
          <t/>
        </is>
      </c>
      <c r="P725" t="inlineStr">
        <is>
          <t/>
        </is>
      </c>
      <c r="Q725" t="inlineStr">
        <is>
          <t/>
        </is>
      </c>
      <c r="R725" t="inlineStr">
        <is>
          <t/>
        </is>
      </c>
      <c r="S725" t="inlineStr">
        <is>
          <t/>
        </is>
      </c>
      <c r="T725" t="inlineStr">
        <is>
          <t/>
        </is>
      </c>
      <c r="U725" t="inlineStr">
        <is>
          <t/>
        </is>
      </c>
      <c r="V725" t="inlineStr">
        <is>
          <t/>
        </is>
      </c>
      <c r="W725" t="inlineStr">
        <is>
          <t/>
        </is>
      </c>
      <c r="X725" t="inlineStr">
        <is>
          <t/>
        </is>
      </c>
      <c r="Y725" t="inlineStr">
        <is>
          <t/>
        </is>
      </c>
      <c r="Z725" t="inlineStr">
        <is>
          <t/>
        </is>
      </c>
      <c r="AA725" t="inlineStr">
        <is>
          <t/>
        </is>
      </c>
    </row>
    <row r="726">
      <c r="A726" t="inlineStr">
        <is>
          <t>percent</t>
        </is>
      </c>
      <c r="C726" t="inlineStr">
        <is>
          <t>stocked</t>
        </is>
      </c>
      <c r="F726" t="inlineStr">
        <is>
          <t>with</t>
        </is>
      </c>
      <c r="G726" t="inlineStr">
        <is>
          <t>growing-stock</t>
        </is>
      </c>
      <c r="L726" t="inlineStr">
        <is>
          <t>trees</t>
        </is>
      </c>
      <c r="O726" t="inlineStr">
        <is>
          <t>Nonforest</t>
        </is>
      </c>
      <c r="R726" t="inlineStr">
        <is>
          <t>land.</t>
        </is>
      </c>
      <c r="T726" t="inlineStr">
        <is>
          <t>Land</t>
        </is>
      </c>
      <c r="U726" t="inlineStr">
        <is>
          <t>that</t>
        </is>
      </c>
      <c r="W726" t="inlineStr">
        <is>
          <t>has</t>
        </is>
      </c>
      <c r="X726" t="inlineStr">
        <is>
          <t/>
        </is>
      </c>
      <c r="Y726" t="inlineStr">
        <is>
          <t>never</t>
        </is>
      </c>
      <c r="Z726" t="inlineStr">
        <is>
          <t>sup-</t>
        </is>
      </c>
    </row>
    <row r="727">
      <c r="A727" t="inlineStr">
        <is>
          <t>that</t>
        </is>
      </c>
      <c r="B727" t="inlineStr">
        <is>
          <t>can</t>
        </is>
      </c>
      <c r="D727" t="inlineStr">
        <is>
          <t>be</t>
        </is>
      </c>
      <c r="E727" t="inlineStr">
        <is>
          <t>featured</t>
        </is>
      </c>
      <c r="G727" t="inlineStr">
        <is>
          <t/>
        </is>
      </c>
      <c r="H727" t="inlineStr">
        <is>
          <t>together</t>
        </is>
      </c>
      <c r="J727" t="inlineStr">
        <is>
          <t/>
        </is>
      </c>
      <c r="K727" t="inlineStr">
        <is>
          <t>under</t>
        </is>
      </c>
      <c r="L727" t="inlineStr">
        <is>
          <t/>
        </is>
      </c>
      <c r="M727" t="inlineStr">
        <is>
          <t>a</t>
        </is>
      </c>
      <c r="N727" t="inlineStr">
        <is>
          <t/>
        </is>
      </c>
      <c r="O727" t="inlineStr">
        <is>
          <t>ported</t>
        </is>
      </c>
      <c r="P727" t="inlineStr">
        <is>
          <t/>
        </is>
      </c>
      <c r="Q727" t="inlineStr">
        <is>
          <t>forests</t>
        </is>
      </c>
      <c r="T727" t="inlineStr">
        <is>
          <t>and</t>
        </is>
      </c>
      <c r="U727" t="inlineStr">
        <is>
          <t>land</t>
        </is>
      </c>
      <c r="V727" t="inlineStr">
        <is>
          <t>formerly</t>
        </is>
      </c>
      <c r="Y727" t="inlineStr">
        <is>
          <t>forested</t>
        </is>
      </c>
    </row>
    <row r="728">
      <c r="A728" t="inlineStr">
        <is>
          <t>management</t>
        </is>
      </c>
      <c r="D728" t="inlineStr">
        <is>
          <t>scheme.</t>
        </is>
      </c>
      <c r="G728" t="inlineStr">
        <is>
          <t/>
        </is>
      </c>
      <c r="H728" t="inlineStr">
        <is>
          <t/>
        </is>
      </c>
      <c r="I728" t="inlineStr">
        <is>
          <t/>
        </is>
      </c>
      <c r="J728" t="inlineStr">
        <is>
          <t/>
        </is>
      </c>
      <c r="K728" t="inlineStr">
        <is>
          <t/>
        </is>
      </c>
      <c r="L728" t="inlineStr">
        <is>
          <t/>
        </is>
      </c>
      <c r="M728" t="inlineStr">
        <is>
          <t/>
        </is>
      </c>
      <c r="N728" t="inlineStr">
        <is>
          <t/>
        </is>
      </c>
      <c r="O728" t="inlineStr">
        <is>
          <t>where</t>
        </is>
      </c>
      <c r="P728" t="inlineStr">
        <is>
          <t>timber</t>
        </is>
      </c>
      <c r="S728" t="inlineStr">
        <is>
          <t>production</t>
        </is>
      </c>
      <c r="V728" t="inlineStr">
        <is>
          <t>is</t>
        </is>
      </c>
      <c r="W728" t="inlineStr">
        <is>
          <t/>
        </is>
      </c>
      <c r="X728" t="inlineStr">
        <is>
          <t>precluded</t>
        </is>
      </c>
      <c r="AA728" t="inlineStr">
        <is>
          <t>by</t>
        </is>
      </c>
    </row>
    <row r="729">
      <c r="A729" t="inlineStr">
        <is>
          <t/>
        </is>
      </c>
      <c r="B729" t="inlineStr">
        <is>
          <t/>
        </is>
      </c>
      <c r="C729" t="inlineStr">
        <is>
          <t/>
        </is>
      </c>
      <c r="D729" t="inlineStr">
        <is>
          <t/>
        </is>
      </c>
      <c r="E729" t="inlineStr">
        <is>
          <t/>
        </is>
      </c>
      <c r="F729" t="inlineStr">
        <is>
          <t/>
        </is>
      </c>
      <c r="G729" t="inlineStr">
        <is>
          <t/>
        </is>
      </c>
      <c r="H729" t="inlineStr">
        <is>
          <t/>
        </is>
      </c>
      <c r="I729" t="inlineStr">
        <is>
          <t/>
        </is>
      </c>
      <c r="J729" t="inlineStr">
        <is>
          <t/>
        </is>
      </c>
      <c r="K729" t="inlineStr">
        <is>
          <t/>
        </is>
      </c>
      <c r="L729" t="inlineStr">
        <is>
          <t/>
        </is>
      </c>
      <c r="M729" t="inlineStr">
        <is>
          <t/>
        </is>
      </c>
      <c r="N729" t="inlineStr">
        <is>
          <t/>
        </is>
      </c>
      <c r="O729" t="inlineStr">
        <is>
          <t>development</t>
        </is>
      </c>
      <c r="S729" t="inlineStr">
        <is>
          <t>for</t>
        </is>
      </c>
      <c r="T729" t="inlineStr">
        <is>
          <t>other</t>
        </is>
      </c>
      <c r="U729" t="inlineStr">
        <is>
          <t>uses.</t>
        </is>
      </c>
      <c r="W729" t="inlineStr">
        <is>
          <t/>
        </is>
      </c>
      <c r="X729" t="inlineStr">
        <is>
          <t/>
        </is>
      </c>
      <c r="Y729" t="inlineStr">
        <is>
          <t/>
        </is>
      </c>
      <c r="Z729" t="inlineStr">
        <is>
          <t/>
        </is>
      </c>
      <c r="AA729" t="inlineStr">
        <is>
          <t/>
        </is>
      </c>
    </row>
    <row r="730">
      <c r="A730" t="inlineStr">
        <is>
          <t>Merchantable</t>
        </is>
      </c>
      <c r="E730" t="inlineStr">
        <is>
          <t>portion.</t>
        </is>
      </c>
      <c r="G730" t="inlineStr">
        <is>
          <t/>
        </is>
      </c>
      <c r="H730" t="inlineStr">
        <is>
          <t>That</t>
        </is>
      </c>
      <c r="I730" t="inlineStr">
        <is>
          <t>portion</t>
        </is>
      </c>
      <c r="L730" t="inlineStr">
        <is>
          <t>of</t>
        </is>
      </c>
      <c r="N730" t="inlineStr">
        <is>
          <t/>
        </is>
      </c>
      <c r="O730" t="inlineStr">
        <is>
          <t/>
        </is>
      </c>
      <c r="P730" t="inlineStr">
        <is>
          <t/>
        </is>
      </c>
      <c r="Q730" t="inlineStr">
        <is>
          <t/>
        </is>
      </c>
      <c r="R730" t="inlineStr">
        <is>
          <t/>
        </is>
      </c>
      <c r="S730" t="inlineStr">
        <is>
          <t/>
        </is>
      </c>
      <c r="T730" t="inlineStr">
        <is>
          <t/>
        </is>
      </c>
      <c r="U730" t="inlineStr">
        <is>
          <t/>
        </is>
      </c>
      <c r="V730" t="inlineStr">
        <is>
          <t/>
        </is>
      </c>
      <c r="W730" t="inlineStr">
        <is>
          <t/>
        </is>
      </c>
      <c r="X730" t="inlineStr">
        <is>
          <t/>
        </is>
      </c>
      <c r="Y730" t="inlineStr">
        <is>
          <t/>
        </is>
      </c>
      <c r="Z730" t="inlineStr">
        <is>
          <t/>
        </is>
      </c>
      <c r="AA730" t="inlineStr">
        <is>
          <t/>
        </is>
      </c>
    </row>
    <row r="731">
      <c r="A731" t="inlineStr">
        <is>
          <t>live</t>
        </is>
      </c>
      <c r="B731" t="inlineStr">
        <is>
          <t>trees</t>
        </is>
      </c>
      <c r="D731" t="inlineStr">
        <is>
          <t>5.0</t>
        </is>
      </c>
      <c r="F731" t="inlineStr">
        <is>
          <t>inches</t>
        </is>
      </c>
      <c r="H731" t="inlineStr">
        <is>
          <t>d.b.h.</t>
        </is>
      </c>
      <c r="J731" t="inlineStr">
        <is>
          <t>and</t>
        </is>
      </c>
      <c r="L731" t="inlineStr">
        <is>
          <t>larger</t>
        </is>
      </c>
      <c r="O731" t="inlineStr">
        <is>
          <t>Nonindustrial</t>
        </is>
      </c>
      <c r="S731" t="inlineStr">
        <is>
          <t>private</t>
        </is>
      </c>
      <c r="U731" t="inlineStr">
        <is>
          <t>forest</t>
        </is>
      </c>
      <c r="X731" t="inlineStr">
        <is>
          <t>(NIPF)</t>
        </is>
      </c>
      <c r="Z731" t="inlineStr">
        <is>
          <t>land.</t>
        </is>
      </c>
    </row>
    <row r="732">
      <c r="A732" t="inlineStr">
        <is>
          <t>between</t>
        </is>
      </c>
      <c r="C732" t="inlineStr">
        <is>
          <t>a</t>
        </is>
      </c>
      <c r="D732" t="inlineStr">
        <is>
          <t>l-foot</t>
        </is>
      </c>
      <c r="F732" t="inlineStr">
        <is>
          <t>stump</t>
        </is>
      </c>
      <c r="H732" t="inlineStr">
        <is>
          <t>and</t>
        </is>
      </c>
      <c r="I732" t="inlineStr">
        <is>
          <t>a</t>
        </is>
      </c>
      <c r="J732" t="inlineStr">
        <is>
          <t>minimum</t>
        </is>
      </c>
      <c r="M732" t="inlineStr">
        <is>
          <t/>
        </is>
      </c>
      <c r="N732" t="inlineStr">
        <is>
          <t/>
        </is>
      </c>
      <c r="O732" t="inlineStr">
        <is>
          <t>(see:</t>
        </is>
      </c>
      <c r="P732" t="inlineStr">
        <is>
          <t>Other</t>
        </is>
      </c>
      <c r="S732" t="inlineStr">
        <is>
          <t>private</t>
        </is>
      </c>
      <c r="U732" t="inlineStr">
        <is>
          <t>land).</t>
        </is>
      </c>
      <c r="W732" t="inlineStr">
        <is>
          <t/>
        </is>
      </c>
      <c r="X732" t="inlineStr">
        <is>
          <t/>
        </is>
      </c>
      <c r="Y732" t="inlineStr">
        <is>
          <t/>
        </is>
      </c>
      <c r="Z732" t="inlineStr">
        <is>
          <t/>
        </is>
      </c>
      <c r="AA732" t="inlineStr">
        <is>
          <t/>
        </is>
      </c>
    </row>
    <row r="733">
      <c r="A733" t="inlineStr">
        <is>
          <t>4.O-inch</t>
        </is>
      </c>
      <c r="D733" t="inlineStr">
        <is>
          <t>top</t>
        </is>
      </c>
      <c r="E733" t="inlineStr">
        <is>
          <t>diameter</t>
        </is>
      </c>
      <c r="H733" t="inlineStr">
        <is>
          <t>outside</t>
        </is>
      </c>
      <c r="J733" t="inlineStr">
        <is>
          <t/>
        </is>
      </c>
      <c r="K733" t="inlineStr">
        <is>
          <t>bark</t>
        </is>
      </c>
      <c r="L733" t="inlineStr">
        <is>
          <t>on</t>
        </is>
      </c>
      <c r="N733" t="inlineStr">
        <is>
          <t>the</t>
        </is>
      </c>
      <c r="O733" t="inlineStr">
        <is>
          <t/>
        </is>
      </c>
      <c r="P733" t="inlineStr">
        <is>
          <t/>
        </is>
      </c>
      <c r="Q733" t="inlineStr">
        <is>
          <t/>
        </is>
      </c>
      <c r="R733" t="inlineStr">
        <is>
          <t/>
        </is>
      </c>
      <c r="S733" t="inlineStr">
        <is>
          <t/>
        </is>
      </c>
      <c r="T733" t="inlineStr">
        <is>
          <t/>
        </is>
      </c>
      <c r="U733" t="inlineStr">
        <is>
          <t/>
        </is>
      </c>
      <c r="V733" t="inlineStr">
        <is>
          <t/>
        </is>
      </c>
      <c r="W733" t="inlineStr">
        <is>
          <t/>
        </is>
      </c>
      <c r="X733" t="inlineStr">
        <is>
          <t/>
        </is>
      </c>
      <c r="Y733" t="inlineStr">
        <is>
          <t/>
        </is>
      </c>
      <c r="Z733" t="inlineStr">
        <is>
          <t/>
        </is>
      </c>
      <c r="AA733" t="inlineStr">
        <is>
          <t/>
        </is>
      </c>
    </row>
    <row r="734">
      <c r="A734" t="inlineStr">
        <is>
          <t>central</t>
        </is>
      </c>
      <c r="C734" t="inlineStr">
        <is>
          <t>stem.</t>
        </is>
      </c>
      <c r="E734" t="inlineStr">
        <is>
          <t>That</t>
        </is>
      </c>
      <c r="G734" t="inlineStr">
        <is>
          <t>portion</t>
        </is>
      </c>
      <c r="I734" t="inlineStr">
        <is>
          <t>of</t>
        </is>
      </c>
      <c r="J734" t="inlineStr">
        <is>
          <t/>
        </is>
      </c>
      <c r="K734" t="inlineStr">
        <is>
          <t>primary</t>
        </is>
      </c>
      <c r="N734" t="inlineStr">
        <is>
          <t/>
        </is>
      </c>
      <c r="O734" t="inlineStr">
        <is>
          <t>Nonstocked</t>
        </is>
      </c>
      <c r="R734" t="inlineStr">
        <is>
          <t/>
        </is>
      </c>
      <c r="S734" t="inlineStr">
        <is>
          <t>forest</t>
        </is>
      </c>
      <c r="U734" t="inlineStr">
        <is>
          <t>land.</t>
        </is>
      </c>
      <c r="V734" t="inlineStr">
        <is>
          <t>Timberland</t>
        </is>
      </c>
      <c r="Z734" t="inlineStr">
        <is>
          <t>less</t>
        </is>
      </c>
    </row>
    <row r="735">
      <c r="A735" t="inlineStr">
        <is>
          <t>forks</t>
        </is>
      </c>
      <c r="B735" t="inlineStr">
        <is>
          <t/>
        </is>
      </c>
      <c r="C735" t="inlineStr">
        <is>
          <t>from</t>
        </is>
      </c>
      <c r="D735" t="inlineStr">
        <is>
          <t>the</t>
        </is>
      </c>
      <c r="F735" t="inlineStr">
        <is>
          <t>point</t>
        </is>
      </c>
      <c r="G735" t="inlineStr">
        <is>
          <t/>
        </is>
      </c>
      <c r="H735" t="inlineStr">
        <is>
          <t>of</t>
        </is>
      </c>
      <c r="I735" t="inlineStr">
        <is>
          <t>occurrence</t>
        </is>
      </c>
      <c r="L735" t="inlineStr">
        <is>
          <t>to</t>
        </is>
      </c>
      <c r="N735" t="inlineStr">
        <is>
          <t>a</t>
        </is>
      </c>
      <c r="O735" t="inlineStr">
        <is>
          <t>than</t>
        </is>
      </c>
      <c r="P735" t="inlineStr">
        <is>
          <t>16.7</t>
        </is>
      </c>
      <c r="R735" t="inlineStr">
        <is>
          <t/>
        </is>
      </c>
      <c r="S735" t="inlineStr">
        <is>
          <t>percent</t>
        </is>
      </c>
      <c r="U735" t="inlineStr">
        <is>
          <t>stocked</t>
        </is>
      </c>
      <c r="W735" t="inlineStr">
        <is>
          <t>with</t>
        </is>
      </c>
      <c r="Y735" t="inlineStr">
        <is>
          <t>growing-</t>
        </is>
      </c>
    </row>
    <row r="736">
      <c r="A736" t="inlineStr">
        <is>
          <t>minimum</t>
        </is>
      </c>
      <c r="C736" t="inlineStr">
        <is>
          <t>4.O-inch</t>
        </is>
      </c>
      <c r="F736" t="inlineStr">
        <is>
          <t>top</t>
        </is>
      </c>
      <c r="G736" t="inlineStr">
        <is>
          <t/>
        </is>
      </c>
      <c r="H736" t="inlineStr">
        <is>
          <t>diameter</t>
        </is>
      </c>
      <c r="J736" t="inlineStr">
        <is>
          <t/>
        </is>
      </c>
      <c r="K736" t="inlineStr">
        <is>
          <t>outside</t>
        </is>
      </c>
      <c r="N736" t="inlineStr">
        <is>
          <t/>
        </is>
      </c>
      <c r="O736" t="inlineStr">
        <is>
          <t>stock</t>
        </is>
      </c>
      <c r="P736" t="inlineStr">
        <is>
          <t>trees.</t>
        </is>
      </c>
      <c r="S736" t="inlineStr">
        <is>
          <t/>
        </is>
      </c>
      <c r="T736" t="inlineStr">
        <is>
          <t/>
        </is>
      </c>
      <c r="U736" t="inlineStr">
        <is>
          <t/>
        </is>
      </c>
      <c r="V736" t="inlineStr">
        <is>
          <t/>
        </is>
      </c>
      <c r="W736" t="inlineStr">
        <is>
          <t/>
        </is>
      </c>
      <c r="X736" t="inlineStr">
        <is>
          <t/>
        </is>
      </c>
      <c r="Y736" t="inlineStr">
        <is>
          <t/>
        </is>
      </c>
      <c r="Z736" t="inlineStr">
        <is>
          <t/>
        </is>
      </c>
      <c r="AA736" t="inlineStr">
        <is>
          <t/>
        </is>
      </c>
    </row>
    <row r="737">
      <c r="A737" t="inlineStr">
        <is>
          <t>bark</t>
        </is>
      </c>
      <c r="B737" t="inlineStr">
        <is>
          <t>is</t>
        </is>
      </c>
      <c r="C737" t="inlineStr">
        <is>
          <t>included.</t>
        </is>
      </c>
      <c r="F737" t="inlineStr">
        <is>
          <t/>
        </is>
      </c>
      <c r="G737" t="inlineStr">
        <is>
          <t/>
        </is>
      </c>
      <c r="H737" t="inlineStr">
        <is>
          <t/>
        </is>
      </c>
      <c r="I737" t="inlineStr">
        <is>
          <t/>
        </is>
      </c>
      <c r="J737" t="inlineStr">
        <is>
          <t/>
        </is>
      </c>
      <c r="K737" t="inlineStr">
        <is>
          <t/>
        </is>
      </c>
      <c r="L737" t="inlineStr">
        <is>
          <t/>
        </is>
      </c>
      <c r="M737" t="inlineStr">
        <is>
          <t/>
        </is>
      </c>
      <c r="N737" t="inlineStr">
        <is>
          <t/>
        </is>
      </c>
      <c r="O737" t="inlineStr">
        <is>
          <t/>
        </is>
      </c>
      <c r="P737" t="inlineStr">
        <is>
          <t/>
        </is>
      </c>
      <c r="Q737" t="inlineStr">
        <is>
          <t/>
        </is>
      </c>
      <c r="R737" t="inlineStr">
        <is>
          <t/>
        </is>
      </c>
      <c r="S737" t="inlineStr">
        <is>
          <t/>
        </is>
      </c>
      <c r="T737" t="inlineStr">
        <is>
          <t/>
        </is>
      </c>
      <c r="U737" t="inlineStr">
        <is>
          <t/>
        </is>
      </c>
      <c r="V737" t="inlineStr">
        <is>
          <t/>
        </is>
      </c>
      <c r="W737" t="inlineStr">
        <is>
          <t/>
        </is>
      </c>
      <c r="X737" t="inlineStr">
        <is>
          <t/>
        </is>
      </c>
      <c r="Y737" t="inlineStr">
        <is>
          <t/>
        </is>
      </c>
      <c r="Z737" t="inlineStr">
        <is>
          <t/>
        </is>
      </c>
      <c r="AA737" t="inlineStr">
        <is>
          <t/>
        </is>
      </c>
    </row>
    <row r="738">
      <c r="A738" t="inlineStr">
        <is>
          <t>12</t>
        </is>
      </c>
      <c r="B738" t="inlineStr">
        <is>
          <t/>
        </is>
      </c>
      <c r="C738" t="inlineStr">
        <is>
          <t/>
        </is>
      </c>
      <c r="D738" t="inlineStr">
        <is>
          <t/>
        </is>
      </c>
      <c r="E738" t="inlineStr">
        <is>
          <t/>
        </is>
      </c>
      <c r="F738" t="inlineStr">
        <is>
          <t/>
        </is>
      </c>
      <c r="G738" t="inlineStr">
        <is>
          <t/>
        </is>
      </c>
      <c r="H738" t="inlineStr">
        <is>
          <t/>
        </is>
      </c>
      <c r="I738" t="inlineStr">
        <is>
          <t/>
        </is>
      </c>
      <c r="J738" t="inlineStr">
        <is>
          <t/>
        </is>
      </c>
      <c r="K738" t="inlineStr">
        <is>
          <t/>
        </is>
      </c>
      <c r="L738" t="inlineStr">
        <is>
          <t/>
        </is>
      </c>
      <c r="M738" t="inlineStr">
        <is>
          <t/>
        </is>
      </c>
      <c r="N738" t="inlineStr">
        <is>
          <t/>
        </is>
      </c>
      <c r="O738" t="inlineStr">
        <is>
          <t/>
        </is>
      </c>
      <c r="P738" t="inlineStr">
        <is>
          <t/>
        </is>
      </c>
      <c r="Q738" t="inlineStr">
        <is>
          <t/>
        </is>
      </c>
      <c r="R738" t="inlineStr">
        <is>
          <t/>
        </is>
      </c>
      <c r="S738" t="inlineStr">
        <is>
          <t/>
        </is>
      </c>
      <c r="T738" t="inlineStr">
        <is>
          <t/>
        </is>
      </c>
      <c r="U738" t="inlineStr">
        <is>
          <t/>
        </is>
      </c>
      <c r="V738" t="inlineStr">
        <is>
          <t/>
        </is>
      </c>
      <c r="W738" t="inlineStr">
        <is>
          <t/>
        </is>
      </c>
      <c r="X738" t="inlineStr">
        <is>
          <t/>
        </is>
      </c>
      <c r="Y738" t="inlineStr">
        <is>
          <t/>
        </is>
      </c>
      <c r="Z738" t="inlineStr">
        <is>
          <t/>
        </is>
      </c>
      <c r="AA738" t="inlineStr">
        <is>
          <t/>
        </is>
      </c>
    </row>
    <row r="739">
      <c r="A739" t="inlineStr">
        <is>
          <t>Other</t>
        </is>
      </c>
      <c r="B739" t="inlineStr">
        <is>
          <t>private</t>
        </is>
      </c>
      <c r="E739" t="inlineStr">
        <is>
          <t>land.</t>
        </is>
      </c>
      <c r="G739" t="inlineStr">
        <is>
          <t>Privately</t>
        </is>
      </c>
      <c r="I739" t="inlineStr">
        <is>
          <t/>
        </is>
      </c>
      <c r="J739" t="inlineStr">
        <is>
          <t>owned</t>
        </is>
      </c>
      <c r="K739" t="inlineStr">
        <is>
          <t/>
        </is>
      </c>
      <c r="L739" t="inlineStr">
        <is>
          <t>land</t>
        </is>
      </c>
      <c r="N739" t="inlineStr">
        <is>
          <t>Quality</t>
        </is>
      </c>
      <c r="O739" t="inlineStr">
        <is>
          <t/>
        </is>
      </c>
      <c r="P739" t="inlineStr">
        <is>
          <t>class.</t>
        </is>
      </c>
      <c r="R739" t="inlineStr">
        <is>
          <t/>
        </is>
      </c>
      <c r="S739" t="inlineStr">
        <is>
          <t>A</t>
        </is>
      </c>
      <c r="T739" t="inlineStr">
        <is>
          <t>classification</t>
        </is>
      </c>
      <c r="X739" t="inlineStr">
        <is>
          <t>of</t>
        </is>
      </c>
      <c r="Y739" t="inlineStr">
        <is>
          <t>saw-</t>
        </is>
      </c>
    </row>
    <row r="740">
      <c r="A740" t="inlineStr">
        <is>
          <t>excluding</t>
        </is>
      </c>
      <c r="C740" t="inlineStr">
        <is>
          <t>forest</t>
        </is>
      </c>
      <c r="F740" t="inlineStr">
        <is>
          <t>industry</t>
        </is>
      </c>
      <c r="H740" t="inlineStr">
        <is>
          <t>land</t>
        </is>
      </c>
      <c r="J740" t="inlineStr">
        <is>
          <t>or</t>
        </is>
      </c>
      <c r="K740" t="inlineStr">
        <is>
          <t>forest</t>
        </is>
      </c>
      <c r="N740" t="inlineStr">
        <is>
          <t>timber</t>
        </is>
      </c>
      <c r="O740" t="inlineStr">
        <is>
          <t>volume</t>
        </is>
      </c>
      <c r="R740" t="inlineStr">
        <is>
          <t>by</t>
        </is>
      </c>
      <c r="S740" t="inlineStr">
        <is>
          <t/>
        </is>
      </c>
      <c r="T740" t="inlineStr">
        <is>
          <t>log</t>
        </is>
      </c>
      <c r="U740" t="inlineStr">
        <is>
          <t>or</t>
        </is>
      </c>
      <c r="V740" t="inlineStr">
        <is>
          <t>tree</t>
        </is>
      </c>
      <c r="W740" t="inlineStr">
        <is>
          <t>grades.</t>
        </is>
      </c>
      <c r="Z740" t="inlineStr">
        <is>
          <t/>
        </is>
      </c>
    </row>
    <row r="741">
      <c r="A741" t="inlineStr">
        <is>
          <t>industry-leased</t>
        </is>
      </c>
      <c r="E741" t="inlineStr">
        <is>
          <t/>
        </is>
      </c>
      <c r="F741" t="inlineStr">
        <is>
          <t>land.</t>
        </is>
      </c>
      <c r="G741" t="inlineStr">
        <is>
          <t>Also</t>
        </is>
      </c>
      <c r="H741" t="inlineStr">
        <is>
          <t>referred</t>
        </is>
      </c>
      <c r="K741" t="inlineStr">
        <is>
          <t/>
        </is>
      </c>
      <c r="L741" t="inlineStr">
        <is>
          <t>to</t>
        </is>
      </c>
      <c r="M741" t="inlineStr">
        <is>
          <t>as</t>
        </is>
      </c>
      <c r="N741" t="inlineStr">
        <is>
          <t/>
        </is>
      </c>
      <c r="O741" t="inlineStr">
        <is>
          <t/>
        </is>
      </c>
      <c r="P741" t="inlineStr">
        <is>
          <t/>
        </is>
      </c>
      <c r="Q741" t="inlineStr">
        <is>
          <t/>
        </is>
      </c>
      <c r="R741" t="inlineStr">
        <is>
          <t/>
        </is>
      </c>
      <c r="S741" t="inlineStr">
        <is>
          <t/>
        </is>
      </c>
      <c r="T741" t="inlineStr">
        <is>
          <t/>
        </is>
      </c>
      <c r="U741" t="inlineStr">
        <is>
          <t/>
        </is>
      </c>
      <c r="V741" t="inlineStr">
        <is>
          <t/>
        </is>
      </c>
      <c r="W741" t="inlineStr">
        <is>
          <t/>
        </is>
      </c>
      <c r="X741" t="inlineStr">
        <is>
          <t/>
        </is>
      </c>
      <c r="Y741" t="inlineStr">
        <is>
          <t/>
        </is>
      </c>
      <c r="Z741" t="inlineStr">
        <is>
          <t/>
        </is>
      </c>
    </row>
    <row r="742">
      <c r="A742" t="inlineStr">
        <is>
          <t>nonindustrial</t>
        </is>
      </c>
      <c r="E742" t="inlineStr">
        <is>
          <t>private</t>
        </is>
      </c>
      <c r="G742" t="inlineStr">
        <is>
          <t>forest</t>
        </is>
      </c>
      <c r="I742" t="inlineStr">
        <is>
          <t>(NIPF)</t>
        </is>
      </c>
      <c r="K742" t="inlineStr">
        <is>
          <t>land.</t>
        </is>
      </c>
      <c r="N742" t="inlineStr">
        <is>
          <t>Rangeland.</t>
        </is>
      </c>
      <c r="P742" t="inlineStr">
        <is>
          <t/>
        </is>
      </c>
      <c r="Q742" t="inlineStr">
        <is>
          <t>Land</t>
        </is>
      </c>
      <c r="S742" t="inlineStr">
        <is>
          <t>on</t>
        </is>
      </c>
      <c r="T742" t="inlineStr">
        <is>
          <t/>
        </is>
      </c>
      <c r="U742" t="inlineStr">
        <is>
          <t>which</t>
        </is>
      </c>
      <c r="V742" t="inlineStr">
        <is>
          <t>the</t>
        </is>
      </c>
      <c r="W742" t="inlineStr">
        <is>
          <t>natural</t>
        </is>
      </c>
      <c r="Z742" t="inlineStr">
        <is>
          <t/>
        </is>
      </c>
    </row>
    <row r="743">
      <c r="A743" t="inlineStr">
        <is>
          <t/>
        </is>
      </c>
      <c r="B743" t="inlineStr">
        <is>
          <t/>
        </is>
      </c>
      <c r="C743" t="inlineStr">
        <is>
          <t/>
        </is>
      </c>
      <c r="D743" t="inlineStr">
        <is>
          <t/>
        </is>
      </c>
      <c r="E743" t="inlineStr">
        <is>
          <t/>
        </is>
      </c>
      <c r="F743" t="inlineStr">
        <is>
          <t/>
        </is>
      </c>
      <c r="G743" t="inlineStr">
        <is>
          <t/>
        </is>
      </c>
      <c r="H743" t="inlineStr">
        <is>
          <t/>
        </is>
      </c>
      <c r="I743" t="inlineStr">
        <is>
          <t/>
        </is>
      </c>
      <c r="J743" t="inlineStr">
        <is>
          <t/>
        </is>
      </c>
      <c r="K743" t="inlineStr">
        <is>
          <t/>
        </is>
      </c>
      <c r="L743" t="inlineStr">
        <is>
          <t/>
        </is>
      </c>
      <c r="M743" t="inlineStr">
        <is>
          <t/>
        </is>
      </c>
      <c r="N743" t="inlineStr">
        <is>
          <t>vegetation</t>
        </is>
      </c>
      <c r="P743" t="inlineStr">
        <is>
          <t/>
        </is>
      </c>
      <c r="Q743" t="inlineStr">
        <is>
          <t>is</t>
        </is>
      </c>
      <c r="R743" t="inlineStr">
        <is>
          <t>predominantly</t>
        </is>
      </c>
      <c r="W743" t="inlineStr">
        <is>
          <t>native</t>
        </is>
      </c>
      <c r="Y743" t="inlineStr">
        <is>
          <t/>
        </is>
      </c>
      <c r="Z743" t="inlineStr">
        <is>
          <t/>
        </is>
      </c>
    </row>
    <row r="744">
      <c r="A744" t="inlineStr">
        <is>
          <t>Farmer-owned</t>
        </is>
      </c>
      <c r="E744" t="inlineStr">
        <is>
          <t>land.</t>
        </is>
      </c>
      <c r="G744" t="inlineStr">
        <is>
          <t>Owned</t>
        </is>
      </c>
      <c r="H744" t="inlineStr">
        <is>
          <t>by</t>
        </is>
      </c>
      <c r="I744" t="inlineStr">
        <is>
          <t>farm</t>
        </is>
      </c>
      <c r="K744" t="inlineStr">
        <is>
          <t/>
        </is>
      </c>
      <c r="L744" t="inlineStr">
        <is>
          <t/>
        </is>
      </c>
      <c r="M744" t="inlineStr">
        <is>
          <t/>
        </is>
      </c>
      <c r="N744" t="inlineStr">
        <is>
          <t>grasses,</t>
        </is>
      </c>
      <c r="P744" t="inlineStr">
        <is>
          <t>grasslike</t>
        </is>
      </c>
      <c r="T744" t="inlineStr">
        <is>
          <t/>
        </is>
      </c>
      <c r="U744" t="inlineStr">
        <is>
          <t>plants,</t>
        </is>
      </c>
      <c r="W744" t="inlineStr">
        <is>
          <t>forbs,</t>
        </is>
      </c>
      <c r="Y744" t="inlineStr">
        <is>
          <t>or</t>
        </is>
      </c>
      <c r="Z744" t="inlineStr">
        <is>
          <t/>
        </is>
      </c>
    </row>
    <row r="745">
      <c r="A745" t="inlineStr">
        <is>
          <t>operators,</t>
        </is>
      </c>
      <c r="D745" t="inlineStr">
        <is>
          <t/>
        </is>
      </c>
      <c r="E745" t="inlineStr">
        <is>
          <t>excluding</t>
        </is>
      </c>
      <c r="G745" t="inlineStr">
        <is>
          <t/>
        </is>
      </c>
      <c r="H745" t="inlineStr">
        <is>
          <t>incorporated</t>
        </is>
      </c>
      <c r="K745" t="inlineStr">
        <is>
          <t/>
        </is>
      </c>
      <c r="L745" t="inlineStr">
        <is>
          <t>farm</t>
        </is>
      </c>
      <c r="N745" t="inlineStr">
        <is>
          <t>shrubs</t>
        </is>
      </c>
      <c r="O745" t="inlineStr">
        <is>
          <t>valuable</t>
        </is>
      </c>
      <c r="S745" t="inlineStr">
        <is>
          <t>for</t>
        </is>
      </c>
      <c r="T745" t="inlineStr">
        <is>
          <t/>
        </is>
      </c>
      <c r="U745" t="inlineStr">
        <is>
          <t>forage,</t>
        </is>
      </c>
      <c r="W745" t="inlineStr">
        <is>
          <t>not</t>
        </is>
      </c>
      <c r="X745" t="inlineStr">
        <is>
          <t>quali-</t>
        </is>
      </c>
      <c r="Z745" t="inlineStr">
        <is>
          <t/>
        </is>
      </c>
    </row>
    <row r="746">
      <c r="A746" t="inlineStr">
        <is>
          <t>ownerships.</t>
        </is>
      </c>
      <c r="E746" t="inlineStr">
        <is>
          <t/>
        </is>
      </c>
      <c r="F746" t="inlineStr">
        <is>
          <t/>
        </is>
      </c>
      <c r="G746" t="inlineStr">
        <is>
          <t/>
        </is>
      </c>
      <c r="H746" t="inlineStr">
        <is>
          <t/>
        </is>
      </c>
      <c r="I746" t="inlineStr">
        <is>
          <t/>
        </is>
      </c>
      <c r="J746" t="inlineStr">
        <is>
          <t/>
        </is>
      </c>
      <c r="K746" t="inlineStr">
        <is>
          <t/>
        </is>
      </c>
      <c r="L746" t="inlineStr">
        <is>
          <t/>
        </is>
      </c>
      <c r="M746" t="inlineStr">
        <is>
          <t/>
        </is>
      </c>
      <c r="N746" t="inlineStr">
        <is>
          <t>fying</t>
        </is>
      </c>
      <c r="O746" t="inlineStr">
        <is>
          <t>as</t>
        </is>
      </c>
      <c r="P746" t="inlineStr">
        <is>
          <t>timberland</t>
        </is>
      </c>
      <c r="U746" t="inlineStr">
        <is>
          <t>and</t>
        </is>
      </c>
      <c r="V746" t="inlineStr">
        <is>
          <t>not</t>
        </is>
      </c>
      <c r="W746" t="inlineStr">
        <is>
          <t>developed</t>
        </is>
      </c>
      <c r="Z746" t="inlineStr">
        <is>
          <t>for</t>
        </is>
      </c>
    </row>
    <row r="747">
      <c r="A747" t="inlineStr">
        <is>
          <t/>
        </is>
      </c>
      <c r="B747" t="inlineStr">
        <is>
          <t/>
        </is>
      </c>
      <c r="C747" t="inlineStr">
        <is>
          <t/>
        </is>
      </c>
      <c r="D747" t="inlineStr">
        <is>
          <t/>
        </is>
      </c>
      <c r="E747" t="inlineStr">
        <is>
          <t/>
        </is>
      </c>
      <c r="F747" t="inlineStr">
        <is>
          <t/>
        </is>
      </c>
      <c r="G747" t="inlineStr">
        <is>
          <t/>
        </is>
      </c>
      <c r="H747" t="inlineStr">
        <is>
          <t/>
        </is>
      </c>
      <c r="I747" t="inlineStr">
        <is>
          <t/>
        </is>
      </c>
      <c r="J747" t="inlineStr">
        <is>
          <t/>
        </is>
      </c>
      <c r="K747" t="inlineStr">
        <is>
          <t/>
        </is>
      </c>
      <c r="L747" t="inlineStr">
        <is>
          <t/>
        </is>
      </c>
      <c r="M747" t="inlineStr">
        <is>
          <t/>
        </is>
      </c>
      <c r="N747" t="inlineStr">
        <is>
          <t>another</t>
        </is>
      </c>
      <c r="O747" t="inlineStr">
        <is>
          <t/>
        </is>
      </c>
      <c r="P747" t="inlineStr">
        <is>
          <t>land</t>
        </is>
      </c>
      <c r="R747" t="inlineStr">
        <is>
          <t>use.</t>
        </is>
      </c>
      <c r="T747" t="inlineStr">
        <is>
          <t>Rangeland</t>
        </is>
      </c>
      <c r="W747" t="inlineStr">
        <is>
          <t>includes</t>
        </is>
      </c>
      <c r="Z747" t="inlineStr">
        <is>
          <t/>
        </is>
      </c>
    </row>
    <row r="748">
      <c r="A748" t="inlineStr">
        <is>
          <t>Other</t>
        </is>
      </c>
      <c r="C748" t="inlineStr">
        <is>
          <t>individual</t>
        </is>
      </c>
      <c r="F748" t="inlineStr">
        <is>
          <t>land.</t>
        </is>
      </c>
      <c r="H748" t="inlineStr">
        <is>
          <t>Owned</t>
        </is>
      </c>
      <c r="J748" t="inlineStr">
        <is>
          <t>by</t>
        </is>
      </c>
      <c r="K748" t="inlineStr">
        <is>
          <t>indi-</t>
        </is>
      </c>
      <c r="N748" t="inlineStr">
        <is>
          <t>natural</t>
        </is>
      </c>
      <c r="P748" t="inlineStr">
        <is>
          <t>grassland</t>
        </is>
      </c>
      <c r="T748" t="inlineStr">
        <is>
          <t>and</t>
        </is>
      </c>
      <c r="U748" t="inlineStr">
        <is>
          <t>savannah.</t>
        </is>
      </c>
      <c r="X748" t="inlineStr">
        <is>
          <t/>
        </is>
      </c>
      <c r="Y748" t="inlineStr">
        <is>
          <t/>
        </is>
      </c>
      <c r="Z748" t="inlineStr">
        <is>
          <t/>
        </is>
      </c>
    </row>
    <row r="749">
      <c r="A749" t="inlineStr">
        <is>
          <t>viduals</t>
        </is>
      </c>
      <c r="C749" t="inlineStr">
        <is>
          <t>other</t>
        </is>
      </c>
      <c r="E749" t="inlineStr">
        <is>
          <t>than</t>
        </is>
      </c>
      <c r="G749" t="inlineStr">
        <is>
          <t>farm</t>
        </is>
      </c>
      <c r="H749" t="inlineStr">
        <is>
          <t>operators.</t>
        </is>
      </c>
      <c r="L749" t="inlineStr">
        <is>
          <t/>
        </is>
      </c>
      <c r="M749" t="inlineStr">
        <is>
          <t/>
        </is>
      </c>
      <c r="N749" t="inlineStr">
        <is>
          <t/>
        </is>
      </c>
      <c r="O749" t="inlineStr">
        <is>
          <t/>
        </is>
      </c>
      <c r="P749" t="inlineStr">
        <is>
          <t/>
        </is>
      </c>
      <c r="Q749" t="inlineStr">
        <is>
          <t/>
        </is>
      </c>
      <c r="R749" t="inlineStr">
        <is>
          <t/>
        </is>
      </c>
      <c r="S749" t="inlineStr">
        <is>
          <t/>
        </is>
      </c>
      <c r="T749" t="inlineStr">
        <is>
          <t/>
        </is>
      </c>
      <c r="U749" t="inlineStr">
        <is>
          <t/>
        </is>
      </c>
      <c r="V749" t="inlineStr">
        <is>
          <t/>
        </is>
      </c>
      <c r="W749" t="inlineStr">
        <is>
          <t/>
        </is>
      </c>
      <c r="X749" t="inlineStr">
        <is>
          <t/>
        </is>
      </c>
      <c r="Y749" t="inlineStr">
        <is>
          <t/>
        </is>
      </c>
      <c r="Z749" t="inlineStr">
        <is>
          <t/>
        </is>
      </c>
    </row>
    <row r="750">
      <c r="A750" t="inlineStr">
        <is>
          <t/>
        </is>
      </c>
      <c r="B750" t="inlineStr">
        <is>
          <t/>
        </is>
      </c>
      <c r="C750" t="inlineStr">
        <is>
          <t/>
        </is>
      </c>
      <c r="D750" t="inlineStr">
        <is>
          <t/>
        </is>
      </c>
      <c r="E750" t="inlineStr">
        <is>
          <t/>
        </is>
      </c>
      <c r="F750" t="inlineStr">
        <is>
          <t/>
        </is>
      </c>
      <c r="G750" t="inlineStr">
        <is>
          <t/>
        </is>
      </c>
      <c r="H750" t="inlineStr">
        <is>
          <t/>
        </is>
      </c>
      <c r="I750" t="inlineStr">
        <is>
          <t/>
        </is>
      </c>
      <c r="J750" t="inlineStr">
        <is>
          <t/>
        </is>
      </c>
      <c r="K750" t="inlineStr">
        <is>
          <t/>
        </is>
      </c>
      <c r="L750" t="inlineStr">
        <is>
          <t/>
        </is>
      </c>
      <c r="M750" t="inlineStr">
        <is>
          <t/>
        </is>
      </c>
      <c r="N750" t="inlineStr">
        <is>
          <t>Reserved</t>
        </is>
      </c>
      <c r="P750" t="inlineStr">
        <is>
          <t>timberland.</t>
        </is>
      </c>
      <c r="U750" t="inlineStr">
        <is>
          <t>Forest</t>
        </is>
      </c>
      <c r="W750" t="inlineStr">
        <is>
          <t>land</t>
        </is>
      </c>
      <c r="X750" t="inlineStr">
        <is>
          <t/>
        </is>
      </c>
      <c r="Y750" t="inlineStr">
        <is>
          <t>suffi-</t>
        </is>
      </c>
    </row>
    <row r="751">
      <c r="A751" t="inlineStr">
        <is>
          <t>Other</t>
        </is>
      </c>
      <c r="C751" t="inlineStr">
        <is>
          <t>corporate</t>
        </is>
      </c>
      <c r="F751" t="inlineStr">
        <is>
          <t>land.</t>
        </is>
      </c>
      <c r="H751" t="inlineStr">
        <is>
          <t>Owned</t>
        </is>
      </c>
      <c r="I751" t="inlineStr">
        <is>
          <t>by</t>
        </is>
      </c>
      <c r="J751" t="inlineStr">
        <is>
          <t/>
        </is>
      </c>
      <c r="K751" t="inlineStr">
        <is>
          <t>corpo-</t>
        </is>
      </c>
      <c r="N751" t="inlineStr">
        <is>
          <t>ciently</t>
        </is>
      </c>
      <c r="P751" t="inlineStr">
        <is>
          <t>productive</t>
        </is>
      </c>
      <c r="T751" t="inlineStr">
        <is>
          <t>to</t>
        </is>
      </c>
      <c r="U751" t="inlineStr">
        <is>
          <t>qualify</t>
        </is>
      </c>
      <c r="W751" t="inlineStr">
        <is>
          <t>as</t>
        </is>
      </c>
      <c r="X751" t="inlineStr">
        <is>
          <t/>
        </is>
      </c>
      <c r="Y751" t="inlineStr">
        <is>
          <t>timber-</t>
        </is>
      </c>
    </row>
    <row r="752">
      <c r="A752" t="inlineStr">
        <is>
          <t>rations,</t>
        </is>
      </c>
      <c r="C752" t="inlineStr">
        <is>
          <t/>
        </is>
      </c>
      <c r="D752" t="inlineStr">
        <is>
          <t>including</t>
        </is>
      </c>
      <c r="G752" t="inlineStr">
        <is>
          <t>incorporated</t>
        </is>
      </c>
      <c r="K752" t="inlineStr">
        <is>
          <t>farm</t>
        </is>
      </c>
      <c r="M752" t="inlineStr">
        <is>
          <t/>
        </is>
      </c>
      <c r="N752" t="inlineStr">
        <is>
          <t>land,</t>
        </is>
      </c>
      <c r="O752" t="inlineStr">
        <is>
          <t>but</t>
        </is>
      </c>
      <c r="P752" t="inlineStr">
        <is>
          <t>withdrawn</t>
        </is>
      </c>
      <c r="T752" t="inlineStr">
        <is>
          <t/>
        </is>
      </c>
      <c r="U752" t="inlineStr">
        <is>
          <t>from</t>
        </is>
      </c>
      <c r="V752" t="inlineStr">
        <is>
          <t>timber</t>
        </is>
      </c>
      <c r="X752" t="inlineStr">
        <is>
          <t>utiliza-</t>
        </is>
      </c>
    </row>
    <row r="753">
      <c r="A753" t="inlineStr">
        <is>
          <t>ownerships</t>
        </is>
      </c>
      <c r="D753" t="inlineStr">
        <is>
          <t>.</t>
        </is>
      </c>
      <c r="E753" t="inlineStr">
        <is>
          <t/>
        </is>
      </c>
      <c r="F753" t="inlineStr">
        <is>
          <t/>
        </is>
      </c>
      <c r="G753" t="inlineStr">
        <is>
          <t/>
        </is>
      </c>
      <c r="H753" t="inlineStr">
        <is>
          <t/>
        </is>
      </c>
      <c r="I753" t="inlineStr">
        <is>
          <t/>
        </is>
      </c>
      <c r="J753" t="inlineStr">
        <is>
          <t/>
        </is>
      </c>
      <c r="K753" t="inlineStr">
        <is>
          <t/>
        </is>
      </c>
      <c r="L753" t="inlineStr">
        <is>
          <t/>
        </is>
      </c>
      <c r="M753" t="inlineStr">
        <is>
          <t/>
        </is>
      </c>
      <c r="N753" t="inlineStr">
        <is>
          <t>tion</t>
        </is>
      </c>
      <c r="O753" t="inlineStr">
        <is>
          <t>through</t>
        </is>
      </c>
      <c r="R753" t="inlineStr">
        <is>
          <t>statute</t>
        </is>
      </c>
      <c r="U753" t="inlineStr">
        <is>
          <t>or</t>
        </is>
      </c>
      <c r="V753" t="inlineStr">
        <is>
          <t>administrative</t>
        </is>
      </c>
      <c r="Z753" t="inlineStr">
        <is>
          <t/>
        </is>
      </c>
    </row>
    <row r="754">
      <c r="A754" t="inlineStr">
        <is>
          <t/>
        </is>
      </c>
      <c r="B754" t="inlineStr">
        <is>
          <t/>
        </is>
      </c>
      <c r="C754" t="inlineStr">
        <is>
          <t/>
        </is>
      </c>
      <c r="D754" t="inlineStr">
        <is>
          <t/>
        </is>
      </c>
      <c r="E754" t="inlineStr">
        <is>
          <t/>
        </is>
      </c>
      <c r="F754" t="inlineStr">
        <is>
          <t/>
        </is>
      </c>
      <c r="G754" t="inlineStr">
        <is>
          <t/>
        </is>
      </c>
      <c r="H754" t="inlineStr">
        <is>
          <t/>
        </is>
      </c>
      <c r="I754" t="inlineStr">
        <is>
          <t/>
        </is>
      </c>
      <c r="J754" t="inlineStr">
        <is>
          <t/>
        </is>
      </c>
      <c r="K754" t="inlineStr">
        <is>
          <t/>
        </is>
      </c>
      <c r="L754" t="inlineStr">
        <is>
          <t/>
        </is>
      </c>
      <c r="M754" t="inlineStr">
        <is>
          <t/>
        </is>
      </c>
      <c r="N754" t="inlineStr">
        <is>
          <t>designation.</t>
        </is>
      </c>
      <c r="R754" t="inlineStr">
        <is>
          <t/>
        </is>
      </c>
      <c r="S754" t="inlineStr">
        <is>
          <t/>
        </is>
      </c>
      <c r="T754" t="inlineStr">
        <is>
          <t/>
        </is>
      </c>
      <c r="U754" t="inlineStr">
        <is>
          <t/>
        </is>
      </c>
      <c r="V754" t="inlineStr">
        <is>
          <t/>
        </is>
      </c>
      <c r="W754" t="inlineStr">
        <is>
          <t/>
        </is>
      </c>
      <c r="X754" t="inlineStr">
        <is>
          <t/>
        </is>
      </c>
      <c r="Y754" t="inlineStr">
        <is>
          <t/>
        </is>
      </c>
      <c r="Z754" t="inlineStr">
        <is>
          <t/>
        </is>
      </c>
    </row>
    <row r="755">
      <c r="A755" t="inlineStr">
        <is>
          <t>Other</t>
        </is>
      </c>
      <c r="B755" t="inlineStr">
        <is>
          <t>removals.</t>
        </is>
      </c>
      <c r="E755" t="inlineStr">
        <is>
          <t/>
        </is>
      </c>
      <c r="F755" t="inlineStr">
        <is>
          <t>The</t>
        </is>
      </c>
      <c r="G755" t="inlineStr">
        <is>
          <t>growing-stock</t>
        </is>
      </c>
      <c r="K755" t="inlineStr">
        <is>
          <t>volume</t>
        </is>
      </c>
      <c r="N755" t="inlineStr">
        <is>
          <t/>
        </is>
      </c>
      <c r="O755" t="inlineStr">
        <is>
          <t/>
        </is>
      </c>
      <c r="P755" t="inlineStr">
        <is>
          <t/>
        </is>
      </c>
      <c r="Q755" t="inlineStr">
        <is>
          <t/>
        </is>
      </c>
      <c r="R755" t="inlineStr">
        <is>
          <t/>
        </is>
      </c>
      <c r="S755" t="inlineStr">
        <is>
          <t/>
        </is>
      </c>
      <c r="T755" t="inlineStr">
        <is>
          <t/>
        </is>
      </c>
      <c r="U755" t="inlineStr">
        <is>
          <t/>
        </is>
      </c>
      <c r="V755" t="inlineStr">
        <is>
          <t/>
        </is>
      </c>
      <c r="W755" t="inlineStr">
        <is>
          <t/>
        </is>
      </c>
      <c r="X755" t="inlineStr">
        <is>
          <t/>
        </is>
      </c>
      <c r="Y755" t="inlineStr">
        <is>
          <t/>
        </is>
      </c>
      <c r="Z755" t="inlineStr">
        <is>
          <t/>
        </is>
      </c>
    </row>
    <row r="756">
      <c r="A756" t="inlineStr">
        <is>
          <t>of</t>
        </is>
      </c>
      <c r="B756" t="inlineStr">
        <is>
          <t>trees</t>
        </is>
      </c>
      <c r="C756" t="inlineStr">
        <is>
          <t>removed</t>
        </is>
      </c>
      <c r="F756" t="inlineStr">
        <is>
          <t>from</t>
        </is>
      </c>
      <c r="G756" t="inlineStr">
        <is>
          <t>the</t>
        </is>
      </c>
      <c r="H756" t="inlineStr">
        <is>
          <t>inventory</t>
        </is>
      </c>
      <c r="K756" t="inlineStr">
        <is>
          <t/>
        </is>
      </c>
      <c r="L756" t="inlineStr">
        <is>
          <t>by</t>
        </is>
      </c>
      <c r="M756" t="inlineStr">
        <is>
          <t/>
        </is>
      </c>
      <c r="N756" t="inlineStr">
        <is>
          <t>Rotten</t>
        </is>
      </c>
      <c r="O756" t="inlineStr">
        <is>
          <t>trees.</t>
        </is>
      </c>
      <c r="R756" t="inlineStr">
        <is>
          <t>Live</t>
        </is>
      </c>
      <c r="T756" t="inlineStr">
        <is>
          <t/>
        </is>
      </c>
      <c r="U756" t="inlineStr">
        <is>
          <t>trees</t>
        </is>
      </c>
      <c r="V756" t="inlineStr">
        <is>
          <t>of</t>
        </is>
      </c>
      <c r="W756" t="inlineStr">
        <is>
          <t>commercial</t>
        </is>
      </c>
      <c r="Z756" t="inlineStr">
        <is>
          <t/>
        </is>
      </c>
    </row>
    <row r="757">
      <c r="A757" t="inlineStr">
        <is>
          <t>cultural</t>
        </is>
      </c>
      <c r="C757" t="inlineStr">
        <is>
          <t>operations</t>
        </is>
      </c>
      <c r="G757" t="inlineStr">
        <is>
          <t>such</t>
        </is>
      </c>
      <c r="H757" t="inlineStr">
        <is>
          <t>as</t>
        </is>
      </c>
      <c r="I757" t="inlineStr">
        <is>
          <t>timber</t>
        </is>
      </c>
      <c r="K757" t="inlineStr">
        <is>
          <t>stand</t>
        </is>
      </c>
      <c r="N757" t="inlineStr">
        <is>
          <t>species</t>
        </is>
      </c>
      <c r="P757" t="inlineStr">
        <is>
          <t>that</t>
        </is>
      </c>
      <c r="R757" t="inlineStr">
        <is>
          <t>do</t>
        </is>
      </c>
      <c r="S757" t="inlineStr">
        <is>
          <t>not</t>
        </is>
      </c>
      <c r="T757" t="inlineStr">
        <is>
          <t/>
        </is>
      </c>
      <c r="U757" t="inlineStr">
        <is>
          <t>contain</t>
        </is>
      </c>
      <c r="W757" t="inlineStr">
        <is>
          <t>at</t>
        </is>
      </c>
      <c r="X757" t="inlineStr">
        <is>
          <t>least</t>
        </is>
      </c>
      <c r="Z757" t="inlineStr">
        <is>
          <t>one</t>
        </is>
      </c>
    </row>
    <row r="758">
      <c r="A758" t="inlineStr">
        <is>
          <t>improvement,</t>
        </is>
      </c>
      <c r="D758" t="inlineStr">
        <is>
          <t/>
        </is>
      </c>
      <c r="E758" t="inlineStr">
        <is>
          <t>land</t>
        </is>
      </c>
      <c r="F758" t="inlineStr">
        <is>
          <t>clearing,</t>
        </is>
      </c>
      <c r="I758" t="inlineStr">
        <is>
          <t>and</t>
        </is>
      </c>
      <c r="J758" t="inlineStr">
        <is>
          <t>other</t>
        </is>
      </c>
      <c r="M758" t="inlineStr">
        <is>
          <t/>
        </is>
      </c>
      <c r="N758" t="inlineStr">
        <is>
          <t>12-foot</t>
        </is>
      </c>
      <c r="O758" t="inlineStr">
        <is>
          <t/>
        </is>
      </c>
      <c r="P758" t="inlineStr">
        <is>
          <t>saw</t>
        </is>
      </c>
      <c r="Q758" t="inlineStr">
        <is>
          <t>log,</t>
        </is>
      </c>
      <c r="S758" t="inlineStr">
        <is>
          <t/>
        </is>
      </c>
      <c r="T758" t="inlineStr">
        <is>
          <t>or</t>
        </is>
      </c>
      <c r="U758" t="inlineStr">
        <is>
          <t>two</t>
        </is>
      </c>
      <c r="V758" t="inlineStr">
        <is>
          <t>noncontiguous</t>
        </is>
      </c>
      <c r="Z758" t="inlineStr">
        <is>
          <t>saw</t>
        </is>
      </c>
    </row>
    <row r="759">
      <c r="A759" t="inlineStr">
        <is>
          <t>changes</t>
        </is>
      </c>
      <c r="C759" t="inlineStr">
        <is>
          <t>in</t>
        </is>
      </c>
      <c r="D759" t="inlineStr">
        <is>
          <t>land</t>
        </is>
      </c>
      <c r="E759" t="inlineStr">
        <is>
          <t>use</t>
        </is>
      </c>
      <c r="G759" t="inlineStr">
        <is>
          <t>that</t>
        </is>
      </c>
      <c r="H759" t="inlineStr">
        <is>
          <t>result</t>
        </is>
      </c>
      <c r="J759" t="inlineStr">
        <is>
          <t>in</t>
        </is>
      </c>
      <c r="K759" t="inlineStr">
        <is>
          <t>the</t>
        </is>
      </c>
      <c r="M759" t="inlineStr">
        <is>
          <t/>
        </is>
      </c>
      <c r="N759" t="inlineStr">
        <is>
          <t>logs,</t>
        </is>
      </c>
      <c r="O759" t="inlineStr">
        <is>
          <t>each</t>
        </is>
      </c>
      <c r="P759" t="inlineStr">
        <is>
          <t/>
        </is>
      </c>
      <c r="Q759" t="inlineStr">
        <is>
          <t>8</t>
        </is>
      </c>
      <c r="R759" t="inlineStr">
        <is>
          <t>feet</t>
        </is>
      </c>
      <c r="T759" t="inlineStr">
        <is>
          <t>or</t>
        </is>
      </c>
      <c r="U759" t="inlineStr">
        <is>
          <t>longer,</t>
        </is>
      </c>
      <c r="W759" t="inlineStr">
        <is>
          <t>now</t>
        </is>
      </c>
      <c r="X759" t="inlineStr">
        <is>
          <t/>
        </is>
      </c>
      <c r="Y759" t="inlineStr">
        <is>
          <t>or</t>
        </is>
      </c>
      <c r="Z759" t="inlineStr">
        <is>
          <t>pro-</t>
        </is>
      </c>
    </row>
    <row r="760">
      <c r="A760" t="inlineStr">
        <is>
          <t>removal</t>
        </is>
      </c>
      <c r="C760" t="inlineStr">
        <is>
          <t>of</t>
        </is>
      </c>
      <c r="D760" t="inlineStr">
        <is>
          <t>the</t>
        </is>
      </c>
      <c r="E760" t="inlineStr">
        <is>
          <t>trees</t>
        </is>
      </c>
      <c r="G760" t="inlineStr">
        <is>
          <t>from</t>
        </is>
      </c>
      <c r="H760" t="inlineStr">
        <is>
          <t>the</t>
        </is>
      </c>
      <c r="I760" t="inlineStr">
        <is>
          <t>timberland.</t>
        </is>
      </c>
      <c r="N760" t="inlineStr">
        <is>
          <t>spectively,</t>
        </is>
      </c>
      <c r="Q760" t="inlineStr">
        <is>
          <t>primarily</t>
        </is>
      </c>
      <c r="U760" t="inlineStr">
        <is>
          <t>because</t>
        </is>
      </c>
      <c r="W760" t="inlineStr">
        <is>
          <t>of</t>
        </is>
      </c>
      <c r="X760" t="inlineStr">
        <is>
          <t/>
        </is>
      </c>
      <c r="Y760" t="inlineStr">
        <is>
          <t>rot</t>
        </is>
      </c>
      <c r="Z760" t="inlineStr">
        <is>
          <t>or</t>
        </is>
      </c>
    </row>
    <row r="761">
      <c r="A761" t="inlineStr">
        <is>
          <t/>
        </is>
      </c>
      <c r="B761" t="inlineStr">
        <is>
          <t/>
        </is>
      </c>
      <c r="C761" t="inlineStr">
        <is>
          <t/>
        </is>
      </c>
      <c r="D761" t="inlineStr">
        <is>
          <t/>
        </is>
      </c>
      <c r="E761" t="inlineStr">
        <is>
          <t/>
        </is>
      </c>
      <c r="F761" t="inlineStr">
        <is>
          <t/>
        </is>
      </c>
      <c r="G761" t="inlineStr">
        <is>
          <t/>
        </is>
      </c>
      <c r="H761" t="inlineStr">
        <is>
          <t/>
        </is>
      </c>
      <c r="I761" t="inlineStr">
        <is>
          <t/>
        </is>
      </c>
      <c r="J761" t="inlineStr">
        <is>
          <t/>
        </is>
      </c>
      <c r="K761" t="inlineStr">
        <is>
          <t/>
        </is>
      </c>
      <c r="L761" t="inlineStr">
        <is>
          <t/>
        </is>
      </c>
      <c r="M761" t="inlineStr">
        <is>
          <t/>
        </is>
      </c>
      <c r="N761" t="inlineStr">
        <is>
          <t>missing</t>
        </is>
      </c>
      <c r="O761" t="inlineStr">
        <is>
          <t/>
        </is>
      </c>
      <c r="P761" t="inlineStr">
        <is>
          <t>sections,</t>
        </is>
      </c>
      <c r="T761" t="inlineStr">
        <is>
          <t>and</t>
        </is>
      </c>
      <c r="U761" t="inlineStr">
        <is>
          <t>with</t>
        </is>
      </c>
      <c r="W761" t="inlineStr">
        <is>
          <t>less</t>
        </is>
      </c>
      <c r="X761" t="inlineStr">
        <is>
          <t>than</t>
        </is>
      </c>
      <c r="Z761" t="inlineStr">
        <is>
          <t>one-</t>
        </is>
      </c>
    </row>
    <row r="762">
      <c r="A762" t="inlineStr">
        <is>
          <t>Plant</t>
        </is>
      </c>
      <c r="B762" t="inlineStr">
        <is>
          <t>residues.</t>
        </is>
      </c>
      <c r="E762" t="inlineStr">
        <is>
          <t>Wood</t>
        </is>
      </c>
      <c r="G762" t="inlineStr">
        <is>
          <t>material</t>
        </is>
      </c>
      <c r="I762" t="inlineStr">
        <is>
          <t>generated</t>
        </is>
      </c>
      <c r="N762" t="inlineStr">
        <is>
          <t>third</t>
        </is>
      </c>
      <c r="O762" t="inlineStr">
        <is>
          <t>of</t>
        </is>
      </c>
      <c r="P762" t="inlineStr">
        <is>
          <t>the</t>
        </is>
      </c>
      <c r="R762" t="inlineStr">
        <is>
          <t>gross</t>
        </is>
      </c>
      <c r="T762" t="inlineStr">
        <is>
          <t>board-foot</t>
        </is>
      </c>
      <c r="W762" t="inlineStr">
        <is>
          <t>tree</t>
        </is>
      </c>
      <c r="Y762" t="inlineStr">
        <is>
          <t>volume</t>
        </is>
      </c>
    </row>
    <row r="763">
      <c r="A763" t="inlineStr">
        <is>
          <t>in</t>
        </is>
      </c>
      <c r="B763" t="inlineStr">
        <is>
          <t>the</t>
        </is>
      </c>
      <c r="C763" t="inlineStr">
        <is>
          <t>production</t>
        </is>
      </c>
      <c r="F763" t="inlineStr">
        <is>
          <t>of</t>
        </is>
      </c>
      <c r="G763" t="inlineStr">
        <is>
          <t>timber</t>
        </is>
      </c>
      <c r="I763" t="inlineStr">
        <is>
          <t>products</t>
        </is>
      </c>
      <c r="L763" t="inlineStr">
        <is>
          <t>at</t>
        </is>
      </c>
      <c r="N763" t="inlineStr">
        <is>
          <t>in</t>
        </is>
      </c>
      <c r="O763" t="inlineStr">
        <is>
          <t>sound</t>
        </is>
      </c>
      <c r="P763" t="inlineStr">
        <is>
          <t>material.</t>
        </is>
      </c>
      <c r="T763" t="inlineStr">
        <is>
          <t/>
        </is>
      </c>
      <c r="U763" t="inlineStr">
        <is>
          <t/>
        </is>
      </c>
      <c r="V763" t="inlineStr">
        <is>
          <t/>
        </is>
      </c>
      <c r="W763" t="inlineStr">
        <is>
          <t/>
        </is>
      </c>
      <c r="X763" t="inlineStr">
        <is>
          <t/>
        </is>
      </c>
      <c r="Y763" t="inlineStr">
        <is>
          <t/>
        </is>
      </c>
      <c r="Z763" t="inlineStr">
        <is>
          <t/>
        </is>
      </c>
    </row>
    <row r="764">
      <c r="A764" t="inlineStr">
        <is>
          <t>primary</t>
        </is>
      </c>
      <c r="C764" t="inlineStr">
        <is>
          <t>manufacturing</t>
        </is>
      </c>
      <c r="G764" t="inlineStr">
        <is>
          <t>plants.</t>
        </is>
      </c>
      <c r="I764" t="inlineStr">
        <is>
          <t/>
        </is>
      </c>
      <c r="J764" t="inlineStr">
        <is>
          <t/>
        </is>
      </c>
      <c r="K764" t="inlineStr">
        <is>
          <t/>
        </is>
      </c>
      <c r="L764" t="inlineStr">
        <is>
          <t/>
        </is>
      </c>
      <c r="M764" t="inlineStr">
        <is>
          <t/>
        </is>
      </c>
      <c r="N764" t="inlineStr">
        <is>
          <t/>
        </is>
      </c>
      <c r="O764" t="inlineStr">
        <is>
          <t/>
        </is>
      </c>
      <c r="P764" t="inlineStr">
        <is>
          <t/>
        </is>
      </c>
      <c r="Q764" t="inlineStr">
        <is>
          <t/>
        </is>
      </c>
      <c r="R764" t="inlineStr">
        <is>
          <t/>
        </is>
      </c>
      <c r="S764" t="inlineStr">
        <is>
          <t/>
        </is>
      </c>
      <c r="T764" t="inlineStr">
        <is>
          <t/>
        </is>
      </c>
      <c r="U764" t="inlineStr">
        <is>
          <t/>
        </is>
      </c>
      <c r="V764" t="inlineStr">
        <is>
          <t/>
        </is>
      </c>
      <c r="W764" t="inlineStr">
        <is>
          <t/>
        </is>
      </c>
      <c r="X764" t="inlineStr">
        <is>
          <t/>
        </is>
      </c>
      <c r="Y764" t="inlineStr">
        <is>
          <t/>
        </is>
      </c>
      <c r="Z764" t="inlineStr">
        <is>
          <t/>
        </is>
      </c>
    </row>
    <row r="765">
      <c r="A765" t="inlineStr">
        <is>
          <t/>
        </is>
      </c>
      <c r="B765" t="inlineStr">
        <is>
          <t/>
        </is>
      </c>
      <c r="C765" t="inlineStr">
        <is>
          <t/>
        </is>
      </c>
      <c r="D765" t="inlineStr">
        <is>
          <t/>
        </is>
      </c>
      <c r="E765" t="inlineStr">
        <is>
          <t/>
        </is>
      </c>
      <c r="F765" t="inlineStr">
        <is>
          <t/>
        </is>
      </c>
      <c r="G765" t="inlineStr">
        <is>
          <t/>
        </is>
      </c>
      <c r="H765" t="inlineStr">
        <is>
          <t/>
        </is>
      </c>
      <c r="I765" t="inlineStr">
        <is>
          <t/>
        </is>
      </c>
      <c r="J765" t="inlineStr">
        <is>
          <t/>
        </is>
      </c>
      <c r="K765" t="inlineStr">
        <is>
          <t/>
        </is>
      </c>
      <c r="L765" t="inlineStr">
        <is>
          <t/>
        </is>
      </c>
      <c r="M765" t="inlineStr">
        <is>
          <t/>
        </is>
      </c>
      <c r="N765" t="inlineStr">
        <is>
          <t>Rough</t>
        </is>
      </c>
      <c r="O765" t="inlineStr">
        <is>
          <t>trees.</t>
        </is>
      </c>
      <c r="R765" t="inlineStr">
        <is>
          <t>Live</t>
        </is>
      </c>
      <c r="T765" t="inlineStr">
        <is>
          <t>trees</t>
        </is>
      </c>
      <c r="V765" t="inlineStr">
        <is>
          <t>of</t>
        </is>
      </c>
      <c r="W765" t="inlineStr">
        <is>
          <t>commercial</t>
        </is>
      </c>
      <c r="Z765" t="inlineStr">
        <is>
          <t/>
        </is>
      </c>
    </row>
    <row r="766">
      <c r="A766" t="inlineStr">
        <is>
          <t>Coarse</t>
        </is>
      </c>
      <c r="C766" t="inlineStr">
        <is>
          <t>residues.</t>
        </is>
      </c>
      <c r="F766" t="inlineStr">
        <is>
          <t>Material,</t>
        </is>
      </c>
      <c r="I766" t="inlineStr">
        <is>
          <t>such</t>
        </is>
      </c>
      <c r="J766" t="inlineStr">
        <is>
          <t/>
        </is>
      </c>
      <c r="K766" t="inlineStr">
        <is>
          <t>as</t>
        </is>
      </c>
      <c r="L766" t="inlineStr">
        <is>
          <t/>
        </is>
      </c>
      <c r="M766" t="inlineStr">
        <is>
          <t/>
        </is>
      </c>
      <c r="N766" t="inlineStr">
        <is>
          <t>species</t>
        </is>
      </c>
      <c r="P766" t="inlineStr">
        <is>
          <t>that</t>
        </is>
      </c>
      <c r="R766" t="inlineStr">
        <is>
          <t>do</t>
        </is>
      </c>
      <c r="S766" t="inlineStr">
        <is>
          <t>not</t>
        </is>
      </c>
      <c r="T766" t="inlineStr">
        <is>
          <t/>
        </is>
      </c>
      <c r="U766" t="inlineStr">
        <is>
          <t>contain</t>
        </is>
      </c>
      <c r="W766" t="inlineStr">
        <is>
          <t>at</t>
        </is>
      </c>
      <c r="X766" t="inlineStr">
        <is>
          <t>least</t>
        </is>
      </c>
      <c r="Z766" t="inlineStr">
        <is>
          <t>one</t>
        </is>
      </c>
    </row>
    <row r="767">
      <c r="A767" t="inlineStr">
        <is>
          <t>slabs,</t>
        </is>
      </c>
      <c r="C767" t="inlineStr">
        <is>
          <t>edgings,</t>
        </is>
      </c>
      <c r="F767" t="inlineStr">
        <is>
          <t>trim,</t>
        </is>
      </c>
      <c r="H767" t="inlineStr">
        <is>
          <t>veneer</t>
        </is>
      </c>
      <c r="J767" t="inlineStr">
        <is>
          <t>cores</t>
        </is>
      </c>
      <c r="L767" t="inlineStr">
        <is>
          <t>and</t>
        </is>
      </c>
      <c r="N767" t="inlineStr">
        <is>
          <t>12-foot</t>
        </is>
      </c>
      <c r="O767" t="inlineStr">
        <is>
          <t/>
        </is>
      </c>
      <c r="P767" t="inlineStr">
        <is>
          <t>saw</t>
        </is>
      </c>
      <c r="Q767" t="inlineStr">
        <is>
          <t>log,</t>
        </is>
      </c>
      <c r="S767" t="inlineStr">
        <is>
          <t/>
        </is>
      </c>
      <c r="T767" t="inlineStr">
        <is>
          <t>or</t>
        </is>
      </c>
      <c r="U767" t="inlineStr">
        <is>
          <t>two</t>
        </is>
      </c>
      <c r="V767" t="inlineStr">
        <is>
          <t>noncontiguous</t>
        </is>
      </c>
      <c r="Z767" t="inlineStr">
        <is>
          <t>saw</t>
        </is>
      </c>
    </row>
    <row r="768">
      <c r="A768" t="inlineStr">
        <is>
          <t>ends,</t>
        </is>
      </c>
      <c r="C768" t="inlineStr">
        <is>
          <t>which</t>
        </is>
      </c>
      <c r="E768" t="inlineStr">
        <is>
          <t>is</t>
        </is>
      </c>
      <c r="F768" t="inlineStr">
        <is>
          <t>suitable</t>
        </is>
      </c>
      <c r="H768" t="inlineStr">
        <is>
          <t>for</t>
        </is>
      </c>
      <c r="I768" t="inlineStr">
        <is>
          <t>chipping.</t>
        </is>
      </c>
      <c r="N768" t="inlineStr">
        <is>
          <t>logs,</t>
        </is>
      </c>
      <c r="O768" t="inlineStr">
        <is>
          <t>each</t>
        </is>
      </c>
      <c r="P768" t="inlineStr">
        <is>
          <t/>
        </is>
      </c>
      <c r="Q768" t="inlineStr">
        <is>
          <t>8</t>
        </is>
      </c>
      <c r="R768" t="inlineStr">
        <is>
          <t>feet</t>
        </is>
      </c>
      <c r="T768" t="inlineStr">
        <is>
          <t>or</t>
        </is>
      </c>
      <c r="U768" t="inlineStr">
        <is>
          <t>longer,</t>
        </is>
      </c>
      <c r="W768" t="inlineStr">
        <is>
          <t>now</t>
        </is>
      </c>
      <c r="X768" t="inlineStr">
        <is>
          <t/>
        </is>
      </c>
      <c r="Y768" t="inlineStr">
        <is>
          <t>or</t>
        </is>
      </c>
      <c r="Z768" t="inlineStr">
        <is>
          <t/>
        </is>
      </c>
    </row>
    <row r="769">
      <c r="A769" t="inlineStr">
        <is>
          <t/>
        </is>
      </c>
      <c r="B769" t="inlineStr">
        <is>
          <t/>
        </is>
      </c>
      <c r="C769" t="inlineStr">
        <is>
          <t/>
        </is>
      </c>
      <c r="D769" t="inlineStr">
        <is>
          <t/>
        </is>
      </c>
      <c r="E769" t="inlineStr">
        <is>
          <t/>
        </is>
      </c>
      <c r="F769" t="inlineStr">
        <is>
          <t/>
        </is>
      </c>
      <c r="G769" t="inlineStr">
        <is>
          <t/>
        </is>
      </c>
      <c r="H769" t="inlineStr">
        <is>
          <t/>
        </is>
      </c>
      <c r="I769" t="inlineStr">
        <is>
          <t/>
        </is>
      </c>
      <c r="J769" t="inlineStr">
        <is>
          <t/>
        </is>
      </c>
      <c r="K769" t="inlineStr">
        <is>
          <t/>
        </is>
      </c>
      <c r="L769" t="inlineStr">
        <is>
          <t/>
        </is>
      </c>
      <c r="M769" t="inlineStr">
        <is>
          <t/>
        </is>
      </c>
      <c r="N769" t="inlineStr">
        <is>
          <t>prospectively,</t>
        </is>
      </c>
      <c r="R769" t="inlineStr">
        <is>
          <t>primarily</t>
        </is>
      </c>
      <c r="V769" t="inlineStr">
        <is>
          <t>because</t>
        </is>
      </c>
      <c r="X769" t="inlineStr">
        <is>
          <t/>
        </is>
      </c>
      <c r="Y769" t="inlineStr">
        <is>
          <t>of</t>
        </is>
      </c>
      <c r="Z769" t="inlineStr">
        <is>
          <t/>
        </is>
      </c>
    </row>
    <row r="770">
      <c r="A770" t="inlineStr">
        <is>
          <t>Fine</t>
        </is>
      </c>
      <c r="C770" t="inlineStr">
        <is>
          <t>residues.</t>
        </is>
      </c>
      <c r="F770" t="inlineStr">
        <is>
          <t>Material,</t>
        </is>
      </c>
      <c r="H770" t="inlineStr">
        <is>
          <t>such</t>
        </is>
      </c>
      <c r="J770" t="inlineStr">
        <is>
          <t>as</t>
        </is>
      </c>
      <c r="K770" t="inlineStr">
        <is>
          <t>saw-</t>
        </is>
      </c>
      <c r="N770" t="inlineStr">
        <is>
          <t>roughness,</t>
        </is>
      </c>
      <c r="P770" t="inlineStr">
        <is>
          <t/>
        </is>
      </c>
      <c r="Q770" t="inlineStr">
        <is>
          <t>poor</t>
        </is>
      </c>
      <c r="R770" t="inlineStr">
        <is>
          <t/>
        </is>
      </c>
      <c r="S770" t="inlineStr">
        <is>
          <t>form,</t>
        </is>
      </c>
      <c r="U770" t="inlineStr">
        <is>
          <t>splits,</t>
        </is>
      </c>
      <c r="W770" t="inlineStr">
        <is>
          <t>and</t>
        </is>
      </c>
      <c r="Y770" t="inlineStr">
        <is>
          <t>cracks,</t>
        </is>
      </c>
    </row>
    <row r="771">
      <c r="A771" t="inlineStr">
        <is>
          <t>dust,</t>
        </is>
      </c>
      <c r="C771" t="inlineStr">
        <is>
          <t>shavings,</t>
        </is>
      </c>
      <c r="F771" t="inlineStr">
        <is>
          <t>and</t>
        </is>
      </c>
      <c r="G771" t="inlineStr">
        <is>
          <t>veneer</t>
        </is>
      </c>
      <c r="I771" t="inlineStr">
        <is>
          <t>chippings,</t>
        </is>
      </c>
      <c r="N771" t="inlineStr">
        <is>
          <t>and</t>
        </is>
      </c>
      <c r="O771" t="inlineStr">
        <is>
          <t>with</t>
        </is>
      </c>
      <c r="P771" t="inlineStr">
        <is>
          <t>less</t>
        </is>
      </c>
      <c r="R771" t="inlineStr">
        <is>
          <t>than</t>
        </is>
      </c>
      <c r="T771" t="inlineStr">
        <is>
          <t>one-third</t>
        </is>
      </c>
      <c r="W771" t="inlineStr">
        <is>
          <t>of</t>
        </is>
      </c>
      <c r="X771" t="inlineStr">
        <is>
          <t>the</t>
        </is>
      </c>
      <c r="Z771" t="inlineStr">
        <is>
          <t>gross</t>
        </is>
      </c>
    </row>
    <row r="772">
      <c r="A772" t="inlineStr">
        <is>
          <t>which</t>
        </is>
      </c>
      <c r="C772" t="inlineStr">
        <is>
          <t>is</t>
        </is>
      </c>
      <c r="D772" t="inlineStr">
        <is>
          <t>not</t>
        </is>
      </c>
      <c r="E772" t="inlineStr">
        <is>
          <t>suitable</t>
        </is>
      </c>
      <c r="H772" t="inlineStr">
        <is>
          <t>for</t>
        </is>
      </c>
      <c r="I772" t="inlineStr">
        <is>
          <t>chipping.</t>
        </is>
      </c>
      <c r="L772" t="inlineStr">
        <is>
          <t/>
        </is>
      </c>
      <c r="M772" t="inlineStr">
        <is>
          <t/>
        </is>
      </c>
      <c r="N772" t="inlineStr">
        <is>
          <t>board-foot</t>
        </is>
      </c>
      <c r="P772" t="inlineStr">
        <is>
          <t>tree</t>
        </is>
      </c>
      <c r="R772" t="inlineStr">
        <is>
          <t/>
        </is>
      </c>
      <c r="S772" t="inlineStr">
        <is>
          <t>volume</t>
        </is>
      </c>
      <c r="U772" t="inlineStr">
        <is>
          <t>in</t>
        </is>
      </c>
      <c r="V772" t="inlineStr">
        <is>
          <t>sound</t>
        </is>
      </c>
      <c r="X772" t="inlineStr">
        <is>
          <t>material;</t>
        </is>
      </c>
    </row>
    <row r="773">
      <c r="A773" t="inlineStr">
        <is>
          <t/>
        </is>
      </c>
      <c r="B773" t="inlineStr">
        <is>
          <t/>
        </is>
      </c>
      <c r="C773" t="inlineStr">
        <is>
          <t/>
        </is>
      </c>
      <c r="D773" t="inlineStr">
        <is>
          <t/>
        </is>
      </c>
      <c r="E773" t="inlineStr">
        <is>
          <t/>
        </is>
      </c>
      <c r="F773" t="inlineStr">
        <is>
          <t/>
        </is>
      </c>
      <c r="G773" t="inlineStr">
        <is>
          <t/>
        </is>
      </c>
      <c r="H773" t="inlineStr">
        <is>
          <t/>
        </is>
      </c>
      <c r="I773" t="inlineStr">
        <is>
          <t/>
        </is>
      </c>
      <c r="J773" t="inlineStr">
        <is>
          <t/>
        </is>
      </c>
      <c r="K773" t="inlineStr">
        <is>
          <t/>
        </is>
      </c>
      <c r="L773" t="inlineStr">
        <is>
          <t/>
        </is>
      </c>
      <c r="M773" t="inlineStr">
        <is>
          <t/>
        </is>
      </c>
      <c r="N773" t="inlineStr">
        <is>
          <t>and</t>
        </is>
      </c>
      <c r="O773" t="inlineStr">
        <is>
          <t>live</t>
        </is>
      </c>
      <c r="P773" t="inlineStr">
        <is>
          <t>trees</t>
        </is>
      </c>
      <c r="R773" t="inlineStr">
        <is>
          <t>of</t>
        </is>
      </c>
      <c r="T773" t="inlineStr">
        <is>
          <t>noncommercial</t>
        </is>
      </c>
      <c r="X773" t="inlineStr">
        <is>
          <t>species.</t>
        </is>
      </c>
    </row>
    <row r="774">
      <c r="A774" t="inlineStr">
        <is>
          <t>Plant</t>
        </is>
      </c>
      <c r="C774" t="inlineStr">
        <is>
          <t>byproducts.</t>
        </is>
      </c>
      <c r="G774" t="inlineStr">
        <is>
          <t>Residues</t>
        </is>
      </c>
      <c r="I774" t="inlineStr">
        <is>
          <t>(coarse</t>
        </is>
      </c>
      <c r="L774" t="inlineStr">
        <is>
          <t>or</t>
        </is>
      </c>
      <c r="N774" t="inlineStr">
        <is>
          <t/>
        </is>
      </c>
      <c r="O774" t="inlineStr">
        <is>
          <t/>
        </is>
      </c>
      <c r="P774" t="inlineStr">
        <is>
          <t/>
        </is>
      </c>
      <c r="Q774" t="inlineStr">
        <is>
          <t/>
        </is>
      </c>
      <c r="R774" t="inlineStr">
        <is>
          <t/>
        </is>
      </c>
      <c r="S774" t="inlineStr">
        <is>
          <t/>
        </is>
      </c>
      <c r="T774" t="inlineStr">
        <is>
          <t/>
        </is>
      </c>
      <c r="U774" t="inlineStr">
        <is>
          <t/>
        </is>
      </c>
      <c r="V774" t="inlineStr">
        <is>
          <t/>
        </is>
      </c>
      <c r="W774" t="inlineStr">
        <is>
          <t/>
        </is>
      </c>
      <c r="X774" t="inlineStr">
        <is>
          <t/>
        </is>
      </c>
      <c r="Y774" t="inlineStr">
        <is>
          <t/>
        </is>
      </c>
      <c r="Z774" t="inlineStr">
        <is>
          <t/>
        </is>
      </c>
    </row>
    <row r="775">
      <c r="A775" t="inlineStr">
        <is>
          <t>fine)</t>
        </is>
      </c>
      <c r="C775" t="inlineStr">
        <is>
          <t>utilized</t>
        </is>
      </c>
      <c r="F775" t="inlineStr">
        <is>
          <t>in</t>
        </is>
      </c>
      <c r="G775" t="inlineStr">
        <is>
          <t>the</t>
        </is>
      </c>
      <c r="H775" t="inlineStr">
        <is>
          <t>further</t>
        </is>
      </c>
      <c r="J775" t="inlineStr">
        <is>
          <t>manu-</t>
        </is>
      </c>
      <c r="L775" t="inlineStr">
        <is>
          <t/>
        </is>
      </c>
      <c r="M775" t="inlineStr">
        <is>
          <t/>
        </is>
      </c>
      <c r="N775" t="inlineStr">
        <is>
          <t>Roundwood</t>
        </is>
      </c>
      <c r="P775" t="inlineStr">
        <is>
          <t>(roundwood</t>
        </is>
      </c>
      <c r="U775" t="inlineStr">
        <is>
          <t>logs).</t>
        </is>
      </c>
      <c r="W775" t="inlineStr">
        <is>
          <t>Logs,</t>
        </is>
      </c>
      <c r="Y775" t="inlineStr">
        <is>
          <t>bolts,</t>
        </is>
      </c>
    </row>
    <row r="776">
      <c r="A776" t="inlineStr">
        <is>
          <t>facture</t>
        </is>
      </c>
      <c r="C776" t="inlineStr">
        <is>
          <t>of</t>
        </is>
      </c>
      <c r="D776" t="inlineStr">
        <is>
          <t/>
        </is>
      </c>
      <c r="E776" t="inlineStr">
        <is>
          <t>industrial</t>
        </is>
      </c>
      <c r="H776" t="inlineStr">
        <is>
          <t>products</t>
        </is>
      </c>
      <c r="J776" t="inlineStr">
        <is>
          <t>or</t>
        </is>
      </c>
      <c r="K776" t="inlineStr">
        <is>
          <t/>
        </is>
      </c>
      <c r="L776" t="inlineStr">
        <is>
          <t>for</t>
        </is>
      </c>
      <c r="N776" t="inlineStr">
        <is>
          <t>or</t>
        </is>
      </c>
      <c r="O776" t="inlineStr">
        <is>
          <t>other</t>
        </is>
      </c>
      <c r="P776" t="inlineStr">
        <is>
          <t>round</t>
        </is>
      </c>
      <c r="R776" t="inlineStr">
        <is>
          <t>sections</t>
        </is>
      </c>
      <c r="V776" t="inlineStr">
        <is>
          <t>cut</t>
        </is>
      </c>
      <c r="W776" t="inlineStr">
        <is>
          <t>from</t>
        </is>
      </c>
      <c r="X776" t="inlineStr">
        <is>
          <t/>
        </is>
      </c>
      <c r="Y776" t="inlineStr">
        <is>
          <t>trees</t>
        </is>
      </c>
      <c r="Z776" t="inlineStr">
        <is>
          <t/>
        </is>
      </c>
    </row>
    <row r="777">
      <c r="A777" t="inlineStr">
        <is>
          <t>consumer</t>
        </is>
      </c>
      <c r="C777" t="inlineStr">
        <is>
          <t/>
        </is>
      </c>
      <c r="D777" t="inlineStr">
        <is>
          <t>use,</t>
        </is>
      </c>
      <c r="E777" t="inlineStr">
        <is>
          <t>or</t>
        </is>
      </c>
      <c r="F777" t="inlineStr">
        <is>
          <t>utilized</t>
        </is>
      </c>
      <c r="I777" t="inlineStr">
        <is>
          <t>as</t>
        </is>
      </c>
      <c r="J777" t="inlineStr">
        <is>
          <t>fuel.</t>
        </is>
      </c>
      <c r="K777" t="inlineStr">
        <is>
          <t/>
        </is>
      </c>
      <c r="L777" t="inlineStr">
        <is>
          <t/>
        </is>
      </c>
      <c r="M777" t="inlineStr">
        <is>
          <t/>
        </is>
      </c>
      <c r="N777" t="inlineStr">
        <is>
          <t>for</t>
        </is>
      </c>
      <c r="O777" t="inlineStr">
        <is>
          <t>industrial</t>
        </is>
      </c>
      <c r="R777" t="inlineStr">
        <is>
          <t>or</t>
        </is>
      </c>
      <c r="T777" t="inlineStr">
        <is>
          <t>consumer</t>
        </is>
      </c>
      <c r="W777" t="inlineStr">
        <is>
          <t>uses.</t>
        </is>
      </c>
      <c r="X777" t="inlineStr">
        <is>
          <t/>
        </is>
      </c>
      <c r="Y777" t="inlineStr">
        <is>
          <t/>
        </is>
      </c>
      <c r="Z777" t="inlineStr">
        <is>
          <t/>
        </is>
      </c>
    </row>
    <row r="778">
      <c r="A778" t="inlineStr">
        <is>
          <t>Unused</t>
        </is>
      </c>
      <c r="C778" t="inlineStr">
        <is>
          <t>plant</t>
        </is>
      </c>
      <c r="E778" t="inlineStr">
        <is>
          <t>residues.</t>
        </is>
      </c>
      <c r="H778" t="inlineStr">
        <is>
          <t>Residues</t>
        </is>
      </c>
      <c r="K778" t="inlineStr">
        <is>
          <t>(coarse</t>
        </is>
      </c>
      <c r="N778" t="inlineStr">
        <is>
          <t>Roundwood</t>
        </is>
      </c>
      <c r="P778" t="inlineStr">
        <is>
          <t>chipped.</t>
        </is>
      </c>
      <c r="T778" t="inlineStr">
        <is>
          <t>Any</t>
        </is>
      </c>
      <c r="U778" t="inlineStr">
        <is>
          <t/>
        </is>
      </c>
      <c r="V778" t="inlineStr">
        <is>
          <t>timber</t>
        </is>
      </c>
      <c r="W778" t="inlineStr">
        <is>
          <t>cut</t>
        </is>
      </c>
      <c r="Y778" t="inlineStr">
        <is>
          <t>pri-</t>
        </is>
      </c>
      <c r="Z778" t="inlineStr">
        <is>
          <t/>
        </is>
      </c>
    </row>
    <row r="779">
      <c r="A779" t="inlineStr">
        <is>
          <t>or</t>
        </is>
      </c>
      <c r="B779" t="inlineStr">
        <is>
          <t>fine)</t>
        </is>
      </c>
      <c r="D779" t="inlineStr">
        <is>
          <t>that</t>
        </is>
      </c>
      <c r="E779" t="inlineStr">
        <is>
          <t>are</t>
        </is>
      </c>
      <c r="G779" t="inlineStr">
        <is>
          <t>not</t>
        </is>
      </c>
      <c r="H779" t="inlineStr">
        <is>
          <t>used</t>
        </is>
      </c>
      <c r="I779" t="inlineStr">
        <is>
          <t>for</t>
        </is>
      </c>
      <c r="J779" t="inlineStr">
        <is>
          <t>any</t>
        </is>
      </c>
      <c r="L779" t="inlineStr">
        <is>
          <t/>
        </is>
      </c>
      <c r="M779" t="inlineStr">
        <is>
          <t/>
        </is>
      </c>
      <c r="N779" t="inlineStr">
        <is>
          <t>marily</t>
        </is>
      </c>
      <c r="O779" t="inlineStr">
        <is>
          <t>for</t>
        </is>
      </c>
      <c r="P779" t="inlineStr">
        <is>
          <t/>
        </is>
      </c>
      <c r="Q779" t="inlineStr">
        <is>
          <t>pulpwood,</t>
        </is>
      </c>
      <c r="U779" t="inlineStr">
        <is>
          <t>delivered</t>
        </is>
      </c>
      <c r="W779" t="inlineStr">
        <is>
          <t/>
        </is>
      </c>
      <c r="X779" t="inlineStr">
        <is>
          <t>to</t>
        </is>
      </c>
      <c r="Y779" t="inlineStr">
        <is>
          <t>non-</t>
        </is>
      </c>
      <c r="Z779" t="inlineStr">
        <is>
          <t/>
        </is>
      </c>
    </row>
    <row r="780">
      <c r="A780" t="inlineStr">
        <is>
          <t>product,</t>
        </is>
      </c>
      <c r="C780" t="inlineStr">
        <is>
          <t/>
        </is>
      </c>
      <c r="D780" t="inlineStr">
        <is>
          <t>including</t>
        </is>
      </c>
      <c r="G780" t="inlineStr">
        <is>
          <t>fuel.</t>
        </is>
      </c>
      <c r="H780" t="inlineStr">
        <is>
          <t/>
        </is>
      </c>
      <c r="I780" t="inlineStr">
        <is>
          <t/>
        </is>
      </c>
      <c r="J780" t="inlineStr">
        <is>
          <t/>
        </is>
      </c>
      <c r="K780" t="inlineStr">
        <is>
          <t/>
        </is>
      </c>
      <c r="L780" t="inlineStr">
        <is>
          <t/>
        </is>
      </c>
      <c r="M780" t="inlineStr">
        <is>
          <t/>
        </is>
      </c>
      <c r="N780" t="inlineStr">
        <is>
          <t>pulpmills,</t>
        </is>
      </c>
      <c r="P780" t="inlineStr">
        <is>
          <t/>
        </is>
      </c>
      <c r="Q780" t="inlineStr">
        <is>
          <t>chipped,</t>
        </is>
      </c>
      <c r="T780" t="inlineStr">
        <is>
          <t/>
        </is>
      </c>
      <c r="U780" t="inlineStr">
        <is>
          <t>and</t>
        </is>
      </c>
      <c r="V780" t="inlineStr">
        <is>
          <t>then</t>
        </is>
      </c>
      <c r="W780" t="inlineStr">
        <is>
          <t>sold</t>
        </is>
      </c>
      <c r="Y780" t="inlineStr">
        <is>
          <t>to</t>
        </is>
      </c>
      <c r="Z780" t="inlineStr">
        <is>
          <t/>
        </is>
      </c>
    </row>
    <row r="781">
      <c r="A781" t="inlineStr">
        <is>
          <t/>
        </is>
      </c>
      <c r="B781" t="inlineStr">
        <is>
          <t/>
        </is>
      </c>
      <c r="C781" t="inlineStr">
        <is>
          <t/>
        </is>
      </c>
      <c r="D781" t="inlineStr">
        <is>
          <t/>
        </is>
      </c>
      <c r="E781" t="inlineStr">
        <is>
          <t/>
        </is>
      </c>
      <c r="F781" t="inlineStr">
        <is>
          <t/>
        </is>
      </c>
      <c r="G781" t="inlineStr">
        <is>
          <t/>
        </is>
      </c>
      <c r="H781" t="inlineStr">
        <is>
          <t/>
        </is>
      </c>
      <c r="I781" t="inlineStr">
        <is>
          <t/>
        </is>
      </c>
      <c r="J781" t="inlineStr">
        <is>
          <t/>
        </is>
      </c>
      <c r="K781" t="inlineStr">
        <is>
          <t/>
        </is>
      </c>
      <c r="L781" t="inlineStr">
        <is>
          <t/>
        </is>
      </c>
      <c r="M781" t="inlineStr">
        <is>
          <t/>
        </is>
      </c>
      <c r="N781" t="inlineStr">
        <is>
          <t>pulpmills</t>
        </is>
      </c>
      <c r="P781" t="inlineStr">
        <is>
          <t>as</t>
        </is>
      </c>
      <c r="R781" t="inlineStr">
        <is>
          <t>residues,</t>
        </is>
      </c>
      <c r="U781" t="inlineStr">
        <is>
          <t/>
        </is>
      </c>
      <c r="V781" t="inlineStr">
        <is>
          <t>including</t>
        </is>
      </c>
      <c r="X781" t="inlineStr">
        <is>
          <t/>
        </is>
      </c>
      <c r="Y781" t="inlineStr">
        <is>
          <t>chipped</t>
        </is>
      </c>
    </row>
    <row r="782">
      <c r="A782" t="inlineStr">
        <is>
          <t>Poletimber-size</t>
        </is>
      </c>
      <c r="E782" t="inlineStr">
        <is>
          <t>trees.</t>
        </is>
      </c>
      <c r="G782" t="inlineStr">
        <is>
          <t>Live</t>
        </is>
      </c>
      <c r="I782" t="inlineStr">
        <is>
          <t>trees</t>
        </is>
      </c>
      <c r="J782" t="inlineStr">
        <is>
          <t/>
        </is>
      </c>
      <c r="K782" t="inlineStr">
        <is>
          <t>at</t>
        </is>
      </c>
      <c r="L782" t="inlineStr">
        <is>
          <t/>
        </is>
      </c>
      <c r="M782" t="inlineStr">
        <is>
          <t/>
        </is>
      </c>
      <c r="N782" t="inlineStr">
        <is>
          <t>tops,</t>
        </is>
      </c>
      <c r="O782" t="inlineStr">
        <is>
          <t>jump</t>
        </is>
      </c>
      <c r="P782" t="inlineStr">
        <is>
          <t/>
        </is>
      </c>
      <c r="Q782" t="inlineStr">
        <is>
          <t>sections,</t>
        </is>
      </c>
      <c r="U782" t="inlineStr">
        <is>
          <t>whole</t>
        </is>
      </c>
      <c r="W782" t="inlineStr">
        <is>
          <t>trees,</t>
        </is>
      </c>
      <c r="Y782" t="inlineStr">
        <is>
          <t>and</t>
        </is>
      </c>
      <c r="Z782" t="inlineStr">
        <is>
          <t/>
        </is>
      </c>
    </row>
    <row r="783">
      <c r="A783" t="inlineStr">
        <is>
          <t>least</t>
        </is>
      </c>
      <c r="B783" t="inlineStr">
        <is>
          <t>5.0</t>
        </is>
      </c>
      <c r="C783" t="inlineStr">
        <is>
          <t>inches</t>
        </is>
      </c>
      <c r="F783" t="inlineStr">
        <is>
          <t>d.b.h.</t>
        </is>
      </c>
      <c r="H783" t="inlineStr">
        <is>
          <t>but</t>
        </is>
      </c>
      <c r="I783" t="inlineStr">
        <is>
          <t>smaller</t>
        </is>
      </c>
      <c r="K783" t="inlineStr">
        <is>
          <t/>
        </is>
      </c>
      <c r="L783" t="inlineStr">
        <is>
          <t>than</t>
        </is>
      </c>
      <c r="N783" t="inlineStr">
        <is>
          <t>pulpwood</t>
        </is>
      </c>
      <c r="P783" t="inlineStr">
        <is>
          <t>sticks.</t>
        </is>
      </c>
      <c r="S783" t="inlineStr">
        <is>
          <t/>
        </is>
      </c>
      <c r="T783" t="inlineStr">
        <is>
          <t/>
        </is>
      </c>
      <c r="U783" t="inlineStr">
        <is>
          <t/>
        </is>
      </c>
      <c r="V783" t="inlineStr">
        <is>
          <t/>
        </is>
      </c>
      <c r="W783" t="inlineStr">
        <is>
          <t/>
        </is>
      </c>
      <c r="X783" t="inlineStr">
        <is>
          <t/>
        </is>
      </c>
      <c r="Y783" t="inlineStr">
        <is>
          <t/>
        </is>
      </c>
      <c r="Z783" t="inlineStr">
        <is>
          <t/>
        </is>
      </c>
    </row>
    <row r="784">
      <c r="A784" t="inlineStr">
        <is>
          <t>sawtimber</t>
        </is>
      </c>
      <c r="C784" t="inlineStr">
        <is>
          <t>size.</t>
        </is>
      </c>
      <c r="E784" t="inlineStr">
        <is>
          <t/>
        </is>
      </c>
      <c r="F784" t="inlineStr">
        <is>
          <t/>
        </is>
      </c>
      <c r="G784" t="inlineStr">
        <is>
          <t/>
        </is>
      </c>
      <c r="H784" t="inlineStr">
        <is>
          <t/>
        </is>
      </c>
      <c r="I784" t="inlineStr">
        <is>
          <t/>
        </is>
      </c>
      <c r="J784" t="inlineStr">
        <is>
          <t/>
        </is>
      </c>
      <c r="K784" t="inlineStr">
        <is>
          <t/>
        </is>
      </c>
      <c r="L784" t="inlineStr">
        <is>
          <t/>
        </is>
      </c>
      <c r="M784" t="inlineStr">
        <is>
          <t/>
        </is>
      </c>
      <c r="N784" t="inlineStr">
        <is>
          <t/>
        </is>
      </c>
      <c r="O784" t="inlineStr">
        <is>
          <t/>
        </is>
      </c>
      <c r="P784" t="inlineStr">
        <is>
          <t/>
        </is>
      </c>
      <c r="Q784" t="inlineStr">
        <is>
          <t/>
        </is>
      </c>
      <c r="R784" t="inlineStr">
        <is>
          <t/>
        </is>
      </c>
      <c r="S784" t="inlineStr">
        <is>
          <t/>
        </is>
      </c>
      <c r="T784" t="inlineStr">
        <is>
          <t/>
        </is>
      </c>
      <c r="U784" t="inlineStr">
        <is>
          <t/>
        </is>
      </c>
      <c r="V784" t="inlineStr">
        <is>
          <t/>
        </is>
      </c>
      <c r="W784" t="inlineStr">
        <is>
          <t/>
        </is>
      </c>
      <c r="X784" t="inlineStr">
        <is>
          <t/>
        </is>
      </c>
      <c r="Y784" t="inlineStr">
        <is>
          <t/>
        </is>
      </c>
      <c r="Z784" t="inlineStr">
        <is>
          <t/>
        </is>
      </c>
    </row>
    <row r="785">
      <c r="A785" t="inlineStr">
        <is>
          <t/>
        </is>
      </c>
      <c r="B785" t="inlineStr">
        <is>
          <t/>
        </is>
      </c>
      <c r="C785" t="inlineStr">
        <is>
          <t/>
        </is>
      </c>
      <c r="D785" t="inlineStr">
        <is>
          <t/>
        </is>
      </c>
      <c r="E785" t="inlineStr">
        <is>
          <t/>
        </is>
      </c>
      <c r="F785" t="inlineStr">
        <is>
          <t/>
        </is>
      </c>
      <c r="G785" t="inlineStr">
        <is>
          <t/>
        </is>
      </c>
      <c r="H785" t="inlineStr">
        <is>
          <t/>
        </is>
      </c>
      <c r="I785" t="inlineStr">
        <is>
          <t/>
        </is>
      </c>
      <c r="J785" t="inlineStr">
        <is>
          <t/>
        </is>
      </c>
      <c r="K785" t="inlineStr">
        <is>
          <t/>
        </is>
      </c>
      <c r="L785" t="inlineStr">
        <is>
          <t/>
        </is>
      </c>
      <c r="M785" t="inlineStr">
        <is>
          <t/>
        </is>
      </c>
      <c r="N785" t="inlineStr">
        <is>
          <t>Roundwood</t>
        </is>
      </c>
      <c r="P785" t="inlineStr">
        <is>
          <t>products.</t>
        </is>
      </c>
      <c r="T785" t="inlineStr">
        <is>
          <t/>
        </is>
      </c>
      <c r="U785" t="inlineStr">
        <is>
          <t>Any</t>
        </is>
      </c>
      <c r="V785" t="inlineStr">
        <is>
          <t>primary</t>
        </is>
      </c>
      <c r="X785" t="inlineStr">
        <is>
          <t>product</t>
        </is>
      </c>
    </row>
    <row r="786">
      <c r="A786" t="inlineStr">
        <is>
          <t>Productive-reserved</t>
        </is>
      </c>
      <c r="G786" t="inlineStr">
        <is>
          <t>forest</t>
        </is>
      </c>
      <c r="H786" t="inlineStr">
        <is>
          <t>land.</t>
        </is>
      </c>
      <c r="J786" t="inlineStr">
        <is>
          <t>(see:</t>
        </is>
      </c>
      <c r="M786" t="inlineStr">
        <is>
          <t/>
        </is>
      </c>
      <c r="N786" t="inlineStr">
        <is>
          <t>such</t>
        </is>
      </c>
      <c r="O786" t="inlineStr">
        <is>
          <t>as</t>
        </is>
      </c>
      <c r="P786" t="inlineStr">
        <is>
          <t>lumber,</t>
        </is>
      </c>
      <c r="S786" t="inlineStr">
        <is>
          <t>poles,</t>
        </is>
      </c>
      <c r="U786" t="inlineStr">
        <is>
          <t/>
        </is>
      </c>
      <c r="V786" t="inlineStr">
        <is>
          <t>pilings,</t>
        </is>
      </c>
      <c r="X786" t="inlineStr">
        <is>
          <t>pulp,</t>
        </is>
      </c>
      <c r="Z786" t="inlineStr">
        <is>
          <t>or</t>
        </is>
      </c>
    </row>
    <row r="787">
      <c r="A787" t="inlineStr">
        <is>
          <t>Reserved</t>
        </is>
      </c>
      <c r="C787" t="inlineStr">
        <is>
          <t>timberland).</t>
        </is>
      </c>
      <c r="G787" t="inlineStr">
        <is>
          <t/>
        </is>
      </c>
      <c r="H787" t="inlineStr">
        <is>
          <t/>
        </is>
      </c>
      <c r="I787" t="inlineStr">
        <is>
          <t/>
        </is>
      </c>
      <c r="J787" t="inlineStr">
        <is>
          <t/>
        </is>
      </c>
      <c r="K787" t="inlineStr">
        <is>
          <t/>
        </is>
      </c>
      <c r="L787" t="inlineStr">
        <is>
          <t/>
        </is>
      </c>
      <c r="M787" t="inlineStr">
        <is>
          <t/>
        </is>
      </c>
      <c r="N787" t="inlineStr">
        <is>
          <t>fuelwood</t>
        </is>
      </c>
      <c r="P787" t="inlineStr">
        <is>
          <t>which</t>
        </is>
      </c>
      <c r="R787" t="inlineStr">
        <is>
          <t/>
        </is>
      </c>
      <c r="S787" t="inlineStr">
        <is>
          <t>is</t>
        </is>
      </c>
      <c r="T787" t="inlineStr">
        <is>
          <t>produced</t>
        </is>
      </c>
      <c r="W787" t="inlineStr">
        <is>
          <t>from</t>
        </is>
      </c>
      <c r="X787" t="inlineStr">
        <is>
          <t/>
        </is>
      </c>
      <c r="Y787" t="inlineStr">
        <is>
          <t/>
        </is>
      </c>
      <c r="Z787" t="inlineStr">
        <is>
          <t/>
        </is>
      </c>
    </row>
    <row r="788">
      <c r="A788" t="inlineStr">
        <is>
          <t/>
        </is>
      </c>
      <c r="B788" t="inlineStr">
        <is>
          <t/>
        </is>
      </c>
      <c r="C788" t="inlineStr">
        <is>
          <t/>
        </is>
      </c>
      <c r="D788" t="inlineStr">
        <is>
          <t/>
        </is>
      </c>
      <c r="E788" t="inlineStr">
        <is>
          <t/>
        </is>
      </c>
      <c r="F788" t="inlineStr">
        <is>
          <t/>
        </is>
      </c>
      <c r="G788" t="inlineStr">
        <is>
          <t/>
        </is>
      </c>
      <c r="H788" t="inlineStr">
        <is>
          <t/>
        </is>
      </c>
      <c r="I788" t="inlineStr">
        <is>
          <t/>
        </is>
      </c>
      <c r="J788" t="inlineStr">
        <is>
          <t/>
        </is>
      </c>
      <c r="K788" t="inlineStr">
        <is>
          <t/>
        </is>
      </c>
      <c r="L788" t="inlineStr">
        <is>
          <t/>
        </is>
      </c>
      <c r="M788" t="inlineStr">
        <is>
          <t/>
        </is>
      </c>
      <c r="N788" t="inlineStr">
        <is>
          <t>roundwood.</t>
        </is>
      </c>
      <c r="P788" t="inlineStr">
        <is>
          <t/>
        </is>
      </c>
      <c r="Q788" t="inlineStr">
        <is>
          <t/>
        </is>
      </c>
      <c r="R788" t="inlineStr">
        <is>
          <t/>
        </is>
      </c>
      <c r="S788" t="inlineStr">
        <is>
          <t/>
        </is>
      </c>
      <c r="T788" t="inlineStr">
        <is>
          <t/>
        </is>
      </c>
      <c r="U788" t="inlineStr">
        <is>
          <t/>
        </is>
      </c>
      <c r="V788" t="inlineStr">
        <is>
          <t/>
        </is>
      </c>
      <c r="W788" t="inlineStr">
        <is>
          <t/>
        </is>
      </c>
      <c r="X788" t="inlineStr">
        <is>
          <t/>
        </is>
      </c>
      <c r="Y788" t="inlineStr">
        <is>
          <t/>
        </is>
      </c>
      <c r="Z788" t="inlineStr">
        <is>
          <t/>
        </is>
      </c>
    </row>
    <row r="789">
      <c r="A789" t="inlineStr">
        <is>
          <t/>
        </is>
      </c>
      <c r="B789" t="inlineStr">
        <is>
          <t/>
        </is>
      </c>
      <c r="C789" t="inlineStr">
        <is>
          <t/>
        </is>
      </c>
      <c r="D789" t="inlineStr">
        <is>
          <t/>
        </is>
      </c>
      <c r="E789" t="inlineStr">
        <is>
          <t/>
        </is>
      </c>
      <c r="F789" t="inlineStr">
        <is>
          <t/>
        </is>
      </c>
      <c r="G789" t="inlineStr">
        <is>
          <t/>
        </is>
      </c>
      <c r="H789" t="inlineStr">
        <is>
          <t/>
        </is>
      </c>
      <c r="I789" t="inlineStr">
        <is>
          <t/>
        </is>
      </c>
      <c r="J789" t="inlineStr">
        <is>
          <t/>
        </is>
      </c>
      <c r="K789" t="inlineStr">
        <is>
          <t/>
        </is>
      </c>
      <c r="L789" t="inlineStr">
        <is>
          <t/>
        </is>
      </c>
      <c r="M789" t="inlineStr">
        <is>
          <t/>
        </is>
      </c>
      <c r="N789" t="inlineStr">
        <is>
          <t/>
        </is>
      </c>
      <c r="O789" t="inlineStr">
        <is>
          <t/>
        </is>
      </c>
      <c r="P789" t="inlineStr">
        <is>
          <t/>
        </is>
      </c>
      <c r="Q789" t="inlineStr">
        <is>
          <t/>
        </is>
      </c>
      <c r="R789" t="inlineStr">
        <is>
          <t/>
        </is>
      </c>
      <c r="S789" t="inlineStr">
        <is>
          <t/>
        </is>
      </c>
      <c r="T789" t="inlineStr">
        <is>
          <t/>
        </is>
      </c>
      <c r="U789" t="inlineStr">
        <is>
          <t/>
        </is>
      </c>
      <c r="V789" t="inlineStr">
        <is>
          <t/>
        </is>
      </c>
      <c r="W789" t="inlineStr">
        <is>
          <t/>
        </is>
      </c>
      <c r="X789" t="inlineStr">
        <is>
          <t/>
        </is>
      </c>
      <c r="Y789" t="inlineStr">
        <is>
          <t/>
        </is>
      </c>
      <c r="Z789" t="inlineStr">
        <is>
          <t>13</t>
        </is>
      </c>
    </row>
    <row r="790">
      <c r="A790" t="inlineStr">
        <is>
          <t>Salvable</t>
        </is>
      </c>
      <c r="D790" t="inlineStr">
        <is>
          <t>dead</t>
        </is>
      </c>
      <c r="F790" t="inlineStr">
        <is>
          <t>trees.</t>
        </is>
      </c>
      <c r="H790" t="inlineStr">
        <is>
          <t/>
        </is>
      </c>
      <c r="I790" t="inlineStr">
        <is>
          <t>Standing</t>
        </is>
      </c>
      <c r="L790" t="inlineStr">
        <is>
          <t>or</t>
        </is>
      </c>
      <c r="M790" t="inlineStr">
        <is>
          <t>down</t>
        </is>
      </c>
      <c r="O790" t="inlineStr">
        <is>
          <t/>
        </is>
      </c>
      <c r="P790" t="inlineStr">
        <is>
          <t/>
        </is>
      </c>
      <c r="Q790" t="inlineStr">
        <is>
          <t>Class</t>
        </is>
      </c>
      <c r="R790" t="inlineStr">
        <is>
          <t>2.</t>
        </is>
      </c>
      <c r="S790" t="inlineStr">
        <is>
          <t>120</t>
        </is>
      </c>
      <c r="T790" t="inlineStr">
        <is>
          <t>to</t>
        </is>
      </c>
      <c r="U790" t="inlineStr">
        <is>
          <t>164</t>
        </is>
      </c>
      <c r="V790" t="inlineStr">
        <is>
          <t>cubic</t>
        </is>
      </c>
      <c r="X790" t="inlineStr">
        <is>
          <t/>
        </is>
      </c>
      <c r="Y790" t="inlineStr">
        <is>
          <t>feet</t>
        </is>
      </c>
      <c r="Z790" t="inlineStr">
        <is>
          <t>per</t>
        </is>
      </c>
      <c r="AB790" t="inlineStr">
        <is>
          <t/>
        </is>
      </c>
    </row>
    <row r="791">
      <c r="A791" t="inlineStr">
        <is>
          <t>dead</t>
        </is>
      </c>
      <c r="B791" t="inlineStr">
        <is>
          <t/>
        </is>
      </c>
      <c r="C791" t="inlineStr">
        <is>
          <t>trees</t>
        </is>
      </c>
      <c r="E791" t="inlineStr">
        <is>
          <t>considered</t>
        </is>
      </c>
      <c r="I791" t="inlineStr">
        <is>
          <t>utilizable</t>
        </is>
      </c>
      <c r="M791" t="inlineStr">
        <is>
          <t>by</t>
        </is>
      </c>
      <c r="N791" t="inlineStr">
        <is>
          <t/>
        </is>
      </c>
      <c r="O791" t="inlineStr">
        <is>
          <t/>
        </is>
      </c>
      <c r="P791" t="inlineStr">
        <is>
          <t/>
        </is>
      </c>
      <c r="Q791" t="inlineStr">
        <is>
          <t>acre.</t>
        </is>
      </c>
      <c r="R791" t="inlineStr">
        <is>
          <t/>
        </is>
      </c>
      <c r="S791" t="inlineStr">
        <is>
          <t/>
        </is>
      </c>
      <c r="T791" t="inlineStr">
        <is>
          <t/>
        </is>
      </c>
      <c r="U791" t="inlineStr">
        <is>
          <t/>
        </is>
      </c>
      <c r="V791" t="inlineStr">
        <is>
          <t/>
        </is>
      </c>
      <c r="W791" t="inlineStr">
        <is>
          <t/>
        </is>
      </c>
      <c r="X791" t="inlineStr">
        <is>
          <t/>
        </is>
      </c>
      <c r="Y791" t="inlineStr">
        <is>
          <t/>
        </is>
      </c>
      <c r="Z791" t="inlineStr">
        <is>
          <t/>
        </is>
      </c>
      <c r="AA791" t="inlineStr">
        <is>
          <t/>
        </is>
      </c>
      <c r="AB791" t="inlineStr">
        <is>
          <t/>
        </is>
      </c>
    </row>
    <row r="792">
      <c r="A792" t="inlineStr">
        <is>
          <t>Forest</t>
        </is>
      </c>
      <c r="C792" t="inlineStr">
        <is>
          <t>Inventory</t>
        </is>
      </c>
      <c r="G792" t="inlineStr">
        <is>
          <t>and</t>
        </is>
      </c>
      <c r="H792" t="inlineStr">
        <is>
          <t/>
        </is>
      </c>
      <c r="I792" t="inlineStr">
        <is>
          <t>Analysis</t>
        </is>
      </c>
      <c r="L792" t="inlineStr">
        <is>
          <t>standards.</t>
        </is>
      </c>
      <c r="Q792" t="inlineStr">
        <is>
          <t/>
        </is>
      </c>
      <c r="R792" t="inlineStr">
        <is>
          <t/>
        </is>
      </c>
      <c r="S792" t="inlineStr">
        <is>
          <t/>
        </is>
      </c>
      <c r="T792" t="inlineStr">
        <is>
          <t/>
        </is>
      </c>
      <c r="U792" t="inlineStr">
        <is>
          <t/>
        </is>
      </c>
      <c r="V792" t="inlineStr">
        <is>
          <t/>
        </is>
      </c>
      <c r="W792" t="inlineStr">
        <is>
          <t/>
        </is>
      </c>
      <c r="X792" t="inlineStr">
        <is>
          <t/>
        </is>
      </c>
      <c r="Y792" t="inlineStr">
        <is>
          <t/>
        </is>
      </c>
      <c r="Z792" t="inlineStr">
        <is>
          <t/>
        </is>
      </c>
      <c r="AA792" t="inlineStr">
        <is>
          <t/>
        </is>
      </c>
      <c r="AB792" t="inlineStr">
        <is>
          <t/>
        </is>
      </c>
    </row>
    <row r="793">
      <c r="A793" t="inlineStr">
        <is>
          <t/>
        </is>
      </c>
      <c r="B793" t="inlineStr">
        <is>
          <t/>
        </is>
      </c>
      <c r="C793" t="inlineStr">
        <is>
          <t/>
        </is>
      </c>
      <c r="D793" t="inlineStr">
        <is>
          <t/>
        </is>
      </c>
      <c r="E793" t="inlineStr">
        <is>
          <t/>
        </is>
      </c>
      <c r="F793" t="inlineStr">
        <is>
          <t/>
        </is>
      </c>
      <c r="G793" t="inlineStr">
        <is>
          <t/>
        </is>
      </c>
      <c r="H793" t="inlineStr">
        <is>
          <t/>
        </is>
      </c>
      <c r="I793" t="inlineStr">
        <is>
          <t/>
        </is>
      </c>
      <c r="J793" t="inlineStr">
        <is>
          <t/>
        </is>
      </c>
      <c r="K793" t="inlineStr">
        <is>
          <t/>
        </is>
      </c>
      <c r="L793" t="inlineStr">
        <is>
          <t/>
        </is>
      </c>
      <c r="M793" t="inlineStr">
        <is>
          <t/>
        </is>
      </c>
      <c r="N793" t="inlineStr">
        <is>
          <t/>
        </is>
      </c>
      <c r="O793" t="inlineStr">
        <is>
          <t/>
        </is>
      </c>
      <c r="P793" t="inlineStr">
        <is>
          <t/>
        </is>
      </c>
      <c r="Q793" t="inlineStr">
        <is>
          <t>Class</t>
        </is>
      </c>
      <c r="R793" t="inlineStr">
        <is>
          <t>3.</t>
        </is>
      </c>
      <c r="S793" t="inlineStr">
        <is>
          <t>85</t>
        </is>
      </c>
      <c r="T793" t="inlineStr">
        <is>
          <t>to</t>
        </is>
      </c>
      <c r="U793" t="inlineStr">
        <is>
          <t>119</t>
        </is>
      </c>
      <c r="V793" t="inlineStr">
        <is>
          <t>cubic</t>
        </is>
      </c>
      <c r="X793" t="inlineStr">
        <is>
          <t>feet</t>
        </is>
      </c>
      <c r="Z793" t="inlineStr">
        <is>
          <t>per</t>
        </is>
      </c>
      <c r="AA793" t="inlineStr">
        <is>
          <t>acre.</t>
        </is>
      </c>
    </row>
    <row r="794">
      <c r="A794" t="inlineStr">
        <is>
          <t>Saplings.</t>
        </is>
      </c>
      <c r="D794" t="inlineStr">
        <is>
          <t/>
        </is>
      </c>
      <c r="E794" t="inlineStr">
        <is>
          <t>Live</t>
        </is>
      </c>
      <c r="F794" t="inlineStr">
        <is>
          <t/>
        </is>
      </c>
      <c r="G794" t="inlineStr">
        <is>
          <t>trees</t>
        </is>
      </c>
      <c r="H794" t="inlineStr">
        <is>
          <t>1.0</t>
        </is>
      </c>
      <c r="J794" t="inlineStr">
        <is>
          <t>to</t>
        </is>
      </c>
      <c r="K794" t="inlineStr">
        <is>
          <t>5.0</t>
        </is>
      </c>
      <c r="M794" t="inlineStr">
        <is>
          <t>inches</t>
        </is>
      </c>
      <c r="P794" t="inlineStr">
        <is>
          <t/>
        </is>
      </c>
      <c r="Q794" t="inlineStr">
        <is>
          <t/>
        </is>
      </c>
      <c r="R794" t="inlineStr">
        <is>
          <t/>
        </is>
      </c>
      <c r="S794" t="inlineStr">
        <is>
          <t/>
        </is>
      </c>
      <c r="T794" t="inlineStr">
        <is>
          <t/>
        </is>
      </c>
      <c r="U794" t="inlineStr">
        <is>
          <t/>
        </is>
      </c>
      <c r="V794" t="inlineStr">
        <is>
          <t/>
        </is>
      </c>
      <c r="W794" t="inlineStr">
        <is>
          <t/>
        </is>
      </c>
      <c r="X794" t="inlineStr">
        <is>
          <t/>
        </is>
      </c>
      <c r="Y794" t="inlineStr">
        <is>
          <t/>
        </is>
      </c>
      <c r="Z794" t="inlineStr">
        <is>
          <t/>
        </is>
      </c>
      <c r="AA794" t="inlineStr">
        <is>
          <t/>
        </is>
      </c>
      <c r="AB794" t="inlineStr">
        <is>
          <t/>
        </is>
      </c>
    </row>
    <row r="795">
      <c r="A795" t="inlineStr">
        <is>
          <t>d.b.h.</t>
        </is>
      </c>
      <c r="C795" t="inlineStr">
        <is>
          <t/>
        </is>
      </c>
      <c r="D795" t="inlineStr">
        <is>
          <t/>
        </is>
      </c>
      <c r="E795" t="inlineStr">
        <is>
          <t/>
        </is>
      </c>
      <c r="F795" t="inlineStr">
        <is>
          <t/>
        </is>
      </c>
      <c r="G795" t="inlineStr">
        <is>
          <t/>
        </is>
      </c>
      <c r="H795" t="inlineStr">
        <is>
          <t/>
        </is>
      </c>
      <c r="I795" t="inlineStr">
        <is>
          <t/>
        </is>
      </c>
      <c r="J795" t="inlineStr">
        <is>
          <t/>
        </is>
      </c>
      <c r="K795" t="inlineStr">
        <is>
          <t/>
        </is>
      </c>
      <c r="L795" t="inlineStr">
        <is>
          <t/>
        </is>
      </c>
      <c r="M795" t="inlineStr">
        <is>
          <t/>
        </is>
      </c>
      <c r="N795" t="inlineStr">
        <is>
          <t/>
        </is>
      </c>
      <c r="O795" t="inlineStr">
        <is>
          <t/>
        </is>
      </c>
      <c r="P795" t="inlineStr">
        <is>
          <t/>
        </is>
      </c>
      <c r="Q795" t="inlineStr">
        <is>
          <t>Class</t>
        </is>
      </c>
      <c r="R795" t="inlineStr">
        <is>
          <t>4.</t>
        </is>
      </c>
      <c r="S795" t="inlineStr">
        <is>
          <t>50</t>
        </is>
      </c>
      <c r="T795" t="inlineStr">
        <is>
          <t>to</t>
        </is>
      </c>
      <c r="U795" t="inlineStr">
        <is>
          <t>84</t>
        </is>
      </c>
      <c r="V795" t="inlineStr">
        <is>
          <t>cubic</t>
        </is>
      </c>
      <c r="W795" t="inlineStr">
        <is>
          <t/>
        </is>
      </c>
      <c r="X795" t="inlineStr">
        <is>
          <t>feet</t>
        </is>
      </c>
      <c r="Y795" t="inlineStr">
        <is>
          <t/>
        </is>
      </c>
      <c r="Z795" t="inlineStr">
        <is>
          <t>per</t>
        </is>
      </c>
      <c r="AA795" t="inlineStr">
        <is>
          <t>acre.</t>
        </is>
      </c>
    </row>
    <row r="796">
      <c r="A796" t="inlineStr">
        <is>
          <t>Saw</t>
        </is>
      </c>
      <c r="B796" t="inlineStr">
        <is>
          <t>log.</t>
        </is>
      </c>
      <c r="D796" t="inlineStr">
        <is>
          <t>A</t>
        </is>
      </c>
      <c r="E796" t="inlineStr">
        <is>
          <t>log</t>
        </is>
      </c>
      <c r="F796" t="inlineStr">
        <is>
          <t/>
        </is>
      </c>
      <c r="G796" t="inlineStr">
        <is>
          <t>meeting</t>
        </is>
      </c>
      <c r="I796" t="inlineStr">
        <is>
          <t>minimum</t>
        </is>
      </c>
      <c r="L796" t="inlineStr">
        <is>
          <t/>
        </is>
      </c>
      <c r="M796" t="inlineStr">
        <is>
          <t>standards</t>
        </is>
      </c>
      <c r="Q796" t="inlineStr">
        <is>
          <t>Class</t>
        </is>
      </c>
      <c r="R796" t="inlineStr">
        <is>
          <t>5.</t>
        </is>
      </c>
      <c r="S796" t="inlineStr">
        <is>
          <t>20</t>
        </is>
      </c>
      <c r="T796" t="inlineStr">
        <is>
          <t>to</t>
        </is>
      </c>
      <c r="U796" t="inlineStr">
        <is>
          <t>49</t>
        </is>
      </c>
      <c r="V796" t="inlineStr">
        <is>
          <t>cubic</t>
        </is>
      </c>
      <c r="W796" t="inlineStr">
        <is>
          <t/>
        </is>
      </c>
      <c r="X796" t="inlineStr">
        <is>
          <t>feet</t>
        </is>
      </c>
      <c r="Y796" t="inlineStr">
        <is>
          <t/>
        </is>
      </c>
      <c r="Z796" t="inlineStr">
        <is>
          <t>per</t>
        </is>
      </c>
      <c r="AA796" t="inlineStr">
        <is>
          <t>acre.</t>
        </is>
      </c>
    </row>
    <row r="797">
      <c r="A797" t="inlineStr">
        <is>
          <t>of</t>
        </is>
      </c>
      <c r="B797" t="inlineStr">
        <is>
          <t>diameter,</t>
        </is>
      </c>
      <c r="E797" t="inlineStr">
        <is>
          <t/>
        </is>
      </c>
      <c r="F797" t="inlineStr">
        <is>
          <t>length,</t>
        </is>
      </c>
      <c r="H797" t="inlineStr">
        <is>
          <t>and</t>
        </is>
      </c>
      <c r="J797" t="inlineStr">
        <is>
          <t>defect,</t>
        </is>
      </c>
      <c r="M797" t="inlineStr">
        <is>
          <t/>
        </is>
      </c>
      <c r="N797" t="inlineStr">
        <is>
          <t/>
        </is>
      </c>
      <c r="O797" t="inlineStr">
        <is>
          <t/>
        </is>
      </c>
      <c r="P797" t="inlineStr">
        <is>
          <t/>
        </is>
      </c>
      <c r="Q797" t="inlineStr">
        <is>
          <t/>
        </is>
      </c>
      <c r="R797" t="inlineStr">
        <is>
          <t/>
        </is>
      </c>
      <c r="S797" t="inlineStr">
        <is>
          <t/>
        </is>
      </c>
      <c r="T797" t="inlineStr">
        <is>
          <t/>
        </is>
      </c>
      <c r="U797" t="inlineStr">
        <is>
          <t/>
        </is>
      </c>
      <c r="V797" t="inlineStr">
        <is>
          <t/>
        </is>
      </c>
      <c r="W797" t="inlineStr">
        <is>
          <t/>
        </is>
      </c>
      <c r="X797" t="inlineStr">
        <is>
          <t/>
        </is>
      </c>
      <c r="Y797" t="inlineStr">
        <is>
          <t/>
        </is>
      </c>
      <c r="Z797" t="inlineStr">
        <is>
          <t/>
        </is>
      </c>
      <c r="AA797" t="inlineStr">
        <is>
          <t/>
        </is>
      </c>
      <c r="AB797" t="inlineStr">
        <is>
          <t/>
        </is>
      </c>
    </row>
    <row r="798">
      <c r="A798" t="inlineStr">
        <is>
          <t>including</t>
        </is>
      </c>
      <c r="D798" t="inlineStr">
        <is>
          <t/>
        </is>
      </c>
      <c r="E798" t="inlineStr">
        <is>
          <t>logs</t>
        </is>
      </c>
      <c r="F798" t="inlineStr">
        <is>
          <t>at</t>
        </is>
      </c>
      <c r="H798" t="inlineStr">
        <is>
          <t>least</t>
        </is>
      </c>
      <c r="I798" t="inlineStr">
        <is>
          <t>8</t>
        </is>
      </c>
      <c r="J798" t="inlineStr">
        <is>
          <t>feet</t>
        </is>
      </c>
      <c r="L798" t="inlineStr">
        <is>
          <t/>
        </is>
      </c>
      <c r="M798" t="inlineStr">
        <is>
          <t>long,</t>
        </is>
      </c>
      <c r="N798" t="inlineStr">
        <is>
          <t/>
        </is>
      </c>
      <c r="O798" t="inlineStr">
        <is>
          <t/>
        </is>
      </c>
      <c r="P798" t="inlineStr">
        <is>
          <t/>
        </is>
      </c>
      <c r="Q798" t="inlineStr">
        <is>
          <t>Softwoods.</t>
        </is>
      </c>
      <c r="S798" t="inlineStr">
        <is>
          <t>Gymnosperm;</t>
        </is>
      </c>
      <c r="W798" t="inlineStr">
        <is>
          <t>in</t>
        </is>
      </c>
      <c r="X798" t="inlineStr">
        <is>
          <t>the</t>
        </is>
      </c>
      <c r="Z798" t="inlineStr">
        <is>
          <t>order</t>
        </is>
      </c>
      <c r="AB798" t="inlineStr">
        <is>
          <t/>
        </is>
      </c>
    </row>
    <row r="799">
      <c r="A799" t="inlineStr">
        <is>
          <t>sound</t>
        </is>
      </c>
      <c r="C799" t="inlineStr">
        <is>
          <t>and</t>
        </is>
      </c>
      <c r="D799" t="inlineStr">
        <is>
          <t/>
        </is>
      </c>
      <c r="E799" t="inlineStr">
        <is>
          <t>straight,</t>
        </is>
      </c>
      <c r="H799" t="inlineStr">
        <is>
          <t>and</t>
        </is>
      </c>
      <c r="I799" t="inlineStr">
        <is>
          <t/>
        </is>
      </c>
      <c r="J799" t="inlineStr">
        <is>
          <t>with</t>
        </is>
      </c>
      <c r="K799" t="inlineStr">
        <is>
          <t/>
        </is>
      </c>
      <c r="L799" t="inlineStr">
        <is>
          <t>a</t>
        </is>
      </c>
      <c r="M799" t="inlineStr">
        <is>
          <t>minimum</t>
        </is>
      </c>
      <c r="P799" t="inlineStr">
        <is>
          <t/>
        </is>
      </c>
      <c r="Q799" t="inlineStr">
        <is>
          <t>Coniferales,</t>
        </is>
      </c>
      <c r="S799" t="inlineStr">
        <is>
          <t>usually</t>
        </is>
      </c>
      <c r="V799" t="inlineStr">
        <is>
          <t>evergreen</t>
        </is>
      </c>
      <c r="Z799" t="inlineStr">
        <is>
          <t>(includes</t>
        </is>
      </c>
    </row>
    <row r="800">
      <c r="A800" t="inlineStr">
        <is>
          <t>diameter</t>
        </is>
      </c>
      <c r="D800" t="inlineStr">
        <is>
          <t>inside</t>
        </is>
      </c>
      <c r="G800" t="inlineStr">
        <is>
          <t>bark</t>
        </is>
      </c>
      <c r="H800" t="inlineStr">
        <is>
          <t>for</t>
        </is>
      </c>
      <c r="J800" t="inlineStr">
        <is>
          <t>softwoods</t>
        </is>
      </c>
      <c r="N800" t="inlineStr">
        <is>
          <t>of</t>
        </is>
      </c>
      <c r="O800" t="inlineStr">
        <is>
          <t>6</t>
        </is>
      </c>
      <c r="P800" t="inlineStr">
        <is>
          <t/>
        </is>
      </c>
      <c r="Q800" t="inlineStr">
        <is>
          <t>the</t>
        </is>
      </c>
      <c r="R800" t="inlineStr">
        <is>
          <t>genus</t>
        </is>
      </c>
      <c r="S800" t="inlineStr">
        <is>
          <t>Taxodium</t>
        </is>
      </c>
      <c r="U800" t="inlineStr">
        <is>
          <t>which</t>
        </is>
      </c>
      <c r="W800" t="inlineStr">
        <is>
          <t>is</t>
        </is>
      </c>
      <c r="X800" t="inlineStr">
        <is>
          <t>deciduous),</t>
        </is>
      </c>
    </row>
    <row r="801">
      <c r="A801" t="inlineStr">
        <is>
          <t>inches</t>
        </is>
      </c>
      <c r="C801" t="inlineStr">
        <is>
          <t>(8</t>
        </is>
      </c>
      <c r="D801" t="inlineStr">
        <is>
          <t/>
        </is>
      </c>
      <c r="E801" t="inlineStr">
        <is>
          <t>inches</t>
        </is>
      </c>
      <c r="G801" t="inlineStr">
        <is>
          <t>for</t>
        </is>
      </c>
      <c r="H801" t="inlineStr">
        <is>
          <t/>
        </is>
      </c>
      <c r="I801" t="inlineStr">
        <is>
          <t>hardwoods).</t>
        </is>
      </c>
      <c r="M801" t="inlineStr">
        <is>
          <t/>
        </is>
      </c>
      <c r="N801" t="inlineStr">
        <is>
          <t/>
        </is>
      </c>
      <c r="O801" t="inlineStr">
        <is>
          <t/>
        </is>
      </c>
      <c r="P801" t="inlineStr">
        <is>
          <t/>
        </is>
      </c>
      <c r="Q801" t="inlineStr">
        <is>
          <t>having</t>
        </is>
      </c>
      <c r="R801" t="inlineStr">
        <is>
          <t>needles</t>
        </is>
      </c>
      <c r="T801" t="inlineStr">
        <is>
          <t>or</t>
        </is>
      </c>
      <c r="U801" t="inlineStr">
        <is>
          <t>scalelike</t>
        </is>
      </c>
      <c r="X801" t="inlineStr">
        <is>
          <t>leaves.</t>
        </is>
      </c>
      <c r="AA801" t="inlineStr">
        <is>
          <t/>
        </is>
      </c>
      <c r="AB801" t="inlineStr">
        <is>
          <t/>
        </is>
      </c>
    </row>
    <row r="802">
      <c r="A802" t="inlineStr">
        <is>
          <t>Saw-log</t>
        </is>
      </c>
      <c r="C802" t="inlineStr">
        <is>
          <t/>
        </is>
      </c>
      <c r="D802" t="inlineStr">
        <is>
          <t>portion.</t>
        </is>
      </c>
      <c r="G802" t="inlineStr">
        <is>
          <t>That</t>
        </is>
      </c>
      <c r="I802" t="inlineStr">
        <is>
          <t>part</t>
        </is>
      </c>
      <c r="J802" t="inlineStr">
        <is>
          <t/>
        </is>
      </c>
      <c r="K802" t="inlineStr">
        <is>
          <t>of</t>
        </is>
      </c>
      <c r="L802" t="inlineStr">
        <is>
          <t>the</t>
        </is>
      </c>
      <c r="M802" t="inlineStr">
        <is>
          <t/>
        </is>
      </c>
      <c r="N802" t="inlineStr">
        <is>
          <t>bole</t>
        </is>
      </c>
      <c r="P802" t="inlineStr">
        <is>
          <t>of</t>
        </is>
      </c>
      <c r="Q802" t="inlineStr">
        <is>
          <t>Pines.</t>
        </is>
      </c>
      <c r="R802" t="inlineStr">
        <is>
          <t>Yellow</t>
        </is>
      </c>
      <c r="T802" t="inlineStr">
        <is>
          <t>pine</t>
        </is>
      </c>
      <c r="V802" t="inlineStr">
        <is>
          <t>species</t>
        </is>
      </c>
      <c r="Y802" t="inlineStr">
        <is>
          <t>which</t>
        </is>
      </c>
      <c r="AA802" t="inlineStr">
        <is>
          <t/>
        </is>
      </c>
      <c r="AB802" t="inlineStr">
        <is>
          <t/>
        </is>
      </c>
    </row>
    <row r="803">
      <c r="A803" t="inlineStr">
        <is>
          <t>sawtimber</t>
        </is>
      </c>
      <c r="D803" t="inlineStr">
        <is>
          <t/>
        </is>
      </c>
      <c r="E803" t="inlineStr">
        <is>
          <t>trees</t>
        </is>
      </c>
      <c r="G803" t="inlineStr">
        <is>
          <t>between</t>
        </is>
      </c>
      <c r="I803" t="inlineStr">
        <is>
          <t>a</t>
        </is>
      </c>
      <c r="J803" t="inlineStr">
        <is>
          <t>l-foot</t>
        </is>
      </c>
      <c r="M803" t="inlineStr">
        <is>
          <t>stump</t>
        </is>
      </c>
      <c r="P803" t="inlineStr">
        <is>
          <t/>
        </is>
      </c>
      <c r="Q803" t="inlineStr">
        <is>
          <t>include</t>
        </is>
      </c>
      <c r="R803" t="inlineStr">
        <is>
          <t/>
        </is>
      </c>
      <c r="S803" t="inlineStr">
        <is>
          <t>loblolly,</t>
        </is>
      </c>
      <c r="U803" t="inlineStr">
        <is>
          <t/>
        </is>
      </c>
      <c r="V803" t="inlineStr">
        <is>
          <t>longleaf,</t>
        </is>
      </c>
      <c r="Y803" t="inlineStr">
        <is>
          <t>slash,</t>
        </is>
      </c>
      <c r="AA803" t="inlineStr">
        <is>
          <t/>
        </is>
      </c>
      <c r="AB803" t="inlineStr">
        <is>
          <t/>
        </is>
      </c>
    </row>
    <row r="804">
      <c r="A804" t="inlineStr">
        <is>
          <t>and</t>
        </is>
      </c>
      <c r="B804" t="inlineStr">
        <is>
          <t>the</t>
        </is>
      </c>
      <c r="D804" t="inlineStr">
        <is>
          <t>saw-log</t>
        </is>
      </c>
      <c r="G804" t="inlineStr">
        <is>
          <t>top,</t>
        </is>
      </c>
      <c r="H804" t="inlineStr">
        <is>
          <t>including</t>
        </is>
      </c>
      <c r="L804" t="inlineStr">
        <is>
          <t/>
        </is>
      </c>
      <c r="M804" t="inlineStr">
        <is>
          <t>the</t>
        </is>
      </c>
      <c r="N804" t="inlineStr">
        <is>
          <t/>
        </is>
      </c>
      <c r="O804" t="inlineStr">
        <is>
          <t/>
        </is>
      </c>
      <c r="P804" t="inlineStr">
        <is>
          <t/>
        </is>
      </c>
      <c r="Q804" t="inlineStr">
        <is>
          <t>pond,</t>
        </is>
      </c>
      <c r="R804" t="inlineStr">
        <is>
          <t>shortleaf,</t>
        </is>
      </c>
      <c r="U804" t="inlineStr">
        <is>
          <t>pitch,</t>
        </is>
      </c>
      <c r="W804" t="inlineStr">
        <is>
          <t>Virginia,</t>
        </is>
      </c>
      <c r="AA804" t="inlineStr">
        <is>
          <t>sand,</t>
        </is>
      </c>
    </row>
    <row r="805">
      <c r="A805" t="inlineStr">
        <is>
          <t>portion</t>
        </is>
      </c>
      <c r="C805" t="inlineStr">
        <is>
          <t/>
        </is>
      </c>
      <c r="D805" t="inlineStr">
        <is>
          <t>of</t>
        </is>
      </c>
      <c r="E805" t="inlineStr">
        <is>
          <t>forks</t>
        </is>
      </c>
      <c r="G805" t="inlineStr">
        <is>
          <t>large</t>
        </is>
      </c>
      <c r="I805" t="inlineStr">
        <is>
          <t>enough</t>
        </is>
      </c>
      <c r="L805" t="inlineStr">
        <is>
          <t>to</t>
        </is>
      </c>
      <c r="M805" t="inlineStr">
        <is>
          <t>contain</t>
        </is>
      </c>
      <c r="Q805" t="inlineStr">
        <is>
          <t>spruce,</t>
        </is>
      </c>
      <c r="R805" t="inlineStr">
        <is>
          <t/>
        </is>
      </c>
      <c r="S805" t="inlineStr">
        <is>
          <t>and</t>
        </is>
      </c>
      <c r="T805" t="inlineStr">
        <is>
          <t>Table</t>
        </is>
      </c>
      <c r="V805" t="inlineStr">
        <is>
          <t>Mountain</t>
        </is>
      </c>
      <c r="Y805" t="inlineStr">
        <is>
          <t>pines.</t>
        </is>
      </c>
      <c r="AA805" t="inlineStr">
        <is>
          <t/>
        </is>
      </c>
      <c r="AB805" t="inlineStr">
        <is>
          <t/>
        </is>
      </c>
    </row>
    <row r="806">
      <c r="A806" t="inlineStr">
        <is>
          <t>a</t>
        </is>
      </c>
      <c r="B806" t="inlineStr">
        <is>
          <t>saw</t>
        </is>
      </c>
      <c r="C806" t="inlineStr">
        <is>
          <t>log.</t>
        </is>
      </c>
      <c r="E806" t="inlineStr">
        <is>
          <t/>
        </is>
      </c>
      <c r="F806" t="inlineStr">
        <is>
          <t/>
        </is>
      </c>
      <c r="G806" t="inlineStr">
        <is>
          <t/>
        </is>
      </c>
      <c r="H806" t="inlineStr">
        <is>
          <t/>
        </is>
      </c>
      <c r="I806" t="inlineStr">
        <is>
          <t/>
        </is>
      </c>
      <c r="J806" t="inlineStr">
        <is>
          <t/>
        </is>
      </c>
      <c r="K806" t="inlineStr">
        <is>
          <t/>
        </is>
      </c>
      <c r="L806" t="inlineStr">
        <is>
          <t/>
        </is>
      </c>
      <c r="M806" t="inlineStr">
        <is>
          <t/>
        </is>
      </c>
      <c r="N806" t="inlineStr">
        <is>
          <t/>
        </is>
      </c>
      <c r="O806" t="inlineStr">
        <is>
          <t/>
        </is>
      </c>
      <c r="P806" t="inlineStr">
        <is>
          <t/>
        </is>
      </c>
      <c r="Q806" t="inlineStr">
        <is>
          <t/>
        </is>
      </c>
      <c r="R806" t="inlineStr">
        <is>
          <t/>
        </is>
      </c>
      <c r="S806" t="inlineStr">
        <is>
          <t/>
        </is>
      </c>
      <c r="T806" t="inlineStr">
        <is>
          <t/>
        </is>
      </c>
      <c r="U806" t="inlineStr">
        <is>
          <t/>
        </is>
      </c>
      <c r="V806" t="inlineStr">
        <is>
          <t/>
        </is>
      </c>
      <c r="W806" t="inlineStr">
        <is>
          <t/>
        </is>
      </c>
      <c r="X806" t="inlineStr">
        <is>
          <t/>
        </is>
      </c>
      <c r="Y806" t="inlineStr">
        <is>
          <t/>
        </is>
      </c>
      <c r="Z806" t="inlineStr">
        <is>
          <t/>
        </is>
      </c>
      <c r="AA806" t="inlineStr">
        <is>
          <t/>
        </is>
      </c>
      <c r="AB806" t="inlineStr">
        <is>
          <t/>
        </is>
      </c>
    </row>
    <row r="807">
      <c r="A807" t="inlineStr">
        <is>
          <t/>
        </is>
      </c>
      <c r="B807" t="inlineStr">
        <is>
          <t/>
        </is>
      </c>
      <c r="C807" t="inlineStr">
        <is>
          <t/>
        </is>
      </c>
      <c r="D807" t="inlineStr">
        <is>
          <t/>
        </is>
      </c>
      <c r="E807" t="inlineStr">
        <is>
          <t/>
        </is>
      </c>
      <c r="F807" t="inlineStr">
        <is>
          <t/>
        </is>
      </c>
      <c r="G807" t="inlineStr">
        <is>
          <t/>
        </is>
      </c>
      <c r="H807" t="inlineStr">
        <is>
          <t/>
        </is>
      </c>
      <c r="I807" t="inlineStr">
        <is>
          <t/>
        </is>
      </c>
      <c r="J807" t="inlineStr">
        <is>
          <t/>
        </is>
      </c>
      <c r="K807" t="inlineStr">
        <is>
          <t/>
        </is>
      </c>
      <c r="L807" t="inlineStr">
        <is>
          <t/>
        </is>
      </c>
      <c r="M807" t="inlineStr">
        <is>
          <t/>
        </is>
      </c>
      <c r="N807" t="inlineStr">
        <is>
          <t/>
        </is>
      </c>
      <c r="O807" t="inlineStr">
        <is>
          <t/>
        </is>
      </c>
      <c r="P807" t="inlineStr">
        <is>
          <t/>
        </is>
      </c>
      <c r="Q807" t="inlineStr">
        <is>
          <t>Other</t>
        </is>
      </c>
      <c r="R807" t="inlineStr">
        <is>
          <t>softwoods.</t>
        </is>
      </c>
      <c r="U807" t="inlineStr">
        <is>
          <t/>
        </is>
      </c>
      <c r="V807" t="inlineStr">
        <is>
          <t>Cypress,</t>
        </is>
      </c>
      <c r="X807" t="inlineStr">
        <is>
          <t/>
        </is>
      </c>
      <c r="Y807" t="inlineStr">
        <is>
          <t>eastern</t>
        </is>
      </c>
      <c r="AA807" t="inlineStr">
        <is>
          <t>red-</t>
        </is>
      </c>
    </row>
    <row r="808">
      <c r="A808" t="inlineStr">
        <is>
          <t>Saw-log</t>
        </is>
      </c>
      <c r="C808" t="inlineStr">
        <is>
          <t/>
        </is>
      </c>
      <c r="D808" t="inlineStr">
        <is>
          <t>top.</t>
        </is>
      </c>
      <c r="E808" t="inlineStr">
        <is>
          <t>The</t>
        </is>
      </c>
      <c r="G808" t="inlineStr">
        <is>
          <t>point</t>
        </is>
      </c>
      <c r="I808" t="inlineStr">
        <is>
          <t>on</t>
        </is>
      </c>
      <c r="J808" t="inlineStr">
        <is>
          <t>the</t>
        </is>
      </c>
      <c r="L808" t="inlineStr">
        <is>
          <t>bole</t>
        </is>
      </c>
      <c r="N808" t="inlineStr">
        <is>
          <t>of</t>
        </is>
      </c>
      <c r="O808" t="inlineStr">
        <is>
          <t/>
        </is>
      </c>
      <c r="P808" t="inlineStr">
        <is>
          <t/>
        </is>
      </c>
      <c r="Q808" t="inlineStr">
        <is>
          <t>cedar,</t>
        </is>
      </c>
      <c r="R808" t="inlineStr">
        <is>
          <t>white</t>
        </is>
      </c>
      <c r="T808" t="inlineStr">
        <is>
          <t>cedar,</t>
        </is>
      </c>
      <c r="V808" t="inlineStr">
        <is>
          <t>eastern</t>
        </is>
      </c>
      <c r="Y808" t="inlineStr">
        <is>
          <t>white</t>
        </is>
      </c>
      <c r="AA808" t="inlineStr">
        <is>
          <t>pine,</t>
        </is>
      </c>
    </row>
    <row r="809">
      <c r="A809" t="inlineStr">
        <is>
          <t>sawtimber</t>
        </is>
      </c>
      <c r="D809" t="inlineStr">
        <is>
          <t/>
        </is>
      </c>
      <c r="E809" t="inlineStr">
        <is>
          <t>trees</t>
        </is>
      </c>
      <c r="G809" t="inlineStr">
        <is>
          <t>above</t>
        </is>
      </c>
      <c r="H809" t="inlineStr">
        <is>
          <t/>
        </is>
      </c>
      <c r="I809" t="inlineStr">
        <is>
          <t>which</t>
        </is>
      </c>
      <c r="K809" t="inlineStr">
        <is>
          <t>a</t>
        </is>
      </c>
      <c r="L809" t="inlineStr">
        <is>
          <t>conven-</t>
        </is>
      </c>
      <c r="O809" t="inlineStr">
        <is>
          <t/>
        </is>
      </c>
      <c r="P809" t="inlineStr">
        <is>
          <t/>
        </is>
      </c>
      <c r="Q809" t="inlineStr">
        <is>
          <t>eastern</t>
        </is>
      </c>
      <c r="R809" t="inlineStr">
        <is>
          <t/>
        </is>
      </c>
      <c r="S809" t="inlineStr">
        <is>
          <t>hemlock,</t>
        </is>
      </c>
      <c r="U809" t="inlineStr">
        <is>
          <t>spruce,</t>
        </is>
      </c>
      <c r="X809" t="inlineStr">
        <is>
          <t>and</t>
        </is>
      </c>
      <c r="Y809" t="inlineStr">
        <is>
          <t/>
        </is>
      </c>
      <c r="Z809" t="inlineStr">
        <is>
          <t>fir.</t>
        </is>
      </c>
      <c r="AA809" t="inlineStr">
        <is>
          <t/>
        </is>
      </c>
      <c r="AB809" t="inlineStr">
        <is>
          <t/>
        </is>
      </c>
    </row>
    <row r="810">
      <c r="A810" t="inlineStr">
        <is>
          <t>tional</t>
        </is>
      </c>
      <c r="C810" t="inlineStr">
        <is>
          <t>saw</t>
        </is>
      </c>
      <c r="E810" t="inlineStr">
        <is>
          <t>log</t>
        </is>
      </c>
      <c r="F810" t="inlineStr">
        <is>
          <t/>
        </is>
      </c>
      <c r="G810" t="inlineStr">
        <is>
          <t>cannot</t>
        </is>
      </c>
      <c r="I810" t="inlineStr">
        <is>
          <t>be</t>
        </is>
      </c>
      <c r="J810" t="inlineStr">
        <is>
          <t>produced.</t>
        </is>
      </c>
      <c r="N810" t="inlineStr">
        <is>
          <t>The</t>
        </is>
      </c>
      <c r="P810" t="inlineStr">
        <is>
          <t/>
        </is>
      </c>
      <c r="Q810" t="inlineStr">
        <is>
          <t/>
        </is>
      </c>
      <c r="R810" t="inlineStr">
        <is>
          <t/>
        </is>
      </c>
      <c r="S810" t="inlineStr">
        <is>
          <t/>
        </is>
      </c>
      <c r="T810" t="inlineStr">
        <is>
          <t/>
        </is>
      </c>
      <c r="U810" t="inlineStr">
        <is>
          <t/>
        </is>
      </c>
      <c r="V810" t="inlineStr">
        <is>
          <t/>
        </is>
      </c>
      <c r="W810" t="inlineStr">
        <is>
          <t/>
        </is>
      </c>
      <c r="X810" t="inlineStr">
        <is>
          <t/>
        </is>
      </c>
      <c r="Y810" t="inlineStr">
        <is>
          <t/>
        </is>
      </c>
      <c r="Z810" t="inlineStr">
        <is>
          <t/>
        </is>
      </c>
      <c r="AA810" t="inlineStr">
        <is>
          <t/>
        </is>
      </c>
      <c r="AB810" t="inlineStr">
        <is>
          <t/>
        </is>
      </c>
    </row>
    <row r="811">
      <c r="A811" t="inlineStr">
        <is>
          <t>minimum</t>
        </is>
      </c>
      <c r="C811" t="inlineStr">
        <is>
          <t/>
        </is>
      </c>
      <c r="D811" t="inlineStr">
        <is>
          <t>saw-log</t>
        </is>
      </c>
      <c r="G811" t="inlineStr">
        <is>
          <t>top</t>
        </is>
      </c>
      <c r="H811" t="inlineStr">
        <is>
          <t>is</t>
        </is>
      </c>
      <c r="I811" t="inlineStr">
        <is>
          <t>7.0</t>
        </is>
      </c>
      <c r="J811" t="inlineStr">
        <is>
          <t>inches</t>
        </is>
      </c>
      <c r="M811" t="inlineStr">
        <is>
          <t>in</t>
        </is>
      </c>
      <c r="N811" t="inlineStr">
        <is>
          <t>di-</t>
        </is>
      </c>
      <c r="Q811" t="inlineStr">
        <is>
          <t>Stand-size</t>
        </is>
      </c>
      <c r="S811" t="inlineStr">
        <is>
          <t>class.</t>
        </is>
      </c>
      <c r="U811" t="inlineStr">
        <is>
          <t>A</t>
        </is>
      </c>
      <c r="V811" t="inlineStr">
        <is>
          <t>classification</t>
        </is>
      </c>
      <c r="AA811" t="inlineStr">
        <is>
          <t>of</t>
        </is>
      </c>
      <c r="AB811" t="inlineStr">
        <is>
          <t/>
        </is>
      </c>
    </row>
    <row r="812">
      <c r="A812" t="inlineStr">
        <is>
          <t>ameter</t>
        </is>
      </c>
      <c r="C812" t="inlineStr">
        <is>
          <t>outside</t>
        </is>
      </c>
      <c r="F812" t="inlineStr">
        <is>
          <t/>
        </is>
      </c>
      <c r="G812" t="inlineStr">
        <is>
          <t>bark</t>
        </is>
      </c>
      <c r="H812" t="inlineStr">
        <is>
          <t>(d.o.b.)</t>
        </is>
      </c>
      <c r="K812" t="inlineStr">
        <is>
          <t>for</t>
        </is>
      </c>
      <c r="M812" t="inlineStr">
        <is>
          <t>soft-</t>
        </is>
      </c>
      <c r="P812" t="inlineStr">
        <is>
          <t/>
        </is>
      </c>
      <c r="Q812" t="inlineStr">
        <is>
          <t>forest</t>
        </is>
      </c>
      <c r="R812" t="inlineStr">
        <is>
          <t>land</t>
        </is>
      </c>
      <c r="S812" t="inlineStr">
        <is>
          <t>based</t>
        </is>
      </c>
      <c r="U812" t="inlineStr">
        <is>
          <t>on</t>
        </is>
      </c>
      <c r="V812" t="inlineStr">
        <is>
          <t>the</t>
        </is>
      </c>
      <c r="W812" t="inlineStr">
        <is>
          <t>diameter</t>
        </is>
      </c>
      <c r="Z812" t="inlineStr">
        <is>
          <t/>
        </is>
      </c>
      <c r="AA812" t="inlineStr">
        <is>
          <t>class</t>
        </is>
      </c>
    </row>
    <row r="813">
      <c r="A813" t="inlineStr">
        <is>
          <t>woods</t>
        </is>
      </c>
      <c r="C813" t="inlineStr">
        <is>
          <t>and</t>
        </is>
      </c>
      <c r="D813" t="inlineStr">
        <is>
          <t/>
        </is>
      </c>
      <c r="E813" t="inlineStr">
        <is>
          <t>9.0</t>
        </is>
      </c>
      <c r="F813" t="inlineStr">
        <is>
          <t>inches</t>
        </is>
      </c>
      <c r="H813" t="inlineStr">
        <is>
          <t>(d.o.b.)</t>
        </is>
      </c>
      <c r="L813" t="inlineStr">
        <is>
          <t>for</t>
        </is>
      </c>
      <c r="M813" t="inlineStr">
        <is>
          <t/>
        </is>
      </c>
      <c r="N813" t="inlineStr">
        <is>
          <t/>
        </is>
      </c>
      <c r="O813" t="inlineStr">
        <is>
          <t/>
        </is>
      </c>
      <c r="P813" t="inlineStr">
        <is>
          <t/>
        </is>
      </c>
      <c r="Q813" t="inlineStr">
        <is>
          <t>distribution</t>
        </is>
      </c>
      <c r="S813" t="inlineStr">
        <is>
          <t>of</t>
        </is>
      </c>
      <c r="T813" t="inlineStr">
        <is>
          <t>live</t>
        </is>
      </c>
      <c r="V813" t="inlineStr">
        <is>
          <t>trees</t>
        </is>
      </c>
      <c r="X813" t="inlineStr">
        <is>
          <t>in</t>
        </is>
      </c>
      <c r="Y813" t="inlineStr">
        <is>
          <t>the</t>
        </is>
      </c>
      <c r="Z813" t="inlineStr">
        <is>
          <t>stand.</t>
        </is>
      </c>
    </row>
    <row r="814">
      <c r="A814" t="inlineStr">
        <is>
          <t>hardwoods.</t>
        </is>
      </c>
      <c r="D814" t="inlineStr">
        <is>
          <t/>
        </is>
      </c>
      <c r="E814" t="inlineStr">
        <is>
          <t/>
        </is>
      </c>
      <c r="F814" t="inlineStr">
        <is>
          <t/>
        </is>
      </c>
      <c r="G814" t="inlineStr">
        <is>
          <t/>
        </is>
      </c>
      <c r="H814" t="inlineStr">
        <is>
          <t/>
        </is>
      </c>
      <c r="I814" t="inlineStr">
        <is>
          <t/>
        </is>
      </c>
      <c r="J814" t="inlineStr">
        <is>
          <t/>
        </is>
      </c>
      <c r="K814" t="inlineStr">
        <is>
          <t/>
        </is>
      </c>
      <c r="L814" t="inlineStr">
        <is>
          <t/>
        </is>
      </c>
      <c r="M814" t="inlineStr">
        <is>
          <t/>
        </is>
      </c>
      <c r="N814" t="inlineStr">
        <is>
          <t/>
        </is>
      </c>
      <c r="O814" t="inlineStr">
        <is>
          <t/>
        </is>
      </c>
      <c r="P814" t="inlineStr">
        <is>
          <t/>
        </is>
      </c>
      <c r="Q814" t="inlineStr">
        <is>
          <t/>
        </is>
      </c>
      <c r="R814" t="inlineStr">
        <is>
          <t/>
        </is>
      </c>
      <c r="S814" t="inlineStr">
        <is>
          <t/>
        </is>
      </c>
      <c r="T814" t="inlineStr">
        <is>
          <t/>
        </is>
      </c>
      <c r="U814" t="inlineStr">
        <is>
          <t/>
        </is>
      </c>
      <c r="V814" t="inlineStr">
        <is>
          <t/>
        </is>
      </c>
      <c r="W814" t="inlineStr">
        <is>
          <t/>
        </is>
      </c>
      <c r="X814" t="inlineStr">
        <is>
          <t/>
        </is>
      </c>
      <c r="Y814" t="inlineStr">
        <is>
          <t/>
        </is>
      </c>
      <c r="Z814" t="inlineStr">
        <is>
          <t/>
        </is>
      </c>
      <c r="AA814" t="inlineStr">
        <is>
          <t/>
        </is>
      </c>
      <c r="AB814" t="inlineStr">
        <is>
          <t/>
        </is>
      </c>
    </row>
    <row r="815">
      <c r="A815" t="inlineStr">
        <is>
          <t/>
        </is>
      </c>
      <c r="B815" t="inlineStr">
        <is>
          <t/>
        </is>
      </c>
      <c r="C815" t="inlineStr">
        <is>
          <t/>
        </is>
      </c>
      <c r="D815" t="inlineStr">
        <is>
          <t/>
        </is>
      </c>
      <c r="E815" t="inlineStr">
        <is>
          <t/>
        </is>
      </c>
      <c r="F815" t="inlineStr">
        <is>
          <t/>
        </is>
      </c>
      <c r="G815" t="inlineStr">
        <is>
          <t/>
        </is>
      </c>
      <c r="H815" t="inlineStr">
        <is>
          <t/>
        </is>
      </c>
      <c r="I815" t="inlineStr">
        <is>
          <t/>
        </is>
      </c>
      <c r="J815" t="inlineStr">
        <is>
          <t/>
        </is>
      </c>
      <c r="K815" t="inlineStr">
        <is>
          <t/>
        </is>
      </c>
      <c r="L815" t="inlineStr">
        <is>
          <t/>
        </is>
      </c>
      <c r="M815" t="inlineStr">
        <is>
          <t/>
        </is>
      </c>
      <c r="N815" t="inlineStr">
        <is>
          <t/>
        </is>
      </c>
      <c r="O815" t="inlineStr">
        <is>
          <t/>
        </is>
      </c>
      <c r="P815" t="inlineStr">
        <is>
          <t/>
        </is>
      </c>
      <c r="Q815" t="inlineStr">
        <is>
          <t>Sawtimber</t>
        </is>
      </c>
      <c r="S815" t="inlineStr">
        <is>
          <t>stands.</t>
        </is>
      </c>
      <c r="U815" t="inlineStr">
        <is>
          <t/>
        </is>
      </c>
      <c r="V815" t="inlineStr">
        <is>
          <t>Stands</t>
        </is>
      </c>
      <c r="X815" t="inlineStr">
        <is>
          <t>at</t>
        </is>
      </c>
      <c r="Y815" t="inlineStr">
        <is>
          <t>least</t>
        </is>
      </c>
      <c r="AA815" t="inlineStr">
        <is>
          <t>16.7</t>
        </is>
      </c>
    </row>
    <row r="816">
      <c r="A816" t="inlineStr">
        <is>
          <t>Sawtimber-size</t>
        </is>
      </c>
      <c r="F816" t="inlineStr">
        <is>
          <t>trees.</t>
        </is>
      </c>
      <c r="H816" t="inlineStr">
        <is>
          <t/>
        </is>
      </c>
      <c r="I816" t="inlineStr">
        <is>
          <t>Softwoods</t>
        </is>
      </c>
      <c r="M816" t="inlineStr">
        <is>
          <t>9.0</t>
        </is>
      </c>
      <c r="N816" t="inlineStr">
        <is>
          <t/>
        </is>
      </c>
      <c r="O816" t="inlineStr">
        <is>
          <t/>
        </is>
      </c>
      <c r="P816" t="inlineStr">
        <is>
          <t/>
        </is>
      </c>
      <c r="Q816" t="inlineStr">
        <is>
          <t>percent</t>
        </is>
      </c>
      <c r="R816" t="inlineStr">
        <is>
          <t/>
        </is>
      </c>
      <c r="S816" t="inlineStr">
        <is>
          <t>stocked</t>
        </is>
      </c>
      <c r="U816" t="inlineStr">
        <is>
          <t>with</t>
        </is>
      </c>
      <c r="W816" t="inlineStr">
        <is>
          <t>live</t>
        </is>
      </c>
      <c r="X816" t="inlineStr">
        <is>
          <t/>
        </is>
      </c>
      <c r="Y816" t="inlineStr">
        <is>
          <t>trees,</t>
        </is>
      </c>
      <c r="AA816" t="inlineStr">
        <is>
          <t>with</t>
        </is>
      </c>
    </row>
    <row r="817">
      <c r="A817" t="inlineStr">
        <is>
          <t>inches</t>
        </is>
      </c>
      <c r="C817" t="inlineStr">
        <is>
          <t>d.b.h.</t>
        </is>
      </c>
      <c r="F817" t="inlineStr">
        <is>
          <t>and</t>
        </is>
      </c>
      <c r="H817" t="inlineStr">
        <is>
          <t>larger</t>
        </is>
      </c>
      <c r="J817" t="inlineStr">
        <is>
          <t>and</t>
        </is>
      </c>
      <c r="K817" t="inlineStr">
        <is>
          <t>hardwoods</t>
        </is>
      </c>
      <c r="P817" t="inlineStr">
        <is>
          <t/>
        </is>
      </c>
      <c r="Q817" t="inlineStr">
        <is>
          <t>half</t>
        </is>
      </c>
      <c r="R817" t="inlineStr">
        <is>
          <t>or</t>
        </is>
      </c>
      <c r="S817" t="inlineStr">
        <is>
          <t>more</t>
        </is>
      </c>
      <c r="T817" t="inlineStr">
        <is>
          <t>of</t>
        </is>
      </c>
      <c r="U817" t="inlineStr">
        <is>
          <t>total</t>
        </is>
      </c>
      <c r="W817" t="inlineStr">
        <is>
          <t>stocking</t>
        </is>
      </c>
      <c r="Z817" t="inlineStr">
        <is>
          <t>in</t>
        </is>
      </c>
      <c r="AA817" t="inlineStr">
        <is>
          <t/>
        </is>
      </c>
      <c r="AB817" t="inlineStr">
        <is>
          <t/>
        </is>
      </c>
    </row>
    <row r="818">
      <c r="A818" t="inlineStr">
        <is>
          <t>11.0</t>
        </is>
      </c>
      <c r="B818" t="inlineStr">
        <is>
          <t/>
        </is>
      </c>
      <c r="C818" t="inlineStr">
        <is>
          <t>inches</t>
        </is>
      </c>
      <c r="E818" t="inlineStr">
        <is>
          <t>d.b.h.</t>
        </is>
      </c>
      <c r="H818" t="inlineStr">
        <is>
          <t>and</t>
        </is>
      </c>
      <c r="I818" t="inlineStr">
        <is>
          <t>larger.</t>
        </is>
      </c>
      <c r="L818" t="inlineStr">
        <is>
          <t/>
        </is>
      </c>
      <c r="M818" t="inlineStr">
        <is>
          <t/>
        </is>
      </c>
      <c r="N818" t="inlineStr">
        <is>
          <t/>
        </is>
      </c>
      <c r="O818" t="inlineStr">
        <is>
          <t/>
        </is>
      </c>
      <c r="P818" t="inlineStr">
        <is>
          <t/>
        </is>
      </c>
      <c r="Q818" t="inlineStr">
        <is>
          <t>sawtimber</t>
        </is>
      </c>
      <c r="S818" t="inlineStr">
        <is>
          <t>and</t>
        </is>
      </c>
      <c r="T818" t="inlineStr">
        <is>
          <t/>
        </is>
      </c>
      <c r="U818" t="inlineStr">
        <is>
          <t>poletimber</t>
        </is>
      </c>
      <c r="X818" t="inlineStr">
        <is>
          <t>trees,</t>
        </is>
      </c>
      <c r="Z818" t="inlineStr">
        <is>
          <t/>
        </is>
      </c>
      <c r="AA818" t="inlineStr">
        <is>
          <t>and</t>
        </is>
      </c>
      <c r="AB818" t="inlineStr">
        <is>
          <t/>
        </is>
      </c>
    </row>
    <row r="819">
      <c r="A819" t="inlineStr">
        <is>
          <t/>
        </is>
      </c>
      <c r="B819" t="inlineStr">
        <is>
          <t/>
        </is>
      </c>
      <c r="C819" t="inlineStr">
        <is>
          <t/>
        </is>
      </c>
      <c r="D819" t="inlineStr">
        <is>
          <t/>
        </is>
      </c>
      <c r="E819" t="inlineStr">
        <is>
          <t/>
        </is>
      </c>
      <c r="F819" t="inlineStr">
        <is>
          <t/>
        </is>
      </c>
      <c r="G819" t="inlineStr">
        <is>
          <t/>
        </is>
      </c>
      <c r="H819" t="inlineStr">
        <is>
          <t/>
        </is>
      </c>
      <c r="I819" t="inlineStr">
        <is>
          <t/>
        </is>
      </c>
      <c r="J819" t="inlineStr">
        <is>
          <t/>
        </is>
      </c>
      <c r="K819" t="inlineStr">
        <is>
          <t/>
        </is>
      </c>
      <c r="L819" t="inlineStr">
        <is>
          <t/>
        </is>
      </c>
      <c r="M819" t="inlineStr">
        <is>
          <t/>
        </is>
      </c>
      <c r="N819" t="inlineStr">
        <is>
          <t/>
        </is>
      </c>
      <c r="O819" t="inlineStr">
        <is>
          <t/>
        </is>
      </c>
      <c r="P819" t="inlineStr">
        <is>
          <t/>
        </is>
      </c>
      <c r="Q819" t="inlineStr">
        <is>
          <t>with</t>
        </is>
      </c>
      <c r="R819" t="inlineStr">
        <is>
          <t>sawtimber</t>
        </is>
      </c>
      <c r="U819" t="inlineStr">
        <is>
          <t>stocking</t>
        </is>
      </c>
      <c r="W819" t="inlineStr">
        <is>
          <t/>
        </is>
      </c>
      <c r="X819" t="inlineStr">
        <is>
          <t>at</t>
        </is>
      </c>
      <c r="Y819" t="inlineStr">
        <is>
          <t>least</t>
        </is>
      </c>
      <c r="AA819" t="inlineStr">
        <is>
          <t>equal</t>
        </is>
      </c>
    </row>
    <row r="820">
      <c r="A820" t="inlineStr">
        <is>
          <t>Sawtimber</t>
        </is>
      </c>
      <c r="D820" t="inlineStr">
        <is>
          <t/>
        </is>
      </c>
      <c r="E820" t="inlineStr">
        <is>
          <t>volume.</t>
        </is>
      </c>
      <c r="H820" t="inlineStr">
        <is>
          <t>Growing-stock</t>
        </is>
      </c>
      <c r="M820" t="inlineStr">
        <is>
          <t>volume</t>
        </is>
      </c>
      <c r="P820" t="inlineStr">
        <is>
          <t>in</t>
        </is>
      </c>
      <c r="Q820" t="inlineStr">
        <is>
          <t>to</t>
        </is>
      </c>
      <c r="R820" t="inlineStr">
        <is>
          <t>poletimber</t>
        </is>
      </c>
      <c r="T820" t="inlineStr">
        <is>
          <t/>
        </is>
      </c>
      <c r="U820" t="inlineStr">
        <is>
          <t>stocking.</t>
        </is>
      </c>
      <c r="W820" t="inlineStr">
        <is>
          <t/>
        </is>
      </c>
      <c r="X820" t="inlineStr">
        <is>
          <t/>
        </is>
      </c>
      <c r="Y820" t="inlineStr">
        <is>
          <t/>
        </is>
      </c>
      <c r="Z820" t="inlineStr">
        <is>
          <t/>
        </is>
      </c>
      <c r="AA820" t="inlineStr">
        <is>
          <t/>
        </is>
      </c>
      <c r="AB820" t="inlineStr">
        <is>
          <t/>
        </is>
      </c>
    </row>
    <row r="821">
      <c r="A821" t="inlineStr">
        <is>
          <t>the</t>
        </is>
      </c>
      <c r="B821" t="inlineStr">
        <is>
          <t>saw-log</t>
        </is>
      </c>
      <c r="E821" t="inlineStr">
        <is>
          <t>portion</t>
        </is>
      </c>
      <c r="H821" t="inlineStr">
        <is>
          <t>of</t>
        </is>
      </c>
      <c r="I821" t="inlineStr">
        <is>
          <t>sawtimber-size</t>
        </is>
      </c>
      <c r="O821" t="inlineStr">
        <is>
          <t/>
        </is>
      </c>
      <c r="P821" t="inlineStr">
        <is>
          <t/>
        </is>
      </c>
      <c r="Q821" t="inlineStr">
        <is>
          <t/>
        </is>
      </c>
      <c r="R821" t="inlineStr">
        <is>
          <t/>
        </is>
      </c>
      <c r="S821" t="inlineStr">
        <is>
          <t/>
        </is>
      </c>
      <c r="T821" t="inlineStr">
        <is>
          <t/>
        </is>
      </c>
      <c r="U821" t="inlineStr">
        <is>
          <t/>
        </is>
      </c>
      <c r="V821" t="inlineStr">
        <is>
          <t/>
        </is>
      </c>
      <c r="W821" t="inlineStr">
        <is>
          <t/>
        </is>
      </c>
      <c r="X821" t="inlineStr">
        <is>
          <t/>
        </is>
      </c>
      <c r="Y821" t="inlineStr">
        <is>
          <t/>
        </is>
      </c>
      <c r="Z821" t="inlineStr">
        <is>
          <t/>
        </is>
      </c>
      <c r="AA821" t="inlineStr">
        <is>
          <t/>
        </is>
      </c>
      <c r="AB821" t="inlineStr">
        <is>
          <t/>
        </is>
      </c>
    </row>
    <row r="822">
      <c r="A822" t="inlineStr">
        <is>
          <t>trees</t>
        </is>
      </c>
      <c r="C822" t="inlineStr">
        <is>
          <t>in</t>
        </is>
      </c>
      <c r="D822" t="inlineStr">
        <is>
          <t>board</t>
        </is>
      </c>
      <c r="F822" t="inlineStr">
        <is>
          <t/>
        </is>
      </c>
      <c r="G822" t="inlineStr">
        <is>
          <t>feet</t>
        </is>
      </c>
      <c r="H822" t="inlineStr">
        <is>
          <t>(International</t>
        </is>
      </c>
      <c r="N822" t="inlineStr">
        <is>
          <t>l/4-</t>
        </is>
      </c>
      <c r="P822" t="inlineStr">
        <is>
          <t/>
        </is>
      </c>
      <c r="Q822" t="inlineStr">
        <is>
          <t>Poletimber</t>
        </is>
      </c>
      <c r="S822" t="inlineStr">
        <is>
          <t>stands.</t>
        </is>
      </c>
      <c r="V822" t="inlineStr">
        <is>
          <t>Stands</t>
        </is>
      </c>
      <c r="X822" t="inlineStr">
        <is>
          <t/>
        </is>
      </c>
      <c r="Y822" t="inlineStr">
        <is>
          <t>at</t>
        </is>
      </c>
      <c r="Z822" t="inlineStr">
        <is>
          <t>least</t>
        </is>
      </c>
      <c r="AB822" t="inlineStr">
        <is>
          <t>16.7</t>
        </is>
      </c>
    </row>
    <row r="823">
      <c r="A823" t="inlineStr">
        <is>
          <t>inch</t>
        </is>
      </c>
      <c r="B823" t="inlineStr">
        <is>
          <t>rule).</t>
        </is>
      </c>
      <c r="E823" t="inlineStr">
        <is>
          <t/>
        </is>
      </c>
      <c r="F823" t="inlineStr">
        <is>
          <t/>
        </is>
      </c>
      <c r="G823" t="inlineStr">
        <is>
          <t/>
        </is>
      </c>
      <c r="H823" t="inlineStr">
        <is>
          <t/>
        </is>
      </c>
      <c r="I823" t="inlineStr">
        <is>
          <t/>
        </is>
      </c>
      <c r="J823" t="inlineStr">
        <is>
          <t/>
        </is>
      </c>
      <c r="K823" t="inlineStr">
        <is>
          <t/>
        </is>
      </c>
      <c r="L823" t="inlineStr">
        <is>
          <t/>
        </is>
      </c>
      <c r="M823" t="inlineStr">
        <is>
          <t/>
        </is>
      </c>
      <c r="N823" t="inlineStr">
        <is>
          <t/>
        </is>
      </c>
      <c r="O823" t="inlineStr">
        <is>
          <t/>
        </is>
      </c>
      <c r="P823" t="inlineStr">
        <is>
          <t/>
        </is>
      </c>
      <c r="Q823" t="inlineStr">
        <is>
          <t>percent</t>
        </is>
      </c>
      <c r="R823" t="inlineStr">
        <is>
          <t/>
        </is>
      </c>
      <c r="S823" t="inlineStr">
        <is>
          <t>stocked</t>
        </is>
      </c>
      <c r="U823" t="inlineStr">
        <is>
          <t>with</t>
        </is>
      </c>
      <c r="V823" t="inlineStr">
        <is>
          <t/>
        </is>
      </c>
      <c r="W823" t="inlineStr">
        <is>
          <t>live</t>
        </is>
      </c>
      <c r="X823" t="inlineStr">
        <is>
          <t/>
        </is>
      </c>
      <c r="Y823" t="inlineStr">
        <is>
          <t>trees,</t>
        </is>
      </c>
      <c r="AA823" t="inlineStr">
        <is>
          <t>of</t>
        </is>
      </c>
      <c r="AB823" t="inlineStr">
        <is>
          <t/>
        </is>
      </c>
    </row>
    <row r="824">
      <c r="A824" t="inlineStr">
        <is>
          <t/>
        </is>
      </c>
      <c r="B824" t="inlineStr">
        <is>
          <t/>
        </is>
      </c>
      <c r="C824" t="inlineStr">
        <is>
          <t/>
        </is>
      </c>
      <c r="D824" t="inlineStr">
        <is>
          <t/>
        </is>
      </c>
      <c r="E824" t="inlineStr">
        <is>
          <t/>
        </is>
      </c>
      <c r="F824" t="inlineStr">
        <is>
          <t/>
        </is>
      </c>
      <c r="G824" t="inlineStr">
        <is>
          <t/>
        </is>
      </c>
      <c r="H824" t="inlineStr">
        <is>
          <t/>
        </is>
      </c>
      <c r="I824" t="inlineStr">
        <is>
          <t/>
        </is>
      </c>
      <c r="J824" t="inlineStr">
        <is>
          <t/>
        </is>
      </c>
      <c r="K824" t="inlineStr">
        <is>
          <t/>
        </is>
      </c>
      <c r="L824" t="inlineStr">
        <is>
          <t/>
        </is>
      </c>
      <c r="M824" t="inlineStr">
        <is>
          <t/>
        </is>
      </c>
      <c r="N824" t="inlineStr">
        <is>
          <t/>
        </is>
      </c>
      <c r="O824" t="inlineStr">
        <is>
          <t/>
        </is>
      </c>
      <c r="P824" t="inlineStr">
        <is>
          <t/>
        </is>
      </c>
      <c r="Q824" t="inlineStr">
        <is>
          <t>which</t>
        </is>
      </c>
      <c r="R824" t="inlineStr">
        <is>
          <t>half</t>
        </is>
      </c>
      <c r="S824" t="inlineStr">
        <is>
          <t>or</t>
        </is>
      </c>
      <c r="T824" t="inlineStr">
        <is>
          <t>more</t>
        </is>
      </c>
      <c r="V824" t="inlineStr">
        <is>
          <t>of</t>
        </is>
      </c>
      <c r="W824" t="inlineStr">
        <is>
          <t>total</t>
        </is>
      </c>
      <c r="Y824" t="inlineStr">
        <is>
          <t>stocking</t>
        </is>
      </c>
      <c r="AB824" t="inlineStr">
        <is>
          <t>is</t>
        </is>
      </c>
    </row>
    <row r="825">
      <c r="A825" t="inlineStr">
        <is>
          <t>Seedlings.</t>
        </is>
      </c>
      <c r="D825" t="inlineStr">
        <is>
          <t/>
        </is>
      </c>
      <c r="E825" t="inlineStr">
        <is>
          <t>Live</t>
        </is>
      </c>
      <c r="G825" t="inlineStr">
        <is>
          <t>trees</t>
        </is>
      </c>
      <c r="I825" t="inlineStr">
        <is>
          <t>of</t>
        </is>
      </c>
      <c r="J825" t="inlineStr">
        <is>
          <t>commercial</t>
        </is>
      </c>
      <c r="N825" t="inlineStr">
        <is>
          <t/>
        </is>
      </c>
      <c r="O825" t="inlineStr">
        <is>
          <t/>
        </is>
      </c>
      <c r="P825" t="inlineStr">
        <is>
          <t/>
        </is>
      </c>
      <c r="Q825" t="inlineStr">
        <is>
          <t>in</t>
        </is>
      </c>
      <c r="R825" t="inlineStr">
        <is>
          <t>poletimber</t>
        </is>
      </c>
      <c r="T825" t="inlineStr">
        <is>
          <t/>
        </is>
      </c>
      <c r="U825" t="inlineStr">
        <is>
          <t>and</t>
        </is>
      </c>
      <c r="V825" t="inlineStr">
        <is>
          <t>sawtimber</t>
        </is>
      </c>
      <c r="Y825" t="inlineStr">
        <is>
          <t>trees,</t>
        </is>
      </c>
      <c r="AB825" t="inlineStr">
        <is>
          <t>and</t>
        </is>
      </c>
    </row>
    <row r="826">
      <c r="A826" t="inlineStr">
        <is>
          <t>species</t>
        </is>
      </c>
      <c r="D826" t="inlineStr">
        <is>
          <t>less</t>
        </is>
      </c>
      <c r="E826" t="inlineStr">
        <is>
          <t/>
        </is>
      </c>
      <c r="F826" t="inlineStr">
        <is>
          <t>than</t>
        </is>
      </c>
      <c r="H826" t="inlineStr">
        <is>
          <t>1.0</t>
        </is>
      </c>
      <c r="I826" t="inlineStr">
        <is>
          <t>inch</t>
        </is>
      </c>
      <c r="J826" t="inlineStr">
        <is>
          <t/>
        </is>
      </c>
      <c r="K826" t="inlineStr">
        <is>
          <t>d.b.h.</t>
        </is>
      </c>
      <c r="M826" t="inlineStr">
        <is>
          <t/>
        </is>
      </c>
      <c r="N826" t="inlineStr">
        <is>
          <t>that</t>
        </is>
      </c>
      <c r="P826" t="inlineStr">
        <is>
          <t/>
        </is>
      </c>
      <c r="Q826" t="inlineStr">
        <is>
          <t>with</t>
        </is>
      </c>
      <c r="R826" t="inlineStr">
        <is>
          <t>poletimber</t>
        </is>
      </c>
      <c r="U826" t="inlineStr">
        <is>
          <t>stocking</t>
        </is>
      </c>
      <c r="X826" t="inlineStr">
        <is>
          <t>exceeding</t>
        </is>
      </c>
      <c r="AB826" t="inlineStr">
        <is>
          <t>that</t>
        </is>
      </c>
    </row>
    <row r="827">
      <c r="A827" t="inlineStr">
        <is>
          <t>are</t>
        </is>
      </c>
      <c r="B827" t="inlineStr">
        <is>
          <t>expected</t>
        </is>
      </c>
      <c r="E827" t="inlineStr">
        <is>
          <t/>
        </is>
      </c>
      <c r="F827" t="inlineStr">
        <is>
          <t>to</t>
        </is>
      </c>
      <c r="G827" t="inlineStr">
        <is>
          <t>survive</t>
        </is>
      </c>
      <c r="I827" t="inlineStr">
        <is>
          <t/>
        </is>
      </c>
      <c r="J827" t="inlineStr">
        <is>
          <t>and</t>
        </is>
      </c>
      <c r="K827" t="inlineStr">
        <is>
          <t>develop.</t>
        </is>
      </c>
      <c r="N827" t="inlineStr">
        <is>
          <t/>
        </is>
      </c>
      <c r="O827" t="inlineStr">
        <is>
          <t/>
        </is>
      </c>
      <c r="P827" t="inlineStr">
        <is>
          <t/>
        </is>
      </c>
      <c r="Q827" t="inlineStr">
        <is>
          <t>of</t>
        </is>
      </c>
      <c r="R827" t="inlineStr">
        <is>
          <t>sawtimber.</t>
        </is>
      </c>
      <c r="T827" t="inlineStr">
        <is>
          <t/>
        </is>
      </c>
      <c r="U827" t="inlineStr">
        <is>
          <t/>
        </is>
      </c>
      <c r="V827" t="inlineStr">
        <is>
          <t/>
        </is>
      </c>
      <c r="W827" t="inlineStr">
        <is>
          <t/>
        </is>
      </c>
      <c r="X827" t="inlineStr">
        <is>
          <t/>
        </is>
      </c>
      <c r="Y827" t="inlineStr">
        <is>
          <t/>
        </is>
      </c>
      <c r="Z827" t="inlineStr">
        <is>
          <t/>
        </is>
      </c>
      <c r="AA827" t="inlineStr">
        <is>
          <t/>
        </is>
      </c>
      <c r="AB827" t="inlineStr">
        <is>
          <t/>
        </is>
      </c>
    </row>
    <row r="828">
      <c r="A828" t="inlineStr">
        <is>
          <t>Site</t>
        </is>
      </c>
      <c r="B828" t="inlineStr">
        <is>
          <t>class.</t>
        </is>
      </c>
      <c r="E828" t="inlineStr">
        <is>
          <t>A</t>
        </is>
      </c>
      <c r="F828" t="inlineStr">
        <is>
          <t>classification</t>
        </is>
      </c>
      <c r="K828" t="inlineStr">
        <is>
          <t>of</t>
        </is>
      </c>
      <c r="M828" t="inlineStr">
        <is>
          <t>forest</t>
        </is>
      </c>
      <c r="P828" t="inlineStr">
        <is>
          <t/>
        </is>
      </c>
      <c r="Q828" t="inlineStr">
        <is>
          <t>Sapling -seedling</t>
        </is>
      </c>
      <c r="U828" t="inlineStr">
        <is>
          <t/>
        </is>
      </c>
      <c r="V828" t="inlineStr">
        <is>
          <t>stands</t>
        </is>
      </c>
      <c r="W828" t="inlineStr">
        <is>
          <t>.</t>
        </is>
      </c>
      <c r="X828" t="inlineStr">
        <is>
          <t>Stands</t>
        </is>
      </c>
      <c r="Z828" t="inlineStr">
        <is>
          <t/>
        </is>
      </c>
      <c r="AA828" t="inlineStr">
        <is>
          <t>at</t>
        </is>
      </c>
      <c r="AB828" t="inlineStr">
        <is>
          <t/>
        </is>
      </c>
    </row>
    <row r="829">
      <c r="A829" t="inlineStr">
        <is>
          <t>land</t>
        </is>
      </c>
      <c r="B829" t="inlineStr">
        <is>
          <t/>
        </is>
      </c>
      <c r="C829" t="inlineStr">
        <is>
          <t>in</t>
        </is>
      </c>
      <c r="D829" t="inlineStr">
        <is>
          <t>terms</t>
        </is>
      </c>
      <c r="F829" t="inlineStr">
        <is>
          <t>of</t>
        </is>
      </c>
      <c r="G829" t="inlineStr">
        <is>
          <t>inherent</t>
        </is>
      </c>
      <c r="J829" t="inlineStr">
        <is>
          <t>capacity</t>
        </is>
      </c>
      <c r="N829" t="inlineStr">
        <is>
          <t>to</t>
        </is>
      </c>
      <c r="O829" t="inlineStr">
        <is>
          <t/>
        </is>
      </c>
      <c r="P829" t="inlineStr">
        <is>
          <t/>
        </is>
      </c>
      <c r="Q829" t="inlineStr">
        <is>
          <t>least</t>
        </is>
      </c>
      <c r="R829" t="inlineStr">
        <is>
          <t>16.7</t>
        </is>
      </c>
      <c r="S829" t="inlineStr">
        <is>
          <t>percent</t>
        </is>
      </c>
      <c r="V829" t="inlineStr">
        <is>
          <t>stocked</t>
        </is>
      </c>
      <c r="Y829" t="inlineStr">
        <is>
          <t>with</t>
        </is>
      </c>
      <c r="Z829" t="inlineStr">
        <is>
          <t/>
        </is>
      </c>
      <c r="AA829" t="inlineStr">
        <is>
          <t>live</t>
        </is>
      </c>
      <c r="AB829" t="inlineStr">
        <is>
          <t/>
        </is>
      </c>
    </row>
    <row r="830">
      <c r="A830" t="inlineStr">
        <is>
          <t>grow</t>
        </is>
      </c>
      <c r="B830" t="inlineStr">
        <is>
          <t/>
        </is>
      </c>
      <c r="C830" t="inlineStr">
        <is>
          <t>crops</t>
        </is>
      </c>
      <c r="E830" t="inlineStr">
        <is>
          <t>of</t>
        </is>
      </c>
      <c r="F830" t="inlineStr">
        <is>
          <t>industrial</t>
        </is>
      </c>
      <c r="J830" t="inlineStr">
        <is>
          <t>wood</t>
        </is>
      </c>
      <c r="L830" t="inlineStr">
        <is>
          <t>based</t>
        </is>
      </c>
      <c r="N830" t="inlineStr">
        <is>
          <t>on</t>
        </is>
      </c>
      <c r="P830" t="inlineStr">
        <is>
          <t/>
        </is>
      </c>
      <c r="Q830" t="inlineStr">
        <is>
          <t>trees</t>
        </is>
      </c>
      <c r="R830" t="inlineStr">
        <is>
          <t>of</t>
        </is>
      </c>
      <c r="S830" t="inlineStr">
        <is>
          <t>which</t>
        </is>
      </c>
      <c r="U830" t="inlineStr">
        <is>
          <t>more</t>
        </is>
      </c>
      <c r="V830" t="inlineStr">
        <is>
          <t>than</t>
        </is>
      </c>
      <c r="X830" t="inlineStr">
        <is>
          <t>half</t>
        </is>
      </c>
      <c r="Z830" t="inlineStr">
        <is>
          <t>of</t>
        </is>
      </c>
      <c r="AA830" t="inlineStr">
        <is>
          <t>total</t>
        </is>
      </c>
    </row>
    <row r="831">
      <c r="A831" t="inlineStr">
        <is>
          <t>fully</t>
        </is>
      </c>
      <c r="C831" t="inlineStr">
        <is>
          <t>stocked</t>
        </is>
      </c>
      <c r="F831" t="inlineStr">
        <is>
          <t>natural</t>
        </is>
      </c>
      <c r="I831" t="inlineStr">
        <is>
          <t>stands,</t>
        </is>
      </c>
      <c r="L831" t="inlineStr">
        <is>
          <t>by</t>
        </is>
      </c>
      <c r="M831" t="inlineStr">
        <is>
          <t>annual</t>
        </is>
      </c>
      <c r="P831" t="inlineStr">
        <is>
          <t/>
        </is>
      </c>
      <c r="Q831" t="inlineStr">
        <is>
          <t>stocking</t>
        </is>
      </c>
      <c r="S831" t="inlineStr">
        <is>
          <t>is</t>
        </is>
      </c>
      <c r="T831" t="inlineStr">
        <is>
          <t>saplings</t>
        </is>
      </c>
      <c r="V831" t="inlineStr">
        <is>
          <t/>
        </is>
      </c>
      <c r="W831" t="inlineStr">
        <is>
          <t>and</t>
        </is>
      </c>
      <c r="X831" t="inlineStr">
        <is>
          <t>seedlings.</t>
        </is>
      </c>
      <c r="AB831" t="inlineStr">
        <is>
          <t/>
        </is>
      </c>
    </row>
    <row r="832">
      <c r="A832" t="inlineStr">
        <is>
          <t>production</t>
        </is>
      </c>
      <c r="E832" t="inlineStr">
        <is>
          <t>capacity.</t>
        </is>
      </c>
      <c r="H832" t="inlineStr">
        <is>
          <t/>
        </is>
      </c>
      <c r="I832" t="inlineStr">
        <is>
          <t/>
        </is>
      </c>
      <c r="J832" t="inlineStr">
        <is>
          <t/>
        </is>
      </c>
      <c r="K832" t="inlineStr">
        <is>
          <t/>
        </is>
      </c>
      <c r="L832" t="inlineStr">
        <is>
          <t/>
        </is>
      </c>
      <c r="M832" t="inlineStr">
        <is>
          <t/>
        </is>
      </c>
      <c r="N832" t="inlineStr">
        <is>
          <t/>
        </is>
      </c>
      <c r="O832" t="inlineStr">
        <is>
          <t/>
        </is>
      </c>
      <c r="P832" t="inlineStr">
        <is>
          <t/>
        </is>
      </c>
      <c r="Q832" t="inlineStr">
        <is>
          <t/>
        </is>
      </c>
      <c r="R832" t="inlineStr">
        <is>
          <t/>
        </is>
      </c>
      <c r="S832" t="inlineStr">
        <is>
          <t/>
        </is>
      </c>
      <c r="T832" t="inlineStr">
        <is>
          <t/>
        </is>
      </c>
      <c r="U832" t="inlineStr">
        <is>
          <t/>
        </is>
      </c>
      <c r="V832" t="inlineStr">
        <is>
          <t/>
        </is>
      </c>
      <c r="W832" t="inlineStr">
        <is>
          <t/>
        </is>
      </c>
      <c r="X832" t="inlineStr">
        <is>
          <t/>
        </is>
      </c>
      <c r="Y832" t="inlineStr">
        <is>
          <t/>
        </is>
      </c>
      <c r="Z832" t="inlineStr">
        <is>
          <t/>
        </is>
      </c>
      <c r="AA832" t="inlineStr">
        <is>
          <t/>
        </is>
      </c>
      <c r="AB832" t="inlineStr">
        <is>
          <t/>
        </is>
      </c>
    </row>
    <row r="833">
      <c r="A833" t="inlineStr">
        <is>
          <t/>
        </is>
      </c>
      <c r="B833" t="inlineStr">
        <is>
          <t>Class</t>
        </is>
      </c>
      <c r="C833" t="inlineStr">
        <is>
          <t/>
        </is>
      </c>
      <c r="D833" t="inlineStr">
        <is>
          <t>1.</t>
        </is>
      </c>
      <c r="E833" t="inlineStr">
        <is>
          <t>165</t>
        </is>
      </c>
      <c r="F833" t="inlineStr">
        <is>
          <t/>
        </is>
      </c>
      <c r="G833" t="inlineStr">
        <is>
          <t>or</t>
        </is>
      </c>
      <c r="H833" t="inlineStr">
        <is>
          <t>more</t>
        </is>
      </c>
      <c r="I833" t="inlineStr">
        <is>
          <t>cubic</t>
        </is>
      </c>
      <c r="K833" t="inlineStr">
        <is>
          <t/>
        </is>
      </c>
      <c r="L833" t="inlineStr">
        <is>
          <t>feet</t>
        </is>
      </c>
      <c r="M833" t="inlineStr">
        <is>
          <t/>
        </is>
      </c>
      <c r="N833" t="inlineStr">
        <is>
          <t>per</t>
        </is>
      </c>
      <c r="O833" t="inlineStr">
        <is>
          <t/>
        </is>
      </c>
      <c r="P833" t="inlineStr">
        <is>
          <t/>
        </is>
      </c>
      <c r="Q833" t="inlineStr">
        <is>
          <t/>
        </is>
      </c>
      <c r="R833" t="inlineStr">
        <is>
          <t/>
        </is>
      </c>
      <c r="S833" t="inlineStr">
        <is>
          <t/>
        </is>
      </c>
      <c r="T833" t="inlineStr">
        <is>
          <t/>
        </is>
      </c>
      <c r="U833" t="inlineStr">
        <is>
          <t/>
        </is>
      </c>
      <c r="V833" t="inlineStr">
        <is>
          <t/>
        </is>
      </c>
      <c r="W833" t="inlineStr">
        <is>
          <t/>
        </is>
      </c>
      <c r="X833" t="inlineStr">
        <is>
          <t/>
        </is>
      </c>
      <c r="Y833" t="inlineStr">
        <is>
          <t/>
        </is>
      </c>
      <c r="Z833" t="inlineStr">
        <is>
          <t/>
        </is>
      </c>
      <c r="AA833" t="inlineStr">
        <is>
          <t/>
        </is>
      </c>
      <c r="AB833" t="inlineStr">
        <is>
          <t/>
        </is>
      </c>
    </row>
    <row r="834">
      <c r="A834" t="inlineStr">
        <is>
          <t/>
        </is>
      </c>
      <c r="B834" t="inlineStr">
        <is>
          <t>acre.</t>
        </is>
      </c>
      <c r="C834" t="inlineStr">
        <is>
          <t/>
        </is>
      </c>
      <c r="D834" t="inlineStr">
        <is>
          <t/>
        </is>
      </c>
      <c r="E834" t="inlineStr">
        <is>
          <t/>
        </is>
      </c>
      <c r="F834" t="inlineStr">
        <is>
          <t/>
        </is>
      </c>
      <c r="G834" t="inlineStr">
        <is>
          <t/>
        </is>
      </c>
      <c r="H834" t="inlineStr">
        <is>
          <t/>
        </is>
      </c>
      <c r="I834" t="inlineStr">
        <is>
          <t/>
        </is>
      </c>
      <c r="J834" t="inlineStr">
        <is>
          <t/>
        </is>
      </c>
      <c r="K834" t="inlineStr">
        <is>
          <t/>
        </is>
      </c>
      <c r="L834" t="inlineStr">
        <is>
          <t/>
        </is>
      </c>
      <c r="M834" t="inlineStr">
        <is>
          <t/>
        </is>
      </c>
      <c r="N834" t="inlineStr">
        <is>
          <t/>
        </is>
      </c>
      <c r="O834" t="inlineStr">
        <is>
          <t/>
        </is>
      </c>
      <c r="P834" t="inlineStr">
        <is>
          <t/>
        </is>
      </c>
      <c r="Q834" t="inlineStr">
        <is>
          <t/>
        </is>
      </c>
      <c r="R834" t="inlineStr">
        <is>
          <t/>
        </is>
      </c>
      <c r="S834" t="inlineStr">
        <is>
          <t/>
        </is>
      </c>
      <c r="T834" t="inlineStr">
        <is>
          <t/>
        </is>
      </c>
      <c r="U834" t="inlineStr">
        <is>
          <t/>
        </is>
      </c>
      <c r="V834" t="inlineStr">
        <is>
          <t/>
        </is>
      </c>
      <c r="W834" t="inlineStr">
        <is>
          <t/>
        </is>
      </c>
      <c r="X834" t="inlineStr">
        <is>
          <t/>
        </is>
      </c>
      <c r="Y834" t="inlineStr">
        <is>
          <t/>
        </is>
      </c>
      <c r="Z834" t="inlineStr">
        <is>
          <t/>
        </is>
      </c>
      <c r="AA834" t="inlineStr">
        <is>
          <t/>
        </is>
      </c>
      <c r="AB834" t="inlineStr">
        <is>
          <t/>
        </is>
      </c>
    </row>
    <row r="835">
      <c r="A835" t="inlineStr">
        <is>
          <t>14</t>
        </is>
      </c>
      <c r="B835" t="inlineStr">
        <is>
          <t/>
        </is>
      </c>
      <c r="C835" t="inlineStr">
        <is>
          <t/>
        </is>
      </c>
      <c r="D835" t="inlineStr">
        <is>
          <t/>
        </is>
      </c>
      <c r="E835" t="inlineStr">
        <is>
          <t/>
        </is>
      </c>
      <c r="F835" t="inlineStr">
        <is>
          <t/>
        </is>
      </c>
      <c r="G835" t="inlineStr">
        <is>
          <t/>
        </is>
      </c>
      <c r="H835" t="inlineStr">
        <is>
          <t/>
        </is>
      </c>
      <c r="I835" t="inlineStr">
        <is>
          <t/>
        </is>
      </c>
      <c r="J835" t="inlineStr">
        <is>
          <t/>
        </is>
      </c>
      <c r="K835" t="inlineStr">
        <is>
          <t/>
        </is>
      </c>
      <c r="L835" t="inlineStr">
        <is>
          <t/>
        </is>
      </c>
      <c r="M835" t="inlineStr">
        <is>
          <t/>
        </is>
      </c>
      <c r="N835" t="inlineStr">
        <is>
          <t/>
        </is>
      </c>
      <c r="O835" t="inlineStr">
        <is>
          <t/>
        </is>
      </c>
      <c r="P835" t="inlineStr">
        <is>
          <t/>
        </is>
      </c>
      <c r="Q835" t="inlineStr">
        <is>
          <t/>
        </is>
      </c>
      <c r="R835" t="inlineStr">
        <is>
          <t/>
        </is>
      </c>
      <c r="S835" t="inlineStr">
        <is>
          <t/>
        </is>
      </c>
      <c r="T835" t="inlineStr">
        <is>
          <t/>
        </is>
      </c>
      <c r="U835" t="inlineStr">
        <is>
          <t/>
        </is>
      </c>
      <c r="V835" t="inlineStr">
        <is>
          <t/>
        </is>
      </c>
      <c r="W835" t="inlineStr">
        <is>
          <t/>
        </is>
      </c>
      <c r="X835" t="inlineStr">
        <is>
          <t/>
        </is>
      </c>
      <c r="Y835" t="inlineStr">
        <is>
          <t/>
        </is>
      </c>
      <c r="Z835" t="inlineStr">
        <is>
          <t/>
        </is>
      </c>
      <c r="AA835" t="inlineStr">
        <is>
          <t/>
        </is>
      </c>
      <c r="AB835" t="inlineStr">
        <is>
          <t/>
        </is>
      </c>
    </row>
    <row r="836">
      <c r="A836" t="inlineStr">
        <is>
          <t>State,</t>
        </is>
      </c>
      <c r="C836" t="inlineStr">
        <is>
          <t>county,</t>
        </is>
      </c>
      <c r="F836" t="inlineStr">
        <is>
          <t>and</t>
        </is>
      </c>
      <c r="G836" t="inlineStr">
        <is>
          <t>municipal</t>
        </is>
      </c>
      <c r="J836" t="inlineStr">
        <is>
          <t>land.</t>
        </is>
      </c>
      <c r="K836" t="inlineStr">
        <is>
          <t/>
        </is>
      </c>
      <c r="L836" t="inlineStr">
        <is>
          <t>Land</t>
        </is>
      </c>
      <c r="M836" t="inlineStr">
        <is>
          <t/>
        </is>
      </c>
      <c r="N836" t="inlineStr">
        <is>
          <t>Timber</t>
        </is>
      </c>
      <c r="O836" t="inlineStr">
        <is>
          <t/>
        </is>
      </c>
      <c r="P836" t="inlineStr">
        <is>
          <t>removals.</t>
        </is>
      </c>
      <c r="S836" t="inlineStr">
        <is>
          <t/>
        </is>
      </c>
      <c r="T836" t="inlineStr">
        <is>
          <t>The</t>
        </is>
      </c>
      <c r="U836" t="inlineStr">
        <is>
          <t>merchantable</t>
        </is>
      </c>
      <c r="Y836" t="inlineStr">
        <is>
          <t>volume</t>
        </is>
      </c>
    </row>
    <row r="837">
      <c r="A837" t="inlineStr">
        <is>
          <t>owned</t>
        </is>
      </c>
      <c r="C837" t="inlineStr">
        <is>
          <t>by</t>
        </is>
      </c>
      <c r="D837" t="inlineStr">
        <is>
          <t>States,</t>
        </is>
      </c>
      <c r="F837" t="inlineStr">
        <is>
          <t>counties,</t>
        </is>
      </c>
      <c r="J837" t="inlineStr">
        <is>
          <t>and</t>
        </is>
      </c>
      <c r="K837" t="inlineStr">
        <is>
          <t>local</t>
        </is>
      </c>
      <c r="M837" t="inlineStr">
        <is>
          <t/>
        </is>
      </c>
      <c r="N837" t="inlineStr">
        <is>
          <t>of</t>
        </is>
      </c>
      <c r="O837" t="inlineStr">
        <is>
          <t>trees</t>
        </is>
      </c>
      <c r="P837" t="inlineStr">
        <is>
          <t>removed</t>
        </is>
      </c>
      <c r="S837" t="inlineStr">
        <is>
          <t/>
        </is>
      </c>
      <c r="T837" t="inlineStr">
        <is>
          <t>from</t>
        </is>
      </c>
      <c r="U837" t="inlineStr">
        <is>
          <t/>
        </is>
      </c>
      <c r="V837" t="inlineStr">
        <is>
          <t>the</t>
        </is>
      </c>
      <c r="W837" t="inlineStr">
        <is>
          <t>inventory</t>
        </is>
      </c>
      <c r="Y837" t="inlineStr">
        <is>
          <t/>
        </is>
      </c>
      <c r="Z837" t="inlineStr">
        <is>
          <t>by</t>
        </is>
      </c>
      <c r="AA837" t="inlineStr">
        <is>
          <t/>
        </is>
      </c>
    </row>
    <row r="838">
      <c r="A838" t="inlineStr">
        <is>
          <t>public</t>
        </is>
      </c>
      <c r="C838" t="inlineStr">
        <is>
          <t>agencies</t>
        </is>
      </c>
      <c r="F838" t="inlineStr">
        <is>
          <t>or</t>
        </is>
      </c>
      <c r="G838" t="inlineStr">
        <is>
          <t>municipalities,</t>
        </is>
      </c>
      <c r="K838" t="inlineStr">
        <is>
          <t/>
        </is>
      </c>
      <c r="L838" t="inlineStr">
        <is>
          <t>or</t>
        </is>
      </c>
      <c r="M838" t="inlineStr">
        <is>
          <t/>
        </is>
      </c>
      <c r="N838" t="inlineStr">
        <is>
          <t>harvesting,</t>
        </is>
      </c>
      <c r="Q838" t="inlineStr">
        <is>
          <t>cultural</t>
        </is>
      </c>
      <c r="U838" t="inlineStr">
        <is>
          <t>operations</t>
        </is>
      </c>
      <c r="X838" t="inlineStr">
        <is>
          <t>such</t>
        </is>
      </c>
      <c r="Z838" t="inlineStr">
        <is>
          <t>as</t>
        </is>
      </c>
      <c r="AA838" t="inlineStr">
        <is>
          <t/>
        </is>
      </c>
    </row>
    <row r="839">
      <c r="A839" t="inlineStr">
        <is>
          <t>land</t>
        </is>
      </c>
      <c r="B839" t="inlineStr">
        <is>
          <t>leased</t>
        </is>
      </c>
      <c r="E839" t="inlineStr">
        <is>
          <t>to</t>
        </is>
      </c>
      <c r="F839" t="inlineStr">
        <is>
          <t>these</t>
        </is>
      </c>
      <c r="H839" t="inlineStr">
        <is>
          <t>governmental</t>
        </is>
      </c>
      <c r="K839" t="inlineStr">
        <is>
          <t>units</t>
        </is>
      </c>
      <c r="M839" t="inlineStr">
        <is>
          <t/>
        </is>
      </c>
      <c r="N839" t="inlineStr">
        <is>
          <t>stand</t>
        </is>
      </c>
      <c r="O839" t="inlineStr">
        <is>
          <t/>
        </is>
      </c>
      <c r="P839" t="inlineStr">
        <is>
          <t>improvement,</t>
        </is>
      </c>
      <c r="T839" t="inlineStr">
        <is>
          <t>land</t>
        </is>
      </c>
      <c r="V839" t="inlineStr">
        <is>
          <t>clearing,</t>
        </is>
      </c>
      <c r="Y839" t="inlineStr">
        <is>
          <t>or</t>
        </is>
      </c>
      <c r="Z839" t="inlineStr">
        <is>
          <t/>
        </is>
      </c>
      <c r="AA839" t="inlineStr">
        <is>
          <t/>
        </is>
      </c>
    </row>
    <row r="840">
      <c r="A840" t="inlineStr">
        <is>
          <t>for</t>
        </is>
      </c>
      <c r="B840" t="inlineStr">
        <is>
          <t>50</t>
        </is>
      </c>
      <c r="C840" t="inlineStr">
        <is>
          <t>years</t>
        </is>
      </c>
      <c r="E840" t="inlineStr">
        <is>
          <t>or</t>
        </is>
      </c>
      <c r="F840" t="inlineStr">
        <is>
          <t>more.</t>
        </is>
      </c>
      <c r="H840" t="inlineStr">
        <is>
          <t/>
        </is>
      </c>
      <c r="I840" t="inlineStr">
        <is>
          <t/>
        </is>
      </c>
      <c r="J840" t="inlineStr">
        <is>
          <t/>
        </is>
      </c>
      <c r="K840" t="inlineStr">
        <is>
          <t/>
        </is>
      </c>
      <c r="L840" t="inlineStr">
        <is>
          <t/>
        </is>
      </c>
      <c r="M840" t="inlineStr">
        <is>
          <t/>
        </is>
      </c>
      <c r="N840" t="inlineStr">
        <is>
          <t>changes</t>
        </is>
      </c>
      <c r="P840" t="inlineStr">
        <is>
          <t>in</t>
        </is>
      </c>
      <c r="Q840" t="inlineStr">
        <is>
          <t>land</t>
        </is>
      </c>
      <c r="S840" t="inlineStr">
        <is>
          <t>use.</t>
        </is>
      </c>
      <c r="U840" t="inlineStr">
        <is>
          <t/>
        </is>
      </c>
      <c r="V840" t="inlineStr">
        <is>
          <t/>
        </is>
      </c>
      <c r="W840" t="inlineStr">
        <is>
          <t/>
        </is>
      </c>
      <c r="X840" t="inlineStr">
        <is>
          <t/>
        </is>
      </c>
      <c r="Y840" t="inlineStr">
        <is>
          <t/>
        </is>
      </c>
      <c r="Z840" t="inlineStr">
        <is>
          <t/>
        </is>
      </c>
      <c r="AA840" t="inlineStr">
        <is>
          <t/>
        </is>
      </c>
    </row>
    <row r="841">
      <c r="A841" t="inlineStr">
        <is>
          <t>Stocking.</t>
        </is>
      </c>
      <c r="D841" t="inlineStr">
        <is>
          <t>The</t>
        </is>
      </c>
      <c r="E841" t="inlineStr">
        <is>
          <t>degree</t>
        </is>
      </c>
      <c r="H841" t="inlineStr">
        <is>
          <t>of</t>
        </is>
      </c>
      <c r="I841" t="inlineStr">
        <is>
          <t>occupancy</t>
        </is>
      </c>
      <c r="K841" t="inlineStr">
        <is>
          <t>of</t>
        </is>
      </c>
      <c r="M841" t="inlineStr">
        <is>
          <t>land</t>
        </is>
      </c>
      <c r="N841" t="inlineStr">
        <is>
          <t>Top.</t>
        </is>
      </c>
      <c r="O841" t="inlineStr">
        <is>
          <t>The</t>
        </is>
      </c>
      <c r="P841" t="inlineStr">
        <is>
          <t>portion</t>
        </is>
      </c>
      <c r="S841" t="inlineStr">
        <is>
          <t/>
        </is>
      </c>
      <c r="T841" t="inlineStr">
        <is>
          <t>of</t>
        </is>
      </c>
      <c r="U841" t="inlineStr">
        <is>
          <t>the</t>
        </is>
      </c>
      <c r="V841" t="inlineStr">
        <is>
          <t>main</t>
        </is>
      </c>
      <c r="W841" t="inlineStr">
        <is>
          <t>stem</t>
        </is>
      </c>
      <c r="Y841" t="inlineStr">
        <is>
          <t>and</t>
        </is>
      </c>
      <c r="Z841" t="inlineStr">
        <is>
          <t/>
        </is>
      </c>
      <c r="AA841" t="inlineStr">
        <is>
          <t/>
        </is>
      </c>
    </row>
    <row r="842">
      <c r="A842" t="inlineStr">
        <is>
          <t>by</t>
        </is>
      </c>
      <c r="B842" t="inlineStr">
        <is>
          <t>trees,</t>
        </is>
      </c>
      <c r="D842" t="inlineStr">
        <is>
          <t>measured</t>
        </is>
      </c>
      <c r="G842" t="inlineStr">
        <is>
          <t>by</t>
        </is>
      </c>
      <c r="H842" t="inlineStr">
        <is>
          <t>basal</t>
        </is>
      </c>
      <c r="J842" t="inlineStr">
        <is>
          <t>area</t>
        </is>
      </c>
      <c r="K842" t="inlineStr">
        <is>
          <t>or</t>
        </is>
      </c>
      <c r="L842" t="inlineStr">
        <is>
          <t>the</t>
        </is>
      </c>
      <c r="M842" t="inlineStr">
        <is>
          <t/>
        </is>
      </c>
      <c r="N842" t="inlineStr">
        <is>
          <t>forks</t>
        </is>
      </c>
      <c r="O842" t="inlineStr">
        <is>
          <t/>
        </is>
      </c>
      <c r="P842" t="inlineStr">
        <is>
          <t>from</t>
        </is>
      </c>
      <c r="Q842" t="inlineStr">
        <is>
          <t>a</t>
        </is>
      </c>
      <c r="R842" t="inlineStr">
        <is>
          <t>4.0-inch</t>
        </is>
      </c>
      <c r="V842" t="inlineStr">
        <is>
          <t>diameter</t>
        </is>
      </c>
      <c r="X842" t="inlineStr">
        <is>
          <t>outside</t>
        </is>
      </c>
      <c r="AA842" t="inlineStr">
        <is>
          <t/>
        </is>
      </c>
    </row>
    <row r="843">
      <c r="A843" t="inlineStr">
        <is>
          <t>number</t>
        </is>
      </c>
      <c r="C843" t="inlineStr">
        <is>
          <t>of</t>
        </is>
      </c>
      <c r="D843" t="inlineStr">
        <is>
          <t>trees</t>
        </is>
      </c>
      <c r="F843" t="inlineStr">
        <is>
          <t>in</t>
        </is>
      </c>
      <c r="G843" t="inlineStr">
        <is>
          <t>a</t>
        </is>
      </c>
      <c r="H843" t="inlineStr">
        <is>
          <t>stand</t>
        </is>
      </c>
      <c r="J843" t="inlineStr">
        <is>
          <t>and</t>
        </is>
      </c>
      <c r="K843" t="inlineStr">
        <is>
          <t>spacing</t>
        </is>
      </c>
      <c r="M843" t="inlineStr">
        <is>
          <t>in</t>
        </is>
      </c>
      <c r="N843" t="inlineStr">
        <is>
          <t>bark</t>
        </is>
      </c>
      <c r="O843" t="inlineStr">
        <is>
          <t>to</t>
        </is>
      </c>
      <c r="P843" t="inlineStr">
        <is>
          <t>the</t>
        </is>
      </c>
      <c r="Q843" t="inlineStr">
        <is>
          <t>tips</t>
        </is>
      </c>
      <c r="S843" t="inlineStr">
        <is>
          <t/>
        </is>
      </c>
      <c r="T843" t="inlineStr">
        <is>
          <t>of</t>
        </is>
      </c>
      <c r="U843" t="inlineStr">
        <is>
          <t>the</t>
        </is>
      </c>
      <c r="V843" t="inlineStr">
        <is>
          <t>main</t>
        </is>
      </c>
      <c r="W843" t="inlineStr">
        <is>
          <t>stem</t>
        </is>
      </c>
      <c r="Y843" t="inlineStr">
        <is>
          <t>and</t>
        </is>
      </c>
      <c r="Z843" t="inlineStr">
        <is>
          <t/>
        </is>
      </c>
      <c r="AA843" t="inlineStr">
        <is>
          <t/>
        </is>
      </c>
    </row>
    <row r="844">
      <c r="A844" t="inlineStr">
        <is>
          <t>the</t>
        </is>
      </c>
      <c r="B844" t="inlineStr">
        <is>
          <t>stand,</t>
        </is>
      </c>
      <c r="D844" t="inlineStr">
        <is>
          <t/>
        </is>
      </c>
      <c r="E844" t="inlineStr">
        <is>
          <t>compared</t>
        </is>
      </c>
      <c r="G844" t="inlineStr">
        <is>
          <t/>
        </is>
      </c>
      <c r="H844" t="inlineStr">
        <is>
          <t>with</t>
        </is>
      </c>
      <c r="I844" t="inlineStr">
        <is>
          <t>a</t>
        </is>
      </c>
      <c r="J844" t="inlineStr">
        <is>
          <t>minimum</t>
        </is>
      </c>
      <c r="L844" t="inlineStr">
        <is>
          <t/>
        </is>
      </c>
      <c r="M844" t="inlineStr">
        <is>
          <t/>
        </is>
      </c>
      <c r="N844" t="inlineStr">
        <is>
          <t>forks,</t>
        </is>
      </c>
      <c r="P844" t="inlineStr">
        <is>
          <t>plus</t>
        </is>
      </c>
      <c r="Q844" t="inlineStr">
        <is>
          <t>all</t>
        </is>
      </c>
      <c r="S844" t="inlineStr">
        <is>
          <t>other</t>
        </is>
      </c>
      <c r="V844" t="inlineStr">
        <is>
          <t>limbs</t>
        </is>
      </c>
      <c r="W844" t="inlineStr">
        <is>
          <t>above</t>
        </is>
      </c>
      <c r="Y844" t="inlineStr">
        <is>
          <t>the</t>
        </is>
      </c>
      <c r="Z844" t="inlineStr">
        <is>
          <t/>
        </is>
      </c>
      <c r="AA844" t="inlineStr">
        <is>
          <t/>
        </is>
      </c>
    </row>
    <row r="845">
      <c r="A845" t="inlineStr">
        <is>
          <t>standard,</t>
        </is>
      </c>
      <c r="D845" t="inlineStr">
        <is>
          <t>depending</t>
        </is>
      </c>
      <c r="G845" t="inlineStr">
        <is>
          <t>on</t>
        </is>
      </c>
      <c r="H845" t="inlineStr">
        <is>
          <t>tree</t>
        </is>
      </c>
      <c r="J845" t="inlineStr">
        <is>
          <t>size,</t>
        </is>
      </c>
      <c r="K845" t="inlineStr">
        <is>
          <t/>
        </is>
      </c>
      <c r="L845" t="inlineStr">
        <is>
          <t/>
        </is>
      </c>
      <c r="M845" t="inlineStr">
        <is>
          <t/>
        </is>
      </c>
      <c r="N845" t="inlineStr">
        <is>
          <t>4.0-inch</t>
        </is>
      </c>
      <c r="P845" t="inlineStr">
        <is>
          <t>top</t>
        </is>
      </c>
      <c r="Q845" t="inlineStr">
        <is>
          <t/>
        </is>
      </c>
      <c r="R845" t="inlineStr">
        <is>
          <t>at</t>
        </is>
      </c>
      <c r="S845" t="inlineStr">
        <is>
          <t>least</t>
        </is>
      </c>
      <c r="V845" t="inlineStr">
        <is>
          <t>0.5</t>
        </is>
      </c>
      <c r="W845" t="inlineStr">
        <is>
          <t>inch</t>
        </is>
      </c>
      <c r="X845" t="inlineStr">
        <is>
          <t>in</t>
        </is>
      </c>
      <c r="Y845" t="inlineStr">
        <is>
          <t/>
        </is>
      </c>
      <c r="Z845" t="inlineStr">
        <is>
          <t/>
        </is>
      </c>
      <c r="AA845" t="inlineStr">
        <is>
          <t/>
        </is>
      </c>
    </row>
    <row r="846">
      <c r="A846" t="inlineStr">
        <is>
          <t>required</t>
        </is>
      </c>
      <c r="D846" t="inlineStr">
        <is>
          <t>to</t>
        </is>
      </c>
      <c r="E846" t="inlineStr">
        <is>
          <t>fully</t>
        </is>
      </c>
      <c r="F846" t="inlineStr">
        <is>
          <t>utilize</t>
        </is>
      </c>
      <c r="I846" t="inlineStr">
        <is>
          <t>the</t>
        </is>
      </c>
      <c r="J846" t="inlineStr">
        <is>
          <t>growth</t>
        </is>
      </c>
      <c r="M846" t="inlineStr">
        <is>
          <t/>
        </is>
      </c>
      <c r="N846" t="inlineStr">
        <is>
          <t>diameter</t>
        </is>
      </c>
      <c r="P846" t="inlineStr">
        <is>
          <t>at</t>
        </is>
      </c>
      <c r="Q846" t="inlineStr">
        <is>
          <t>their</t>
        </is>
      </c>
      <c r="T846" t="inlineStr">
        <is>
          <t>point</t>
        </is>
      </c>
      <c r="V846" t="inlineStr">
        <is>
          <t>of</t>
        </is>
      </c>
      <c r="W846" t="inlineStr">
        <is>
          <t>occurrence.</t>
        </is>
      </c>
      <c r="AA846" t="inlineStr">
        <is>
          <t/>
        </is>
      </c>
    </row>
    <row r="847">
      <c r="A847" t="inlineStr">
        <is>
          <t>potential</t>
        </is>
      </c>
      <c r="D847" t="inlineStr">
        <is>
          <t>of</t>
        </is>
      </c>
      <c r="E847" t="inlineStr">
        <is>
          <t>the</t>
        </is>
      </c>
      <c r="F847" t="inlineStr">
        <is>
          <t>land.</t>
        </is>
      </c>
      <c r="H847" t="inlineStr">
        <is>
          <t/>
        </is>
      </c>
      <c r="I847" t="inlineStr">
        <is>
          <t/>
        </is>
      </c>
      <c r="J847" t="inlineStr">
        <is>
          <t/>
        </is>
      </c>
      <c r="K847" t="inlineStr">
        <is>
          <t/>
        </is>
      </c>
      <c r="L847" t="inlineStr">
        <is>
          <t/>
        </is>
      </c>
      <c r="M847" t="inlineStr">
        <is>
          <t/>
        </is>
      </c>
      <c r="N847" t="inlineStr">
        <is>
          <t/>
        </is>
      </c>
      <c r="O847" t="inlineStr">
        <is>
          <t/>
        </is>
      </c>
      <c r="P847" t="inlineStr">
        <is>
          <t/>
        </is>
      </c>
      <c r="Q847" t="inlineStr">
        <is>
          <t/>
        </is>
      </c>
      <c r="R847" t="inlineStr">
        <is>
          <t/>
        </is>
      </c>
      <c r="S847" t="inlineStr">
        <is>
          <t/>
        </is>
      </c>
      <c r="T847" t="inlineStr">
        <is>
          <t/>
        </is>
      </c>
      <c r="U847" t="inlineStr">
        <is>
          <t/>
        </is>
      </c>
      <c r="V847" t="inlineStr">
        <is>
          <t/>
        </is>
      </c>
      <c r="W847" t="inlineStr">
        <is>
          <t/>
        </is>
      </c>
      <c r="X847" t="inlineStr">
        <is>
          <t/>
        </is>
      </c>
      <c r="Y847" t="inlineStr">
        <is>
          <t/>
        </is>
      </c>
      <c r="Z847" t="inlineStr">
        <is>
          <t/>
        </is>
      </c>
      <c r="AA847" t="inlineStr">
        <is>
          <t/>
        </is>
      </c>
    </row>
    <row r="848">
      <c r="A848" t="inlineStr">
        <is>
          <t/>
        </is>
      </c>
      <c r="B848" t="inlineStr">
        <is>
          <t/>
        </is>
      </c>
      <c r="C848" t="inlineStr">
        <is>
          <t/>
        </is>
      </c>
      <c r="D848" t="inlineStr">
        <is>
          <t/>
        </is>
      </c>
      <c r="E848" t="inlineStr">
        <is>
          <t/>
        </is>
      </c>
      <c r="F848" t="inlineStr">
        <is>
          <t/>
        </is>
      </c>
      <c r="G848" t="inlineStr">
        <is>
          <t/>
        </is>
      </c>
      <c r="H848" t="inlineStr">
        <is>
          <t/>
        </is>
      </c>
      <c r="I848" t="inlineStr">
        <is>
          <t/>
        </is>
      </c>
      <c r="J848" t="inlineStr">
        <is>
          <t/>
        </is>
      </c>
      <c r="K848" t="inlineStr">
        <is>
          <t/>
        </is>
      </c>
      <c r="L848" t="inlineStr">
        <is>
          <t/>
        </is>
      </c>
      <c r="M848" t="inlineStr">
        <is>
          <t/>
        </is>
      </c>
      <c r="N848" t="inlineStr">
        <is>
          <t>Treatment</t>
        </is>
      </c>
      <c r="P848" t="inlineStr">
        <is>
          <t/>
        </is>
      </c>
      <c r="Q848" t="inlineStr">
        <is>
          <t>opportunity.</t>
        </is>
      </c>
      <c r="V848" t="inlineStr">
        <is>
          <t>A</t>
        </is>
      </c>
      <c r="W848" t="inlineStr">
        <is>
          <t>classification</t>
        </is>
      </c>
      <c r="AA848" t="inlineStr">
        <is>
          <t/>
        </is>
      </c>
    </row>
    <row r="849">
      <c r="A849" t="inlineStr">
        <is>
          <t>Fully</t>
        </is>
      </c>
      <c r="C849" t="inlineStr">
        <is>
          <t>stocked.</t>
        </is>
      </c>
      <c r="F849" t="inlineStr">
        <is>
          <t>100</t>
        </is>
      </c>
      <c r="H849" t="inlineStr">
        <is>
          <t>percent</t>
        </is>
      </c>
      <c r="J849" t="inlineStr">
        <is>
          <t>or</t>
        </is>
      </c>
      <c r="K849" t="inlineStr">
        <is>
          <t>more</t>
        </is>
      </c>
      <c r="M849" t="inlineStr">
        <is>
          <t/>
        </is>
      </c>
      <c r="N849" t="inlineStr">
        <is>
          <t>of</t>
        </is>
      </c>
      <c r="O849" t="inlineStr">
        <is>
          <t>the</t>
        </is>
      </c>
      <c r="P849" t="inlineStr">
        <is>
          <t>management</t>
        </is>
      </c>
      <c r="T849" t="inlineStr">
        <is>
          <t>or</t>
        </is>
      </c>
      <c r="U849" t="inlineStr">
        <is>
          <t>treatment</t>
        </is>
      </c>
      <c r="X849" t="inlineStr">
        <is>
          <t>that</t>
        </is>
      </c>
      <c r="Y849" t="inlineStr">
        <is>
          <t/>
        </is>
      </c>
      <c r="Z849" t="inlineStr">
        <is>
          <t>would</t>
        </is>
      </c>
    </row>
    <row r="850">
      <c r="A850" t="inlineStr">
        <is>
          <t>stocking.</t>
        </is>
      </c>
      <c r="E850" t="inlineStr">
        <is>
          <t/>
        </is>
      </c>
      <c r="F850" t="inlineStr">
        <is>
          <t/>
        </is>
      </c>
      <c r="G850" t="inlineStr">
        <is>
          <t/>
        </is>
      </c>
      <c r="H850" t="inlineStr">
        <is>
          <t/>
        </is>
      </c>
      <c r="I850" t="inlineStr">
        <is>
          <t/>
        </is>
      </c>
      <c r="J850" t="inlineStr">
        <is>
          <t/>
        </is>
      </c>
      <c r="K850" t="inlineStr">
        <is>
          <t/>
        </is>
      </c>
      <c r="L850" t="inlineStr">
        <is>
          <t/>
        </is>
      </c>
      <c r="M850" t="inlineStr">
        <is>
          <t/>
        </is>
      </c>
      <c r="N850" t="inlineStr">
        <is>
          <t>most</t>
        </is>
      </c>
      <c r="O850" t="inlineStr">
        <is>
          <t>improve</t>
        </is>
      </c>
      <c r="R850" t="inlineStr">
        <is>
          <t>for</t>
        </is>
      </c>
      <c r="T850" t="inlineStr">
        <is>
          <t>timber</t>
        </is>
      </c>
      <c r="V850" t="inlineStr">
        <is>
          <t>production</t>
        </is>
      </c>
      <c r="Y850" t="inlineStr">
        <is>
          <t>the</t>
        </is>
      </c>
      <c r="AA850" t="inlineStr">
        <is>
          <t/>
        </is>
      </c>
    </row>
    <row r="851">
      <c r="A851" t="inlineStr">
        <is>
          <t/>
        </is>
      </c>
      <c r="B851" t="inlineStr">
        <is>
          <t/>
        </is>
      </c>
      <c r="C851" t="inlineStr">
        <is>
          <t/>
        </is>
      </c>
      <c r="D851" t="inlineStr">
        <is>
          <t/>
        </is>
      </c>
      <c r="E851" t="inlineStr">
        <is>
          <t/>
        </is>
      </c>
      <c r="F851" t="inlineStr">
        <is>
          <t/>
        </is>
      </c>
      <c r="G851" t="inlineStr">
        <is>
          <t/>
        </is>
      </c>
      <c r="H851" t="inlineStr">
        <is>
          <t/>
        </is>
      </c>
      <c r="I851" t="inlineStr">
        <is>
          <t/>
        </is>
      </c>
      <c r="J851" t="inlineStr">
        <is>
          <t/>
        </is>
      </c>
      <c r="K851" t="inlineStr">
        <is>
          <t/>
        </is>
      </c>
      <c r="L851" t="inlineStr">
        <is>
          <t/>
        </is>
      </c>
      <c r="M851" t="inlineStr">
        <is>
          <t/>
        </is>
      </c>
      <c r="N851" t="inlineStr">
        <is>
          <t>existing</t>
        </is>
      </c>
      <c r="P851" t="inlineStr">
        <is>
          <t>condition</t>
        </is>
      </c>
      <c r="T851" t="inlineStr">
        <is>
          <t/>
        </is>
      </c>
      <c r="U851" t="inlineStr">
        <is>
          <t>of</t>
        </is>
      </c>
      <c r="V851" t="inlineStr">
        <is>
          <t>the</t>
        </is>
      </c>
      <c r="W851" t="inlineStr">
        <is>
          <t>stand</t>
        </is>
      </c>
      <c r="X851" t="inlineStr">
        <is>
          <t>being</t>
        </is>
      </c>
      <c r="Z851" t="inlineStr">
        <is>
          <t/>
        </is>
      </c>
      <c r="AA851" t="inlineStr">
        <is>
          <t/>
        </is>
      </c>
    </row>
    <row r="852">
      <c r="A852" t="inlineStr">
        <is>
          <t>Medium</t>
        </is>
      </c>
      <c r="D852" t="inlineStr">
        <is>
          <t>stocked.</t>
        </is>
      </c>
      <c r="F852" t="inlineStr">
        <is>
          <t>60</t>
        </is>
      </c>
      <c r="H852" t="inlineStr">
        <is>
          <t>to</t>
        </is>
      </c>
      <c r="I852" t="inlineStr">
        <is>
          <t>99</t>
        </is>
      </c>
      <c r="J852" t="inlineStr">
        <is>
          <t>percent</t>
        </is>
      </c>
      <c r="L852" t="inlineStr">
        <is>
          <t/>
        </is>
      </c>
      <c r="M852" t="inlineStr">
        <is>
          <t/>
        </is>
      </c>
      <c r="N852" t="inlineStr">
        <is>
          <t>sampled.</t>
        </is>
      </c>
      <c r="P852" t="inlineStr">
        <is>
          <t/>
        </is>
      </c>
      <c r="Q852" t="inlineStr">
        <is>
          <t/>
        </is>
      </c>
      <c r="R852" t="inlineStr">
        <is>
          <t/>
        </is>
      </c>
      <c r="S852" t="inlineStr">
        <is>
          <t/>
        </is>
      </c>
      <c r="T852" t="inlineStr">
        <is>
          <t/>
        </is>
      </c>
      <c r="U852" t="inlineStr">
        <is>
          <t/>
        </is>
      </c>
      <c r="V852" t="inlineStr">
        <is>
          <t/>
        </is>
      </c>
      <c r="W852" t="inlineStr">
        <is>
          <t/>
        </is>
      </c>
      <c r="X852" t="inlineStr">
        <is>
          <t/>
        </is>
      </c>
      <c r="Y852" t="inlineStr">
        <is>
          <t/>
        </is>
      </c>
      <c r="Z852" t="inlineStr">
        <is>
          <t/>
        </is>
      </c>
      <c r="AA852" t="inlineStr">
        <is>
          <t/>
        </is>
      </c>
    </row>
    <row r="853">
      <c r="A853" t="inlineStr">
        <is>
          <t>stocking.</t>
        </is>
      </c>
      <c r="E853" t="inlineStr">
        <is>
          <t/>
        </is>
      </c>
      <c r="F853" t="inlineStr">
        <is>
          <t/>
        </is>
      </c>
      <c r="G853" t="inlineStr">
        <is>
          <t/>
        </is>
      </c>
      <c r="H853" t="inlineStr">
        <is>
          <t/>
        </is>
      </c>
      <c r="I853" t="inlineStr">
        <is>
          <t/>
        </is>
      </c>
      <c r="J853" t="inlineStr">
        <is>
          <t/>
        </is>
      </c>
      <c r="K853" t="inlineStr">
        <is>
          <t/>
        </is>
      </c>
      <c r="L853" t="inlineStr">
        <is>
          <t/>
        </is>
      </c>
      <c r="M853" t="inlineStr">
        <is>
          <t/>
        </is>
      </c>
      <c r="N853" t="inlineStr">
        <is>
          <t/>
        </is>
      </c>
      <c r="O853" t="inlineStr">
        <is>
          <t/>
        </is>
      </c>
      <c r="P853" t="inlineStr">
        <is>
          <t/>
        </is>
      </c>
      <c r="Q853" t="inlineStr">
        <is>
          <t/>
        </is>
      </c>
      <c r="R853" t="inlineStr">
        <is>
          <t/>
        </is>
      </c>
      <c r="S853" t="inlineStr">
        <is>
          <t/>
        </is>
      </c>
      <c r="T853" t="inlineStr">
        <is>
          <t/>
        </is>
      </c>
      <c r="U853" t="inlineStr">
        <is>
          <t/>
        </is>
      </c>
      <c r="V853" t="inlineStr">
        <is>
          <t/>
        </is>
      </c>
      <c r="W853" t="inlineStr">
        <is>
          <t/>
        </is>
      </c>
      <c r="X853" t="inlineStr">
        <is>
          <t/>
        </is>
      </c>
      <c r="Y853" t="inlineStr">
        <is>
          <t/>
        </is>
      </c>
      <c r="Z853" t="inlineStr">
        <is>
          <t/>
        </is>
      </c>
      <c r="AA853" t="inlineStr">
        <is>
          <t/>
        </is>
      </c>
    </row>
    <row r="854">
      <c r="A854" t="inlineStr">
        <is>
          <t/>
        </is>
      </c>
      <c r="B854" t="inlineStr">
        <is>
          <t/>
        </is>
      </c>
      <c r="C854" t="inlineStr">
        <is>
          <t/>
        </is>
      </c>
      <c r="D854" t="inlineStr">
        <is>
          <t/>
        </is>
      </c>
      <c r="E854" t="inlineStr">
        <is>
          <t/>
        </is>
      </c>
      <c r="F854" t="inlineStr">
        <is>
          <t/>
        </is>
      </c>
      <c r="G854" t="inlineStr">
        <is>
          <t/>
        </is>
      </c>
      <c r="H854" t="inlineStr">
        <is>
          <t/>
        </is>
      </c>
      <c r="I854" t="inlineStr">
        <is>
          <t/>
        </is>
      </c>
      <c r="J854" t="inlineStr">
        <is>
          <t/>
        </is>
      </c>
      <c r="K854" t="inlineStr">
        <is>
          <t/>
        </is>
      </c>
      <c r="L854" t="inlineStr">
        <is>
          <t/>
        </is>
      </c>
      <c r="M854" t="inlineStr">
        <is>
          <t/>
        </is>
      </c>
      <c r="N854" t="inlineStr">
        <is>
          <t>Tree</t>
        </is>
      </c>
      <c r="O854" t="inlineStr">
        <is>
          <t>grade.</t>
        </is>
      </c>
      <c r="Q854" t="inlineStr">
        <is>
          <t>A</t>
        </is>
      </c>
      <c r="R854" t="inlineStr">
        <is>
          <t>classification</t>
        </is>
      </c>
      <c r="W854" t="inlineStr">
        <is>
          <t>of</t>
        </is>
      </c>
      <c r="X854" t="inlineStr">
        <is>
          <t>sawtimber</t>
        </is>
      </c>
    </row>
    <row r="855">
      <c r="A855" t="inlineStr">
        <is>
          <t>Poorly</t>
        </is>
      </c>
      <c r="D855" t="inlineStr">
        <is>
          <t>stocked.</t>
        </is>
      </c>
      <c r="F855" t="inlineStr">
        <is>
          <t>Less</t>
        </is>
      </c>
      <c r="H855" t="inlineStr">
        <is>
          <t/>
        </is>
      </c>
      <c r="I855" t="inlineStr">
        <is>
          <t>than</t>
        </is>
      </c>
      <c r="J855" t="inlineStr">
        <is>
          <t>60</t>
        </is>
      </c>
      <c r="K855" t="inlineStr">
        <is>
          <t>percent</t>
        </is>
      </c>
      <c r="M855" t="inlineStr">
        <is>
          <t/>
        </is>
      </c>
      <c r="N855" t="inlineStr">
        <is>
          <t>trees</t>
        </is>
      </c>
      <c r="O855" t="inlineStr">
        <is>
          <t/>
        </is>
      </c>
      <c r="P855" t="inlineStr">
        <is>
          <t>based</t>
        </is>
      </c>
      <c r="Q855" t="inlineStr">
        <is>
          <t>on</t>
        </is>
      </c>
      <c r="R855" t="inlineStr">
        <is>
          <t/>
        </is>
      </c>
      <c r="S855" t="inlineStr">
        <is>
          <t>the</t>
        </is>
      </c>
      <c r="T855" t="inlineStr">
        <is>
          <t/>
        </is>
      </c>
      <c r="U855" t="inlineStr">
        <is>
          <t>log</t>
        </is>
      </c>
      <c r="V855" t="inlineStr">
        <is>
          <t>grade</t>
        </is>
      </c>
      <c r="W855" t="inlineStr">
        <is>
          <t>of</t>
        </is>
      </c>
      <c r="X855" t="inlineStr">
        <is>
          <t>the</t>
        </is>
      </c>
      <c r="Y855" t="inlineStr">
        <is>
          <t/>
        </is>
      </c>
      <c r="Z855" t="inlineStr">
        <is>
          <t>butt</t>
        </is>
      </c>
    </row>
    <row r="856">
      <c r="A856" t="inlineStr">
        <is>
          <t>stocking.</t>
        </is>
      </c>
      <c r="E856" t="inlineStr">
        <is>
          <t/>
        </is>
      </c>
      <c r="F856" t="inlineStr">
        <is>
          <t/>
        </is>
      </c>
      <c r="G856" t="inlineStr">
        <is>
          <t/>
        </is>
      </c>
      <c r="H856" t="inlineStr">
        <is>
          <t/>
        </is>
      </c>
      <c r="I856" t="inlineStr">
        <is>
          <t/>
        </is>
      </c>
      <c r="J856" t="inlineStr">
        <is>
          <t/>
        </is>
      </c>
      <c r="K856" t="inlineStr">
        <is>
          <t/>
        </is>
      </c>
      <c r="L856" t="inlineStr">
        <is>
          <t/>
        </is>
      </c>
      <c r="M856" t="inlineStr">
        <is>
          <t/>
        </is>
      </c>
      <c r="N856" t="inlineStr">
        <is>
          <t>log</t>
        </is>
      </c>
      <c r="O856" t="inlineStr">
        <is>
          <t>in</t>
        </is>
      </c>
      <c r="P856" t="inlineStr">
        <is>
          <t>the</t>
        </is>
      </c>
      <c r="Q856" t="inlineStr">
        <is>
          <t>tree.</t>
        </is>
      </c>
      <c r="S856" t="inlineStr">
        <is>
          <t/>
        </is>
      </c>
      <c r="T856" t="inlineStr">
        <is>
          <t/>
        </is>
      </c>
      <c r="U856" t="inlineStr">
        <is>
          <t/>
        </is>
      </c>
      <c r="V856" t="inlineStr">
        <is>
          <t/>
        </is>
      </c>
      <c r="W856" t="inlineStr">
        <is>
          <t/>
        </is>
      </c>
      <c r="X856" t="inlineStr">
        <is>
          <t/>
        </is>
      </c>
      <c r="Y856" t="inlineStr">
        <is>
          <t/>
        </is>
      </c>
      <c r="Z856" t="inlineStr">
        <is>
          <t/>
        </is>
      </c>
      <c r="AA856" t="inlineStr">
        <is>
          <t/>
        </is>
      </c>
    </row>
    <row r="857">
      <c r="A857" t="inlineStr">
        <is>
          <t>Survivor</t>
        </is>
      </c>
      <c r="D857" t="inlineStr">
        <is>
          <t>growth.</t>
        </is>
      </c>
      <c r="F857" t="inlineStr">
        <is>
          <t>The</t>
        </is>
      </c>
      <c r="H857" t="inlineStr">
        <is>
          <t>merchantable</t>
        </is>
      </c>
      <c r="K857" t="inlineStr">
        <is>
          <t>volume</t>
        </is>
      </c>
      <c r="N857" t="inlineStr">
        <is>
          <t>Unproductive</t>
        </is>
      </c>
      <c r="R857" t="inlineStr">
        <is>
          <t>forest</t>
        </is>
      </c>
      <c r="U857" t="inlineStr">
        <is>
          <t>land.</t>
        </is>
      </c>
      <c r="W857" t="inlineStr">
        <is>
          <t>(see:</t>
        </is>
      </c>
      <c r="X857" t="inlineStr">
        <is>
          <t>Wood-</t>
        </is>
      </c>
      <c r="Z857" t="inlineStr">
        <is>
          <t/>
        </is>
      </c>
      <c r="AA857" t="inlineStr">
        <is>
          <t/>
        </is>
      </c>
    </row>
    <row r="858">
      <c r="A858" t="inlineStr">
        <is>
          <t>increment</t>
        </is>
      </c>
      <c r="D858" t="inlineStr">
        <is>
          <t>on</t>
        </is>
      </c>
      <c r="E858" t="inlineStr">
        <is>
          <t>trees</t>
        </is>
      </c>
      <c r="G858" t="inlineStr">
        <is>
          <t>5.0</t>
        </is>
      </c>
      <c r="H858" t="inlineStr">
        <is>
          <t/>
        </is>
      </c>
      <c r="I858" t="inlineStr">
        <is>
          <t>inches</t>
        </is>
      </c>
      <c r="J858" t="inlineStr">
        <is>
          <t/>
        </is>
      </c>
      <c r="K858" t="inlineStr">
        <is>
          <t>d.b.h.</t>
        </is>
      </c>
      <c r="M858" t="inlineStr">
        <is>
          <t>and</t>
        </is>
      </c>
      <c r="N858" t="inlineStr">
        <is>
          <t>land)</t>
        </is>
      </c>
      <c r="O858" t="inlineStr">
        <is>
          <t>.</t>
        </is>
      </c>
      <c r="P858" t="inlineStr">
        <is>
          <t/>
        </is>
      </c>
      <c r="Q858" t="inlineStr">
        <is>
          <t/>
        </is>
      </c>
      <c r="R858" t="inlineStr">
        <is>
          <t/>
        </is>
      </c>
      <c r="S858" t="inlineStr">
        <is>
          <t/>
        </is>
      </c>
      <c r="T858" t="inlineStr">
        <is>
          <t/>
        </is>
      </c>
      <c r="U858" t="inlineStr">
        <is>
          <t/>
        </is>
      </c>
      <c r="V858" t="inlineStr">
        <is>
          <t/>
        </is>
      </c>
      <c r="W858" t="inlineStr">
        <is>
          <t/>
        </is>
      </c>
      <c r="X858" t="inlineStr">
        <is>
          <t/>
        </is>
      </c>
      <c r="Y858" t="inlineStr">
        <is>
          <t/>
        </is>
      </c>
      <c r="Z858" t="inlineStr">
        <is>
          <t/>
        </is>
      </c>
      <c r="AA858" t="inlineStr">
        <is>
          <t/>
        </is>
      </c>
    </row>
    <row r="859">
      <c r="A859" t="inlineStr">
        <is>
          <t>larger</t>
        </is>
      </c>
      <c r="C859" t="inlineStr">
        <is>
          <t>in</t>
        </is>
      </c>
      <c r="D859" t="inlineStr">
        <is>
          <t>the</t>
        </is>
      </c>
      <c r="E859" t="inlineStr">
        <is>
          <t>inventory</t>
        </is>
      </c>
      <c r="I859" t="inlineStr">
        <is>
          <t>at</t>
        </is>
      </c>
      <c r="J859" t="inlineStr">
        <is>
          <t>the</t>
        </is>
      </c>
      <c r="K859" t="inlineStr">
        <is>
          <t>beginning</t>
        </is>
      </c>
      <c r="N859" t="inlineStr">
        <is>
          <t/>
        </is>
      </c>
      <c r="O859" t="inlineStr">
        <is>
          <t/>
        </is>
      </c>
      <c r="P859" t="inlineStr">
        <is>
          <t/>
        </is>
      </c>
      <c r="Q859" t="inlineStr">
        <is>
          <t/>
        </is>
      </c>
      <c r="R859" t="inlineStr">
        <is>
          <t/>
        </is>
      </c>
      <c r="S859" t="inlineStr">
        <is>
          <t/>
        </is>
      </c>
      <c r="T859" t="inlineStr">
        <is>
          <t/>
        </is>
      </c>
      <c r="U859" t="inlineStr">
        <is>
          <t/>
        </is>
      </c>
      <c r="V859" t="inlineStr">
        <is>
          <t/>
        </is>
      </c>
      <c r="W859" t="inlineStr">
        <is>
          <t/>
        </is>
      </c>
      <c r="X859" t="inlineStr">
        <is>
          <t/>
        </is>
      </c>
      <c r="Y859" t="inlineStr">
        <is>
          <t/>
        </is>
      </c>
      <c r="Z859" t="inlineStr">
        <is>
          <t/>
        </is>
      </c>
      <c r="AA859" t="inlineStr">
        <is>
          <t/>
        </is>
      </c>
    </row>
    <row r="860">
      <c r="A860" t="inlineStr">
        <is>
          <t>of</t>
        </is>
      </c>
      <c r="B860" t="inlineStr">
        <is>
          <t>the</t>
        </is>
      </c>
      <c r="C860" t="inlineStr">
        <is>
          <t>year</t>
        </is>
      </c>
      <c r="E860" t="inlineStr">
        <is>
          <t>and</t>
        </is>
      </c>
      <c r="F860" t="inlineStr">
        <is>
          <t>surviving</t>
        </is>
      </c>
      <c r="I860" t="inlineStr">
        <is>
          <t>to</t>
        </is>
      </c>
      <c r="J860" t="inlineStr">
        <is>
          <t>its</t>
        </is>
      </c>
      <c r="K860" t="inlineStr">
        <is>
          <t>end.</t>
        </is>
      </c>
      <c r="M860" t="inlineStr">
        <is>
          <t/>
        </is>
      </c>
      <c r="N860" t="inlineStr">
        <is>
          <t>Upper-stem</t>
        </is>
      </c>
      <c r="Q860" t="inlineStr">
        <is>
          <t>portion.</t>
        </is>
      </c>
      <c r="U860" t="inlineStr">
        <is>
          <t>That</t>
        </is>
      </c>
      <c r="W860" t="inlineStr">
        <is>
          <t>part</t>
        </is>
      </c>
      <c r="X860" t="inlineStr">
        <is>
          <t>of</t>
        </is>
      </c>
      <c r="Y860" t="inlineStr">
        <is>
          <t>the</t>
        </is>
      </c>
      <c r="Z860" t="inlineStr">
        <is>
          <t>main</t>
        </is>
      </c>
    </row>
    <row r="861">
      <c r="A861" t="inlineStr">
        <is>
          <t/>
        </is>
      </c>
      <c r="B861" t="inlineStr">
        <is>
          <t/>
        </is>
      </c>
      <c r="C861" t="inlineStr">
        <is>
          <t/>
        </is>
      </c>
      <c r="D861" t="inlineStr">
        <is>
          <t/>
        </is>
      </c>
      <c r="E861" t="inlineStr">
        <is>
          <t/>
        </is>
      </c>
      <c r="F861" t="inlineStr">
        <is>
          <t/>
        </is>
      </c>
      <c r="G861" t="inlineStr">
        <is>
          <t/>
        </is>
      </c>
      <c r="H861" t="inlineStr">
        <is>
          <t/>
        </is>
      </c>
      <c r="I861" t="inlineStr">
        <is>
          <t/>
        </is>
      </c>
      <c r="J861" t="inlineStr">
        <is>
          <t/>
        </is>
      </c>
      <c r="K861" t="inlineStr">
        <is>
          <t/>
        </is>
      </c>
      <c r="L861" t="inlineStr">
        <is>
          <t/>
        </is>
      </c>
      <c r="M861" t="inlineStr">
        <is>
          <t/>
        </is>
      </c>
      <c r="N861" t="inlineStr">
        <is>
          <t>stem</t>
        </is>
      </c>
      <c r="O861" t="inlineStr">
        <is>
          <t>or</t>
        </is>
      </c>
      <c r="P861" t="inlineStr">
        <is>
          <t>fork</t>
        </is>
      </c>
      <c r="R861" t="inlineStr">
        <is>
          <t>of</t>
        </is>
      </c>
      <c r="S861" t="inlineStr">
        <is>
          <t/>
        </is>
      </c>
      <c r="T861" t="inlineStr">
        <is>
          <t>sawtimber</t>
        </is>
      </c>
      <c r="W861" t="inlineStr">
        <is>
          <t>trees</t>
        </is>
      </c>
      <c r="X861" t="inlineStr">
        <is>
          <t/>
        </is>
      </c>
      <c r="Y861" t="inlineStr">
        <is>
          <t>above</t>
        </is>
      </c>
      <c r="Z861" t="inlineStr">
        <is>
          <t>the</t>
        </is>
      </c>
    </row>
    <row r="862">
      <c r="A862" t="inlineStr">
        <is>
          <t>Timberland.</t>
        </is>
      </c>
      <c r="E862" t="inlineStr">
        <is>
          <t>Land</t>
        </is>
      </c>
      <c r="F862" t="inlineStr">
        <is>
          <t>at</t>
        </is>
      </c>
      <c r="G862" t="inlineStr">
        <is>
          <t/>
        </is>
      </c>
      <c r="H862" t="inlineStr">
        <is>
          <t>least</t>
        </is>
      </c>
      <c r="I862" t="inlineStr">
        <is>
          <t/>
        </is>
      </c>
      <c r="J862" t="inlineStr">
        <is>
          <t>16.7</t>
        </is>
      </c>
      <c r="K862" t="inlineStr">
        <is>
          <t>percent</t>
        </is>
      </c>
      <c r="M862" t="inlineStr">
        <is>
          <t/>
        </is>
      </c>
      <c r="N862" t="inlineStr">
        <is>
          <t>saw-log</t>
        </is>
      </c>
      <c r="P862" t="inlineStr">
        <is>
          <t>top</t>
        </is>
      </c>
      <c r="Q862" t="inlineStr">
        <is>
          <t/>
        </is>
      </c>
      <c r="R862" t="inlineStr">
        <is>
          <t>to</t>
        </is>
      </c>
      <c r="S862" t="inlineStr">
        <is>
          <t>minimum</t>
        </is>
      </c>
      <c r="V862" t="inlineStr">
        <is>
          <t>top</t>
        </is>
      </c>
      <c r="W862" t="inlineStr">
        <is>
          <t>diameter</t>
        </is>
      </c>
      <c r="Y862" t="inlineStr">
        <is>
          <t/>
        </is>
      </c>
      <c r="Z862" t="inlineStr">
        <is>
          <t>4.0</t>
        </is>
      </c>
      <c r="AA862" t="inlineStr">
        <is>
          <t/>
        </is>
      </c>
    </row>
    <row r="863">
      <c r="A863" t="inlineStr">
        <is>
          <t>stocked</t>
        </is>
      </c>
      <c r="C863" t="inlineStr">
        <is>
          <t/>
        </is>
      </c>
      <c r="D863" t="inlineStr">
        <is>
          <t>by</t>
        </is>
      </c>
      <c r="E863" t="inlineStr">
        <is>
          <t>forest</t>
        </is>
      </c>
      <c r="F863" t="inlineStr">
        <is>
          <t>trees</t>
        </is>
      </c>
      <c r="I863" t="inlineStr">
        <is>
          <t>of</t>
        </is>
      </c>
      <c r="J863" t="inlineStr">
        <is>
          <t>any</t>
        </is>
      </c>
      <c r="K863" t="inlineStr">
        <is>
          <t>size,</t>
        </is>
      </c>
      <c r="M863" t="inlineStr">
        <is>
          <t>or</t>
        </is>
      </c>
      <c r="N863" t="inlineStr">
        <is>
          <t>inches</t>
        </is>
      </c>
      <c r="P863" t="inlineStr">
        <is>
          <t>outside</t>
        </is>
      </c>
      <c r="S863" t="inlineStr">
        <is>
          <t>bark</t>
        </is>
      </c>
      <c r="U863" t="inlineStr">
        <is>
          <t>or</t>
        </is>
      </c>
      <c r="V863" t="inlineStr">
        <is>
          <t>to</t>
        </is>
      </c>
      <c r="W863" t="inlineStr">
        <is>
          <t>the</t>
        </is>
      </c>
      <c r="X863" t="inlineStr">
        <is>
          <t>point</t>
        </is>
      </c>
      <c r="Y863" t="inlineStr">
        <is>
          <t/>
        </is>
      </c>
      <c r="Z863" t="inlineStr">
        <is>
          <t>where</t>
        </is>
      </c>
    </row>
    <row r="864">
      <c r="A864" t="inlineStr">
        <is>
          <t>formerly</t>
        </is>
      </c>
      <c r="D864" t="inlineStr">
        <is>
          <t>having</t>
        </is>
      </c>
      <c r="F864" t="inlineStr">
        <is>
          <t>had</t>
        </is>
      </c>
      <c r="G864" t="inlineStr">
        <is>
          <t/>
        </is>
      </c>
      <c r="H864" t="inlineStr">
        <is>
          <t>such</t>
        </is>
      </c>
      <c r="I864" t="inlineStr">
        <is>
          <t>tree</t>
        </is>
      </c>
      <c r="J864" t="inlineStr">
        <is>
          <t/>
        </is>
      </c>
      <c r="K864" t="inlineStr">
        <is>
          <t>cover,</t>
        </is>
      </c>
      <c r="M864" t="inlineStr">
        <is>
          <t>not</t>
        </is>
      </c>
      <c r="N864" t="inlineStr">
        <is>
          <t>the</t>
        </is>
      </c>
      <c r="O864" t="inlineStr">
        <is>
          <t>main</t>
        </is>
      </c>
      <c r="P864" t="inlineStr">
        <is>
          <t/>
        </is>
      </c>
      <c r="Q864" t="inlineStr">
        <is>
          <t>stem</t>
        </is>
      </c>
      <c r="R864" t="inlineStr">
        <is>
          <t/>
        </is>
      </c>
      <c r="S864" t="inlineStr">
        <is>
          <t>or</t>
        </is>
      </c>
      <c r="T864" t="inlineStr">
        <is>
          <t>fork</t>
        </is>
      </c>
      <c r="V864" t="inlineStr">
        <is>
          <t>breaks</t>
        </is>
      </c>
      <c r="W864" t="inlineStr">
        <is>
          <t>into</t>
        </is>
      </c>
      <c r="Y864" t="inlineStr">
        <is>
          <t>limbs.</t>
        </is>
      </c>
    </row>
    <row r="865">
      <c r="A865" t="inlineStr">
        <is>
          <t>currently</t>
        </is>
      </c>
      <c r="D865" t="inlineStr">
        <is>
          <t>developed</t>
        </is>
      </c>
      <c r="G865" t="inlineStr">
        <is>
          <t>for</t>
        </is>
      </c>
      <c r="I865" t="inlineStr">
        <is>
          <t>nonforest</t>
        </is>
      </c>
      <c r="K865" t="inlineStr">
        <is>
          <t>use,</t>
        </is>
      </c>
      <c r="M865" t="inlineStr">
        <is>
          <t/>
        </is>
      </c>
      <c r="N865" t="inlineStr">
        <is>
          <t/>
        </is>
      </c>
      <c r="O865" t="inlineStr">
        <is>
          <t/>
        </is>
      </c>
      <c r="P865" t="inlineStr">
        <is>
          <t/>
        </is>
      </c>
      <c r="Q865" t="inlineStr">
        <is>
          <t/>
        </is>
      </c>
      <c r="R865" t="inlineStr">
        <is>
          <t/>
        </is>
      </c>
      <c r="S865" t="inlineStr">
        <is>
          <t/>
        </is>
      </c>
      <c r="T865" t="inlineStr">
        <is>
          <t/>
        </is>
      </c>
      <c r="U865" t="inlineStr">
        <is>
          <t/>
        </is>
      </c>
      <c r="V865" t="inlineStr">
        <is>
          <t/>
        </is>
      </c>
      <c r="W865" t="inlineStr">
        <is>
          <t/>
        </is>
      </c>
      <c r="X865" t="inlineStr">
        <is>
          <t/>
        </is>
      </c>
      <c r="Y865" t="inlineStr">
        <is>
          <t/>
        </is>
      </c>
      <c r="Z865" t="inlineStr">
        <is>
          <t/>
        </is>
      </c>
      <c r="AA865" t="inlineStr">
        <is>
          <t/>
        </is>
      </c>
    </row>
    <row r="866">
      <c r="A866" t="inlineStr">
        <is>
          <t>capable</t>
        </is>
      </c>
      <c r="C866" t="inlineStr">
        <is>
          <t>of</t>
        </is>
      </c>
      <c r="E866" t="inlineStr">
        <is>
          <t>producing</t>
        </is>
      </c>
      <c r="H866" t="inlineStr">
        <is>
          <t>20</t>
        </is>
      </c>
      <c r="I866" t="inlineStr">
        <is>
          <t>cubic</t>
        </is>
      </c>
      <c r="J866" t="inlineStr">
        <is>
          <t/>
        </is>
      </c>
      <c r="K866" t="inlineStr">
        <is>
          <t>feet</t>
        </is>
      </c>
      <c r="L866" t="inlineStr">
        <is>
          <t>of</t>
        </is>
      </c>
      <c r="M866" t="inlineStr">
        <is>
          <t/>
        </is>
      </c>
      <c r="N866" t="inlineStr">
        <is>
          <t>Urban</t>
        </is>
      </c>
      <c r="O866" t="inlineStr">
        <is>
          <t/>
        </is>
      </c>
      <c r="P866" t="inlineStr">
        <is>
          <t>and</t>
        </is>
      </c>
      <c r="Q866" t="inlineStr">
        <is>
          <t>other</t>
        </is>
      </c>
      <c r="S866" t="inlineStr">
        <is>
          <t/>
        </is>
      </c>
      <c r="T866" t="inlineStr">
        <is>
          <t>areas.</t>
        </is>
      </c>
      <c r="V866" t="inlineStr">
        <is>
          <t>Areas</t>
        </is>
      </c>
      <c r="W866" t="inlineStr">
        <is>
          <t>developed</t>
        </is>
      </c>
      <c r="AA866" t="inlineStr">
        <is>
          <t/>
        </is>
      </c>
    </row>
    <row r="867">
      <c r="A867" t="inlineStr">
        <is>
          <t>industrial</t>
        </is>
      </c>
      <c r="E867" t="inlineStr">
        <is>
          <t>wood</t>
        </is>
      </c>
      <c r="F867" t="inlineStr">
        <is>
          <t>per</t>
        </is>
      </c>
      <c r="G867" t="inlineStr">
        <is>
          <t/>
        </is>
      </c>
      <c r="H867" t="inlineStr">
        <is>
          <t>acre</t>
        </is>
      </c>
      <c r="I867" t="inlineStr">
        <is>
          <t>per</t>
        </is>
      </c>
      <c r="J867" t="inlineStr">
        <is>
          <t>year</t>
        </is>
      </c>
      <c r="K867" t="inlineStr">
        <is>
          <t/>
        </is>
      </c>
      <c r="L867" t="inlineStr">
        <is>
          <t>and</t>
        </is>
      </c>
      <c r="M867" t="inlineStr">
        <is>
          <t>not</t>
        </is>
      </c>
      <c r="N867" t="inlineStr">
        <is>
          <t>for</t>
        </is>
      </c>
      <c r="O867" t="inlineStr">
        <is>
          <t>residential,</t>
        </is>
      </c>
      <c r="T867" t="inlineStr">
        <is>
          <t>industrial,</t>
        </is>
      </c>
      <c r="W867" t="inlineStr">
        <is>
          <t>or</t>
        </is>
      </c>
      <c r="X867" t="inlineStr">
        <is>
          <t>recrea-</t>
        </is>
      </c>
      <c r="AA867" t="inlineStr">
        <is>
          <t/>
        </is>
      </c>
    </row>
    <row r="868">
      <c r="A868" t="inlineStr">
        <is>
          <t>withdrawn</t>
        </is>
      </c>
      <c r="D868" t="inlineStr">
        <is>
          <t>from</t>
        </is>
      </c>
      <c r="F868" t="inlineStr">
        <is>
          <t>timber</t>
        </is>
      </c>
      <c r="H868" t="inlineStr">
        <is>
          <t>utilization</t>
        </is>
      </c>
      <c r="K868" t="inlineStr">
        <is>
          <t/>
        </is>
      </c>
      <c r="L868" t="inlineStr">
        <is>
          <t>by</t>
        </is>
      </c>
      <c r="M868" t="inlineStr">
        <is>
          <t/>
        </is>
      </c>
      <c r="N868" t="inlineStr">
        <is>
          <t>tional</t>
        </is>
      </c>
      <c r="P868" t="inlineStr">
        <is>
          <t>purposes,</t>
        </is>
      </c>
      <c r="T868" t="inlineStr">
        <is>
          <t>school</t>
        </is>
      </c>
      <c r="V868" t="inlineStr">
        <is>
          <t>yards,</t>
        </is>
      </c>
      <c r="X868" t="inlineStr">
        <is>
          <t>cemeter-</t>
        </is>
      </c>
      <c r="AA868" t="inlineStr">
        <is>
          <t/>
        </is>
      </c>
    </row>
    <row r="869">
      <c r="A869" t="inlineStr">
        <is>
          <t>legislative</t>
        </is>
      </c>
      <c r="E869" t="inlineStr">
        <is>
          <t>action.</t>
        </is>
      </c>
      <c r="G869" t="inlineStr">
        <is>
          <t/>
        </is>
      </c>
      <c r="H869" t="inlineStr">
        <is>
          <t/>
        </is>
      </c>
      <c r="I869" t="inlineStr">
        <is>
          <t/>
        </is>
      </c>
      <c r="J869" t="inlineStr">
        <is>
          <t/>
        </is>
      </c>
      <c r="K869" t="inlineStr">
        <is>
          <t/>
        </is>
      </c>
      <c r="L869" t="inlineStr">
        <is>
          <t/>
        </is>
      </c>
      <c r="M869" t="inlineStr">
        <is>
          <t/>
        </is>
      </c>
      <c r="N869" t="inlineStr">
        <is>
          <t>ies,</t>
        </is>
      </c>
      <c r="O869" t="inlineStr">
        <is>
          <t>roads,</t>
        </is>
      </c>
      <c r="Q869" t="inlineStr">
        <is>
          <t/>
        </is>
      </c>
      <c r="R869" t="inlineStr">
        <is>
          <t>railroads,</t>
        </is>
      </c>
      <c r="V869" t="inlineStr">
        <is>
          <t>airports,</t>
        </is>
      </c>
      <c r="Y869" t="inlineStr">
        <is>
          <t>beaches,</t>
        </is>
      </c>
    </row>
    <row r="870">
      <c r="A870" t="inlineStr">
        <is>
          <t/>
        </is>
      </c>
      <c r="B870" t="inlineStr">
        <is>
          <t/>
        </is>
      </c>
      <c r="C870" t="inlineStr">
        <is>
          <t/>
        </is>
      </c>
      <c r="D870" t="inlineStr">
        <is>
          <t/>
        </is>
      </c>
      <c r="E870" t="inlineStr">
        <is>
          <t/>
        </is>
      </c>
      <c r="F870" t="inlineStr">
        <is>
          <t/>
        </is>
      </c>
      <c r="G870" t="inlineStr">
        <is>
          <t/>
        </is>
      </c>
      <c r="H870" t="inlineStr">
        <is>
          <t/>
        </is>
      </c>
      <c r="I870" t="inlineStr">
        <is>
          <t/>
        </is>
      </c>
      <c r="J870" t="inlineStr">
        <is>
          <t/>
        </is>
      </c>
      <c r="K870" t="inlineStr">
        <is>
          <t/>
        </is>
      </c>
      <c r="L870" t="inlineStr">
        <is>
          <t/>
        </is>
      </c>
      <c r="M870" t="inlineStr">
        <is>
          <t/>
        </is>
      </c>
      <c r="N870" t="inlineStr">
        <is>
          <t>powerlines</t>
        </is>
      </c>
      <c r="Q870" t="inlineStr">
        <is>
          <t>and</t>
        </is>
      </c>
      <c r="S870" t="inlineStr">
        <is>
          <t>other</t>
        </is>
      </c>
      <c r="U870" t="inlineStr">
        <is>
          <t/>
        </is>
      </c>
      <c r="V870" t="inlineStr">
        <is>
          <t>rights-of-way,</t>
        </is>
      </c>
      <c r="Y870" t="inlineStr">
        <is>
          <t/>
        </is>
      </c>
      <c r="Z870" t="inlineStr">
        <is>
          <t>or</t>
        </is>
      </c>
      <c r="AA870" t="inlineStr">
        <is>
          <t/>
        </is>
      </c>
    </row>
    <row r="871">
      <c r="A871" t="inlineStr">
        <is>
          <t>Timber</t>
        </is>
      </c>
      <c r="C871" t="inlineStr">
        <is>
          <t>products.</t>
        </is>
      </c>
      <c r="F871" t="inlineStr">
        <is>
          <t>Roundwood</t>
        </is>
      </c>
      <c r="J871" t="inlineStr">
        <is>
          <t>products</t>
        </is>
      </c>
      <c r="L871" t="inlineStr">
        <is>
          <t/>
        </is>
      </c>
      <c r="M871" t="inlineStr">
        <is>
          <t>and</t>
        </is>
      </c>
      <c r="N871" t="inlineStr">
        <is>
          <t>other</t>
        </is>
      </c>
      <c r="O871" t="inlineStr">
        <is>
          <t/>
        </is>
      </c>
      <c r="P871" t="inlineStr">
        <is>
          <t>nonforest</t>
        </is>
      </c>
      <c r="S871" t="inlineStr">
        <is>
          <t/>
        </is>
      </c>
      <c r="T871" t="inlineStr">
        <is>
          <t>land</t>
        </is>
      </c>
      <c r="U871" t="inlineStr">
        <is>
          <t/>
        </is>
      </c>
      <c r="V871" t="inlineStr">
        <is>
          <t>not</t>
        </is>
      </c>
      <c r="W871" t="inlineStr">
        <is>
          <t>included</t>
        </is>
      </c>
      <c r="Y871" t="inlineStr">
        <is>
          <t>in</t>
        </is>
      </c>
      <c r="Z871" t="inlineStr">
        <is>
          <t>any</t>
        </is>
      </c>
    </row>
    <row r="872">
      <c r="A872" t="inlineStr">
        <is>
          <t>byproducts.</t>
        </is>
      </c>
      <c r="E872" t="inlineStr">
        <is>
          <t/>
        </is>
      </c>
      <c r="F872" t="inlineStr">
        <is>
          <t/>
        </is>
      </c>
      <c r="G872" t="inlineStr">
        <is>
          <t/>
        </is>
      </c>
      <c r="H872" t="inlineStr">
        <is>
          <t/>
        </is>
      </c>
      <c r="I872" t="inlineStr">
        <is>
          <t/>
        </is>
      </c>
      <c r="J872" t="inlineStr">
        <is>
          <t/>
        </is>
      </c>
      <c r="K872" t="inlineStr">
        <is>
          <t/>
        </is>
      </c>
      <c r="L872" t="inlineStr">
        <is>
          <t/>
        </is>
      </c>
      <c r="M872" t="inlineStr">
        <is>
          <t/>
        </is>
      </c>
      <c r="N872" t="inlineStr">
        <is>
          <t>other</t>
        </is>
      </c>
      <c r="O872" t="inlineStr">
        <is>
          <t/>
        </is>
      </c>
      <c r="P872" t="inlineStr">
        <is>
          <t>specified</t>
        </is>
      </c>
      <c r="S872" t="inlineStr">
        <is>
          <t/>
        </is>
      </c>
      <c r="T872" t="inlineStr">
        <is>
          <t>land</t>
        </is>
      </c>
      <c r="U872" t="inlineStr">
        <is>
          <t/>
        </is>
      </c>
      <c r="V872" t="inlineStr">
        <is>
          <t>use</t>
        </is>
      </c>
      <c r="W872" t="inlineStr">
        <is>
          <t>class.</t>
        </is>
      </c>
      <c r="X872" t="inlineStr">
        <is>
          <t/>
        </is>
      </c>
      <c r="Y872" t="inlineStr">
        <is>
          <t/>
        </is>
      </c>
      <c r="Z872" t="inlineStr">
        <is>
          <t/>
        </is>
      </c>
      <c r="AA872" t="inlineStr">
        <is>
          <t/>
        </is>
      </c>
    </row>
    <row r="873">
      <c r="A873" t="inlineStr">
        <is>
          <t/>
        </is>
      </c>
      <c r="B873" t="inlineStr">
        <is>
          <t/>
        </is>
      </c>
      <c r="C873" t="inlineStr">
        <is>
          <t/>
        </is>
      </c>
      <c r="D873" t="inlineStr">
        <is>
          <t/>
        </is>
      </c>
      <c r="E873" t="inlineStr">
        <is>
          <t/>
        </is>
      </c>
      <c r="F873" t="inlineStr">
        <is>
          <t/>
        </is>
      </c>
      <c r="G873" t="inlineStr">
        <is>
          <t/>
        </is>
      </c>
      <c r="H873" t="inlineStr">
        <is>
          <t/>
        </is>
      </c>
      <c r="I873" t="inlineStr">
        <is>
          <t/>
        </is>
      </c>
      <c r="J873" t="inlineStr">
        <is>
          <t/>
        </is>
      </c>
      <c r="K873" t="inlineStr">
        <is>
          <t/>
        </is>
      </c>
      <c r="L873" t="inlineStr">
        <is>
          <t/>
        </is>
      </c>
      <c r="M873" t="inlineStr">
        <is>
          <t/>
        </is>
      </c>
      <c r="N873" t="inlineStr">
        <is>
          <t>Woodland.</t>
        </is>
      </c>
      <c r="Q873" t="inlineStr">
        <is>
          <t>Forest</t>
        </is>
      </c>
      <c r="T873" t="inlineStr">
        <is>
          <t>land</t>
        </is>
      </c>
      <c r="V873" t="inlineStr">
        <is>
          <t>incapable</t>
        </is>
      </c>
      <c r="X873" t="inlineStr">
        <is>
          <t>of</t>
        </is>
      </c>
      <c r="Y873" t="inlineStr">
        <is>
          <t>pro-</t>
        </is>
      </c>
      <c r="AA873" t="inlineStr">
        <is>
          <t/>
        </is>
      </c>
    </row>
    <row r="874">
      <c r="A874" t="inlineStr">
        <is>
          <t/>
        </is>
      </c>
      <c r="B874" t="inlineStr">
        <is>
          <t/>
        </is>
      </c>
      <c r="C874" t="inlineStr">
        <is>
          <t/>
        </is>
      </c>
      <c r="D874" t="inlineStr">
        <is>
          <t/>
        </is>
      </c>
      <c r="E874" t="inlineStr">
        <is>
          <t/>
        </is>
      </c>
      <c r="F874" t="inlineStr">
        <is>
          <t/>
        </is>
      </c>
      <c r="G874" t="inlineStr">
        <is>
          <t/>
        </is>
      </c>
      <c r="H874" t="inlineStr">
        <is>
          <t/>
        </is>
      </c>
      <c r="I874" t="inlineStr">
        <is>
          <t/>
        </is>
      </c>
      <c r="J874" t="inlineStr">
        <is>
          <t/>
        </is>
      </c>
      <c r="K874" t="inlineStr">
        <is>
          <t/>
        </is>
      </c>
      <c r="L874" t="inlineStr">
        <is>
          <t/>
        </is>
      </c>
      <c r="M874" t="inlineStr">
        <is>
          <t/>
        </is>
      </c>
      <c r="N874" t="inlineStr">
        <is>
          <t>ducing</t>
        </is>
      </c>
      <c r="P874" t="inlineStr">
        <is>
          <t>20</t>
        </is>
      </c>
      <c r="Q874" t="inlineStr">
        <is>
          <t>cubic</t>
        </is>
      </c>
      <c r="S874" t="inlineStr">
        <is>
          <t/>
        </is>
      </c>
      <c r="T874" t="inlineStr">
        <is>
          <t>feet</t>
        </is>
      </c>
      <c r="U874" t="inlineStr">
        <is>
          <t/>
        </is>
      </c>
      <c r="V874" t="inlineStr">
        <is>
          <t>per</t>
        </is>
      </c>
      <c r="W874" t="inlineStr">
        <is>
          <t>acre</t>
        </is>
      </c>
      <c r="X874" t="inlineStr">
        <is>
          <t>per</t>
        </is>
      </c>
      <c r="Y874" t="inlineStr">
        <is>
          <t>year</t>
        </is>
      </c>
      <c r="AA874" t="inlineStr">
        <is>
          <t>of</t>
        </is>
      </c>
    </row>
    <row r="875">
      <c r="A875" t="inlineStr">
        <is>
          <t/>
        </is>
      </c>
      <c r="B875" t="inlineStr">
        <is>
          <t/>
        </is>
      </c>
      <c r="C875" t="inlineStr">
        <is>
          <t/>
        </is>
      </c>
      <c r="D875" t="inlineStr">
        <is>
          <t/>
        </is>
      </c>
      <c r="E875" t="inlineStr">
        <is>
          <t/>
        </is>
      </c>
      <c r="F875" t="inlineStr">
        <is>
          <t/>
        </is>
      </c>
      <c r="G875" t="inlineStr">
        <is>
          <t/>
        </is>
      </c>
      <c r="H875" t="inlineStr">
        <is>
          <t/>
        </is>
      </c>
      <c r="I875" t="inlineStr">
        <is>
          <t/>
        </is>
      </c>
      <c r="J875" t="inlineStr">
        <is>
          <t/>
        </is>
      </c>
      <c r="K875" t="inlineStr">
        <is>
          <t/>
        </is>
      </c>
      <c r="L875" t="inlineStr">
        <is>
          <t/>
        </is>
      </c>
      <c r="M875" t="inlineStr">
        <is>
          <t/>
        </is>
      </c>
      <c r="N875" t="inlineStr">
        <is>
          <t>industrial</t>
        </is>
      </c>
      <c r="Q875" t="inlineStr">
        <is>
          <t>wood</t>
        </is>
      </c>
      <c r="S875" t="inlineStr">
        <is>
          <t/>
        </is>
      </c>
      <c r="T875" t="inlineStr">
        <is>
          <t>under</t>
        </is>
      </c>
      <c r="V875" t="inlineStr">
        <is>
          <t>natural</t>
        </is>
      </c>
      <c r="X875" t="inlineStr">
        <is>
          <t>conditions,</t>
        </is>
      </c>
    </row>
    <row r="876">
      <c r="A876" t="inlineStr">
        <is>
          <t/>
        </is>
      </c>
      <c r="B876" t="inlineStr">
        <is>
          <t/>
        </is>
      </c>
      <c r="C876" t="inlineStr">
        <is>
          <t/>
        </is>
      </c>
      <c r="D876" t="inlineStr">
        <is>
          <t/>
        </is>
      </c>
      <c r="E876" t="inlineStr">
        <is>
          <t/>
        </is>
      </c>
      <c r="F876" t="inlineStr">
        <is>
          <t/>
        </is>
      </c>
      <c r="G876" t="inlineStr">
        <is>
          <t/>
        </is>
      </c>
      <c r="H876" t="inlineStr">
        <is>
          <t/>
        </is>
      </c>
      <c r="I876" t="inlineStr">
        <is>
          <t/>
        </is>
      </c>
      <c r="J876" t="inlineStr">
        <is>
          <t/>
        </is>
      </c>
      <c r="K876" t="inlineStr">
        <is>
          <t/>
        </is>
      </c>
      <c r="L876" t="inlineStr">
        <is>
          <t/>
        </is>
      </c>
      <c r="M876" t="inlineStr">
        <is>
          <t/>
        </is>
      </c>
      <c r="N876" t="inlineStr">
        <is>
          <t>because</t>
        </is>
      </c>
      <c r="P876" t="inlineStr">
        <is>
          <t>of</t>
        </is>
      </c>
      <c r="Q876" t="inlineStr">
        <is>
          <t>adverse</t>
        </is>
      </c>
      <c r="T876" t="inlineStr">
        <is>
          <t/>
        </is>
      </c>
      <c r="U876" t="inlineStr">
        <is>
          <t>site</t>
        </is>
      </c>
      <c r="V876" t="inlineStr">
        <is>
          <t>conditions.</t>
        </is>
      </c>
      <c r="Y876" t="inlineStr">
        <is>
          <t/>
        </is>
      </c>
      <c r="Z876" t="inlineStr">
        <is>
          <t/>
        </is>
      </c>
      <c r="AA876" t="inlineStr">
        <is>
          <t/>
        </is>
      </c>
    </row>
    <row r="877">
      <c r="A877" t="inlineStr">
        <is>
          <t/>
        </is>
      </c>
      <c r="B877" t="inlineStr">
        <is>
          <t/>
        </is>
      </c>
      <c r="C877" t="inlineStr">
        <is>
          <t/>
        </is>
      </c>
      <c r="D877" t="inlineStr">
        <is>
          <t/>
        </is>
      </c>
      <c r="E877" t="inlineStr">
        <is>
          <t/>
        </is>
      </c>
      <c r="F877" t="inlineStr">
        <is>
          <t/>
        </is>
      </c>
      <c r="G877" t="inlineStr">
        <is>
          <t/>
        </is>
      </c>
      <c r="H877" t="inlineStr">
        <is>
          <t/>
        </is>
      </c>
      <c r="I877" t="inlineStr">
        <is>
          <t/>
        </is>
      </c>
      <c r="J877" t="inlineStr">
        <is>
          <t/>
        </is>
      </c>
      <c r="K877" t="inlineStr">
        <is>
          <t/>
        </is>
      </c>
      <c r="L877" t="inlineStr">
        <is>
          <t/>
        </is>
      </c>
      <c r="M877" t="inlineStr">
        <is>
          <t/>
        </is>
      </c>
      <c r="N877" t="inlineStr">
        <is>
          <t/>
        </is>
      </c>
      <c r="O877" t="inlineStr">
        <is>
          <t/>
        </is>
      </c>
      <c r="P877" t="inlineStr">
        <is>
          <t/>
        </is>
      </c>
      <c r="Q877" t="inlineStr">
        <is>
          <t/>
        </is>
      </c>
      <c r="R877" t="inlineStr">
        <is>
          <t/>
        </is>
      </c>
      <c r="S877" t="inlineStr">
        <is>
          <t/>
        </is>
      </c>
      <c r="T877" t="inlineStr">
        <is>
          <t/>
        </is>
      </c>
      <c r="U877" t="inlineStr">
        <is>
          <t/>
        </is>
      </c>
      <c r="V877" t="inlineStr">
        <is>
          <t/>
        </is>
      </c>
      <c r="W877" t="inlineStr">
        <is>
          <t/>
        </is>
      </c>
      <c r="X877" t="inlineStr">
        <is>
          <t/>
        </is>
      </c>
      <c r="Y877" t="inlineStr">
        <is>
          <t/>
        </is>
      </c>
      <c r="Z877" t="inlineStr">
        <is>
          <t/>
        </is>
      </c>
      <c r="AA877" t="inlineStr">
        <is>
          <t>15</t>
        </is>
      </c>
    </row>
    <row r="878">
      <c r="A878" t="inlineStr">
        <is>
          <t/>
        </is>
      </c>
      <c r="B878" t="inlineStr">
        <is>
          <t/>
        </is>
      </c>
      <c r="C878" t="inlineStr">
        <is>
          <t/>
        </is>
      </c>
      <c r="D878" t="inlineStr">
        <is>
          <t/>
        </is>
      </c>
      <c r="E878" t="inlineStr">
        <is>
          <t/>
        </is>
      </c>
      <c r="F878" t="inlineStr">
        <is>
          <t/>
        </is>
      </c>
      <c r="G878" t="inlineStr">
        <is>
          <t/>
        </is>
      </c>
      <c r="H878" t="inlineStr">
        <is>
          <t/>
        </is>
      </c>
      <c r="I878" t="inlineStr">
        <is>
          <t/>
        </is>
      </c>
      <c r="J878" t="inlineStr">
        <is>
          <t>Stocking</t>
        </is>
      </c>
      <c r="M878" t="inlineStr">
        <is>
          <t>Standard</t>
        </is>
      </c>
      <c r="O878" t="inlineStr">
        <is>
          <t/>
        </is>
      </c>
      <c r="P878" t="inlineStr">
        <is>
          <t/>
        </is>
      </c>
      <c r="Q878" t="inlineStr">
        <is>
          <t/>
        </is>
      </c>
      <c r="R878" t="inlineStr">
        <is>
          <t/>
        </is>
      </c>
      <c r="S878" t="inlineStr">
        <is>
          <t/>
        </is>
      </c>
    </row>
    <row r="879">
      <c r="A879" t="inlineStr">
        <is>
          <t/>
        </is>
      </c>
      <c r="B879" t="inlineStr">
        <is>
          <t/>
        </is>
      </c>
      <c r="C879" t="inlineStr">
        <is>
          <t/>
        </is>
      </c>
      <c r="D879" t="inlineStr">
        <is>
          <t/>
        </is>
      </c>
      <c r="E879" t="inlineStr">
        <is>
          <t/>
        </is>
      </c>
      <c r="F879" t="inlineStr">
        <is>
          <t/>
        </is>
      </c>
      <c r="G879" t="inlineStr">
        <is>
          <t/>
        </is>
      </c>
      <c r="H879" t="inlineStr">
        <is>
          <t/>
        </is>
      </c>
      <c r="I879" t="inlineStr">
        <is>
          <t>Minimum</t>
        </is>
      </c>
      <c r="K879" t="inlineStr">
        <is>
          <t>number</t>
        </is>
      </c>
      <c r="M879" t="inlineStr">
        <is>
          <t>of</t>
        </is>
      </c>
      <c r="N879" t="inlineStr">
        <is>
          <t>Minimum</t>
        </is>
      </c>
      <c r="P879" t="inlineStr">
        <is>
          <t/>
        </is>
      </c>
      <c r="Q879" t="inlineStr">
        <is>
          <t>basal</t>
        </is>
      </c>
      <c r="R879" t="inlineStr">
        <is>
          <t>area</t>
        </is>
      </c>
      <c r="S879" t="inlineStr">
        <is>
          <t/>
        </is>
      </c>
    </row>
    <row r="880">
      <c r="A880" t="inlineStr">
        <is>
          <t/>
        </is>
      </c>
      <c r="B880" t="inlineStr">
        <is>
          <t/>
        </is>
      </c>
      <c r="C880" t="inlineStr">
        <is>
          <t/>
        </is>
      </c>
      <c r="D880" t="inlineStr">
        <is>
          <t/>
        </is>
      </c>
      <c r="E880" t="inlineStr">
        <is>
          <t>D.b.h.</t>
        </is>
      </c>
      <c r="H880" t="inlineStr">
        <is>
          <t/>
        </is>
      </c>
      <c r="I880" t="inlineStr">
        <is>
          <t/>
        </is>
      </c>
      <c r="J880" t="inlineStr">
        <is>
          <t/>
        </is>
      </c>
      <c r="K880" t="inlineStr">
        <is>
          <t/>
        </is>
      </c>
      <c r="L880" t="inlineStr">
        <is>
          <t/>
        </is>
      </c>
      <c r="M880" t="inlineStr">
        <is>
          <t/>
        </is>
      </c>
      <c r="N880" t="inlineStr">
        <is>
          <t/>
        </is>
      </c>
      <c r="O880" t="inlineStr">
        <is>
          <t/>
        </is>
      </c>
      <c r="P880" t="inlineStr">
        <is>
          <t/>
        </is>
      </c>
      <c r="Q880" t="inlineStr">
        <is>
          <t/>
        </is>
      </c>
      <c r="R880" t="inlineStr">
        <is>
          <t/>
        </is>
      </c>
      <c r="S880" t="inlineStr">
        <is>
          <t/>
        </is>
      </c>
    </row>
    <row r="881">
      <c r="A881" t="inlineStr">
        <is>
          <t/>
        </is>
      </c>
      <c r="B881" t="inlineStr">
        <is>
          <t/>
        </is>
      </c>
      <c r="C881" t="inlineStr">
        <is>
          <t/>
        </is>
      </c>
      <c r="D881" t="inlineStr">
        <is>
          <t/>
        </is>
      </c>
      <c r="E881" t="inlineStr">
        <is>
          <t/>
        </is>
      </c>
      <c r="F881" t="inlineStr">
        <is>
          <t/>
        </is>
      </c>
      <c r="G881" t="inlineStr">
        <is>
          <t/>
        </is>
      </c>
      <c r="H881" t="inlineStr">
        <is>
          <t/>
        </is>
      </c>
      <c r="I881" t="inlineStr">
        <is>
          <t>trees</t>
        </is>
      </c>
      <c r="K881" t="inlineStr">
        <is>
          <t>per</t>
        </is>
      </c>
      <c r="L881" t="inlineStr">
        <is>
          <t>acre</t>
        </is>
      </c>
      <c r="M881" t="inlineStr">
        <is>
          <t/>
        </is>
      </c>
      <c r="N881" t="inlineStr">
        <is>
          <t/>
        </is>
      </c>
      <c r="O881" t="inlineStr">
        <is>
          <t/>
        </is>
      </c>
      <c r="P881" t="inlineStr">
        <is>
          <t>per</t>
        </is>
      </c>
      <c r="Q881" t="inlineStr">
        <is>
          <t>acre</t>
        </is>
      </c>
      <c r="R881" t="inlineStr">
        <is>
          <t/>
        </is>
      </c>
      <c r="S881" t="inlineStr">
        <is>
          <t/>
        </is>
      </c>
    </row>
    <row r="882">
      <c r="A882" t="inlineStr">
        <is>
          <t/>
        </is>
      </c>
      <c r="B882" t="inlineStr">
        <is>
          <t/>
        </is>
      </c>
      <c r="C882" t="inlineStr">
        <is>
          <t/>
        </is>
      </c>
      <c r="D882" t="inlineStr">
        <is>
          <t/>
        </is>
      </c>
      <c r="E882" t="inlineStr">
        <is>
          <t>class</t>
        </is>
      </c>
      <c r="H882" t="inlineStr">
        <is>
          <t/>
        </is>
      </c>
      <c r="I882" t="inlineStr">
        <is>
          <t/>
        </is>
      </c>
      <c r="J882" t="inlineStr">
        <is>
          <t/>
        </is>
      </c>
      <c r="K882" t="inlineStr">
        <is>
          <t/>
        </is>
      </c>
      <c r="L882" t="inlineStr">
        <is>
          <t/>
        </is>
      </c>
      <c r="M882" t="inlineStr">
        <is>
          <t/>
        </is>
      </c>
      <c r="N882" t="inlineStr">
        <is>
          <t/>
        </is>
      </c>
      <c r="O882" t="inlineStr">
        <is>
          <t/>
        </is>
      </c>
      <c r="P882" t="inlineStr">
        <is>
          <t/>
        </is>
      </c>
      <c r="Q882" t="inlineStr">
        <is>
          <t/>
        </is>
      </c>
      <c r="R882" t="inlineStr">
        <is>
          <t/>
        </is>
      </c>
      <c r="S882" t="inlineStr">
        <is>
          <t/>
        </is>
      </c>
    </row>
    <row r="883">
      <c r="A883" t="inlineStr">
        <is>
          <t/>
        </is>
      </c>
      <c r="B883" t="inlineStr">
        <is>
          <t/>
        </is>
      </c>
      <c r="C883" t="inlineStr">
        <is>
          <t/>
        </is>
      </c>
      <c r="D883" t="inlineStr">
        <is>
          <t/>
        </is>
      </c>
      <c r="E883" t="inlineStr">
        <is>
          <t/>
        </is>
      </c>
      <c r="F883" t="inlineStr">
        <is>
          <t/>
        </is>
      </c>
      <c r="G883" t="inlineStr">
        <is>
          <t/>
        </is>
      </c>
      <c r="H883" t="inlineStr">
        <is>
          <t/>
        </is>
      </c>
      <c r="I883" t="inlineStr">
        <is>
          <t>for</t>
        </is>
      </c>
      <c r="J883" t="inlineStr">
        <is>
          <t>full</t>
        </is>
      </c>
      <c r="K883" t="inlineStr">
        <is>
          <t>stocking</t>
        </is>
      </c>
      <c r="N883" t="inlineStr">
        <is>
          <t>for</t>
        </is>
      </c>
      <c r="O883" t="inlineStr">
        <is>
          <t>full</t>
        </is>
      </c>
      <c r="Q883" t="inlineStr">
        <is>
          <t>stocking</t>
        </is>
      </c>
      <c r="S883" t="inlineStr">
        <is>
          <t/>
        </is>
      </c>
    </row>
    <row r="884">
      <c r="A884" t="inlineStr">
        <is>
          <t/>
        </is>
      </c>
      <c r="B884" t="inlineStr">
        <is>
          <t/>
        </is>
      </c>
      <c r="C884" t="inlineStr">
        <is>
          <t/>
        </is>
      </c>
      <c r="D884" t="inlineStr">
        <is>
          <t/>
        </is>
      </c>
      <c r="E884" t="inlineStr">
        <is>
          <t>Seedlings</t>
        </is>
      </c>
      <c r="H884" t="inlineStr">
        <is>
          <t/>
        </is>
      </c>
      <c r="I884" t="inlineStr">
        <is>
          <t/>
        </is>
      </c>
      <c r="J884" t="inlineStr">
        <is>
          <t/>
        </is>
      </c>
      <c r="K884" t="inlineStr">
        <is>
          <t>600</t>
        </is>
      </c>
      <c r="L884" t="inlineStr">
        <is>
          <t/>
        </is>
      </c>
      <c r="M884" t="inlineStr">
        <is>
          <t/>
        </is>
      </c>
      <c r="N884" t="inlineStr">
        <is>
          <t/>
        </is>
      </c>
      <c r="O884" t="inlineStr">
        <is>
          <t/>
        </is>
      </c>
      <c r="P884" t="inlineStr">
        <is>
          <t/>
        </is>
      </c>
      <c r="Q884" t="inlineStr">
        <is>
          <t>--</t>
        </is>
      </c>
      <c r="R884" t="inlineStr">
        <is>
          <t/>
        </is>
      </c>
      <c r="S884" t="inlineStr">
        <is>
          <t/>
        </is>
      </c>
    </row>
    <row r="885">
      <c r="A885" t="inlineStr">
        <is>
          <t/>
        </is>
      </c>
      <c r="B885" t="inlineStr">
        <is>
          <t/>
        </is>
      </c>
      <c r="C885" t="inlineStr">
        <is>
          <t/>
        </is>
      </c>
      <c r="D885" t="inlineStr">
        <is>
          <t/>
        </is>
      </c>
      <c r="E885" t="inlineStr">
        <is>
          <t/>
        </is>
      </c>
      <c r="F885" t="inlineStr">
        <is>
          <t>2</t>
        </is>
      </c>
      <c r="H885" t="inlineStr">
        <is>
          <t/>
        </is>
      </c>
      <c r="I885" t="inlineStr">
        <is>
          <t/>
        </is>
      </c>
      <c r="J885" t="inlineStr">
        <is>
          <t/>
        </is>
      </c>
      <c r="K885" t="inlineStr">
        <is>
          <t>560</t>
        </is>
      </c>
      <c r="L885" t="inlineStr">
        <is>
          <t/>
        </is>
      </c>
      <c r="M885" t="inlineStr">
        <is>
          <t/>
        </is>
      </c>
      <c r="N885" t="inlineStr">
        <is>
          <t/>
        </is>
      </c>
      <c r="O885" t="inlineStr">
        <is>
          <t/>
        </is>
      </c>
      <c r="P885" t="inlineStr">
        <is>
          <t/>
        </is>
      </c>
      <c r="Q885" t="inlineStr">
        <is>
          <t>--</t>
        </is>
      </c>
      <c r="R885" t="inlineStr">
        <is>
          <t/>
        </is>
      </c>
      <c r="S885" t="inlineStr">
        <is>
          <t/>
        </is>
      </c>
    </row>
    <row r="886">
      <c r="A886" t="inlineStr">
        <is>
          <t/>
        </is>
      </c>
      <c r="B886" t="inlineStr">
        <is>
          <t/>
        </is>
      </c>
      <c r="C886" t="inlineStr">
        <is>
          <t/>
        </is>
      </c>
      <c r="D886" t="inlineStr">
        <is>
          <t/>
        </is>
      </c>
      <c r="E886" t="inlineStr">
        <is>
          <t/>
        </is>
      </c>
      <c r="F886" t="inlineStr">
        <is>
          <t>4</t>
        </is>
      </c>
      <c r="H886" t="inlineStr">
        <is>
          <t/>
        </is>
      </c>
      <c r="I886" t="inlineStr">
        <is>
          <t/>
        </is>
      </c>
      <c r="J886" t="inlineStr">
        <is>
          <t/>
        </is>
      </c>
      <c r="K886" t="inlineStr">
        <is>
          <t>460</t>
        </is>
      </c>
      <c r="L886" t="inlineStr">
        <is>
          <t/>
        </is>
      </c>
      <c r="M886" t="inlineStr">
        <is>
          <t/>
        </is>
      </c>
      <c r="N886" t="inlineStr">
        <is>
          <t/>
        </is>
      </c>
      <c r="O886" t="inlineStr">
        <is>
          <t/>
        </is>
      </c>
      <c r="P886" t="inlineStr">
        <is>
          <t/>
        </is>
      </c>
      <c r="Q886" t="inlineStr">
        <is>
          <t>--</t>
        </is>
      </c>
      <c r="R886" t="inlineStr">
        <is>
          <t/>
        </is>
      </c>
      <c r="S886" t="inlineStr">
        <is>
          <t/>
        </is>
      </c>
    </row>
    <row r="887">
      <c r="A887" t="inlineStr">
        <is>
          <t/>
        </is>
      </c>
      <c r="B887" t="inlineStr">
        <is>
          <t/>
        </is>
      </c>
      <c r="C887" t="inlineStr">
        <is>
          <t/>
        </is>
      </c>
      <c r="D887" t="inlineStr">
        <is>
          <t/>
        </is>
      </c>
      <c r="E887" t="inlineStr">
        <is>
          <t/>
        </is>
      </c>
      <c r="F887" t="inlineStr">
        <is>
          <t>6</t>
        </is>
      </c>
      <c r="H887" t="inlineStr">
        <is>
          <t/>
        </is>
      </c>
      <c r="I887" t="inlineStr">
        <is>
          <t/>
        </is>
      </c>
      <c r="J887" t="inlineStr">
        <is>
          <t/>
        </is>
      </c>
      <c r="K887" t="inlineStr">
        <is>
          <t>340</t>
        </is>
      </c>
      <c r="L887" t="inlineStr">
        <is>
          <t/>
        </is>
      </c>
      <c r="M887" t="inlineStr">
        <is>
          <t/>
        </is>
      </c>
      <c r="N887" t="inlineStr">
        <is>
          <t/>
        </is>
      </c>
      <c r="O887" t="inlineStr">
        <is>
          <t/>
        </is>
      </c>
      <c r="P887" t="inlineStr">
        <is>
          <t/>
        </is>
      </c>
      <c r="Q887" t="inlineStr">
        <is>
          <t>67</t>
        </is>
      </c>
      <c r="R887" t="inlineStr">
        <is>
          <t/>
        </is>
      </c>
      <c r="S887" t="inlineStr">
        <is>
          <t/>
        </is>
      </c>
    </row>
    <row r="888">
      <c r="A888" t="inlineStr">
        <is>
          <t/>
        </is>
      </c>
      <c r="B888" t="inlineStr">
        <is>
          <t/>
        </is>
      </c>
      <c r="C888" t="inlineStr">
        <is>
          <t/>
        </is>
      </c>
      <c r="D888" t="inlineStr">
        <is>
          <t/>
        </is>
      </c>
      <c r="E888" t="inlineStr">
        <is>
          <t/>
        </is>
      </c>
      <c r="F888" t="inlineStr">
        <is>
          <t>8</t>
        </is>
      </c>
      <c r="H888" t="inlineStr">
        <is>
          <t/>
        </is>
      </c>
      <c r="I888" t="inlineStr">
        <is>
          <t/>
        </is>
      </c>
      <c r="J888" t="inlineStr">
        <is>
          <t/>
        </is>
      </c>
      <c r="K888" t="inlineStr">
        <is>
          <t>240</t>
        </is>
      </c>
      <c r="L888" t="inlineStr">
        <is>
          <t/>
        </is>
      </c>
      <c r="M888" t="inlineStr">
        <is>
          <t/>
        </is>
      </c>
      <c r="N888" t="inlineStr">
        <is>
          <t/>
        </is>
      </c>
      <c r="O888" t="inlineStr">
        <is>
          <t/>
        </is>
      </c>
      <c r="P888" t="inlineStr">
        <is>
          <t/>
        </is>
      </c>
      <c r="Q888" t="inlineStr">
        <is>
          <t>84</t>
        </is>
      </c>
      <c r="R888" t="inlineStr">
        <is>
          <t/>
        </is>
      </c>
      <c r="S888" t="inlineStr">
        <is>
          <t/>
        </is>
      </c>
    </row>
    <row r="889">
      <c r="A889" t="inlineStr">
        <is>
          <t/>
        </is>
      </c>
      <c r="B889" t="inlineStr">
        <is>
          <t/>
        </is>
      </c>
      <c r="C889" t="inlineStr">
        <is>
          <t/>
        </is>
      </c>
      <c r="D889" t="inlineStr">
        <is>
          <t/>
        </is>
      </c>
      <c r="E889" t="inlineStr">
        <is>
          <t/>
        </is>
      </c>
      <c r="F889" t="inlineStr">
        <is>
          <t>10</t>
        </is>
      </c>
      <c r="H889" t="inlineStr">
        <is>
          <t/>
        </is>
      </c>
      <c r="I889" t="inlineStr">
        <is>
          <t/>
        </is>
      </c>
      <c r="J889" t="inlineStr">
        <is>
          <t/>
        </is>
      </c>
      <c r="K889" t="inlineStr">
        <is>
          <t>155</t>
        </is>
      </c>
      <c r="L889" t="inlineStr">
        <is>
          <t/>
        </is>
      </c>
      <c r="M889" t="inlineStr">
        <is>
          <t/>
        </is>
      </c>
      <c r="N889" t="inlineStr">
        <is>
          <t/>
        </is>
      </c>
      <c r="O889" t="inlineStr">
        <is>
          <t/>
        </is>
      </c>
      <c r="P889" t="inlineStr">
        <is>
          <t/>
        </is>
      </c>
      <c r="Q889" t="inlineStr">
        <is>
          <t>85</t>
        </is>
      </c>
      <c r="R889" t="inlineStr">
        <is>
          <t/>
        </is>
      </c>
      <c r="S889" t="inlineStr">
        <is>
          <t/>
        </is>
      </c>
    </row>
    <row r="890">
      <c r="A890" t="inlineStr">
        <is>
          <t/>
        </is>
      </c>
      <c r="B890" t="inlineStr">
        <is>
          <t/>
        </is>
      </c>
      <c r="C890" t="inlineStr">
        <is>
          <t/>
        </is>
      </c>
      <c r="D890" t="inlineStr">
        <is>
          <t/>
        </is>
      </c>
      <c r="E890" t="inlineStr">
        <is>
          <t/>
        </is>
      </c>
      <c r="F890" t="inlineStr">
        <is>
          <t>12</t>
        </is>
      </c>
      <c r="H890" t="inlineStr">
        <is>
          <t/>
        </is>
      </c>
      <c r="I890" t="inlineStr">
        <is>
          <t/>
        </is>
      </c>
      <c r="J890" t="inlineStr">
        <is>
          <t/>
        </is>
      </c>
      <c r="K890" t="inlineStr">
        <is>
          <t>115</t>
        </is>
      </c>
      <c r="L890" t="inlineStr">
        <is>
          <t/>
        </is>
      </c>
      <c r="M890" t="inlineStr">
        <is>
          <t/>
        </is>
      </c>
      <c r="N890" t="inlineStr">
        <is>
          <t/>
        </is>
      </c>
      <c r="O890" t="inlineStr">
        <is>
          <t/>
        </is>
      </c>
      <c r="P890" t="inlineStr">
        <is>
          <t/>
        </is>
      </c>
      <c r="Q890" t="inlineStr">
        <is>
          <t>90</t>
        </is>
      </c>
      <c r="R890" t="inlineStr">
        <is>
          <t/>
        </is>
      </c>
      <c r="S890" t="inlineStr">
        <is>
          <t/>
        </is>
      </c>
    </row>
    <row r="891">
      <c r="A891" t="inlineStr">
        <is>
          <t/>
        </is>
      </c>
      <c r="B891" t="inlineStr">
        <is>
          <t/>
        </is>
      </c>
      <c r="C891" t="inlineStr">
        <is>
          <t/>
        </is>
      </c>
      <c r="D891" t="inlineStr">
        <is>
          <t/>
        </is>
      </c>
      <c r="E891" t="inlineStr">
        <is>
          <t/>
        </is>
      </c>
      <c r="F891" t="inlineStr">
        <is>
          <t>14</t>
        </is>
      </c>
      <c r="H891" t="inlineStr">
        <is>
          <t/>
        </is>
      </c>
      <c r="I891" t="inlineStr">
        <is>
          <t/>
        </is>
      </c>
      <c r="J891" t="inlineStr">
        <is>
          <t/>
        </is>
      </c>
      <c r="K891" t="inlineStr">
        <is>
          <t>90</t>
        </is>
      </c>
      <c r="L891" t="inlineStr">
        <is>
          <t/>
        </is>
      </c>
      <c r="M891" t="inlineStr">
        <is>
          <t/>
        </is>
      </c>
      <c r="N891" t="inlineStr">
        <is>
          <t/>
        </is>
      </c>
      <c r="O891" t="inlineStr">
        <is>
          <t/>
        </is>
      </c>
      <c r="P891" t="inlineStr">
        <is>
          <t/>
        </is>
      </c>
      <c r="Q891" t="inlineStr">
        <is>
          <t>96</t>
        </is>
      </c>
      <c r="R891" t="inlineStr">
        <is>
          <t/>
        </is>
      </c>
      <c r="S891" t="inlineStr">
        <is>
          <t/>
        </is>
      </c>
    </row>
    <row r="892">
      <c r="A892" t="inlineStr">
        <is>
          <t/>
        </is>
      </c>
      <c r="B892" t="inlineStr">
        <is>
          <t/>
        </is>
      </c>
      <c r="C892" t="inlineStr">
        <is>
          <t/>
        </is>
      </c>
      <c r="D892" t="inlineStr">
        <is>
          <t/>
        </is>
      </c>
      <c r="E892" t="inlineStr">
        <is>
          <t/>
        </is>
      </c>
      <c r="F892" t="inlineStr">
        <is>
          <t>16</t>
        </is>
      </c>
      <c r="H892" t="inlineStr">
        <is>
          <t/>
        </is>
      </c>
      <c r="I892" t="inlineStr">
        <is>
          <t/>
        </is>
      </c>
      <c r="J892" t="inlineStr">
        <is>
          <t/>
        </is>
      </c>
      <c r="K892" t="inlineStr">
        <is>
          <t>72</t>
        </is>
      </c>
      <c r="L892" t="inlineStr">
        <is>
          <t/>
        </is>
      </c>
      <c r="M892" t="inlineStr">
        <is>
          <t/>
        </is>
      </c>
      <c r="N892" t="inlineStr">
        <is>
          <t/>
        </is>
      </c>
      <c r="O892" t="inlineStr">
        <is>
          <t/>
        </is>
      </c>
      <c r="P892" t="inlineStr">
        <is>
          <t/>
        </is>
      </c>
      <c r="Q892" t="inlineStr">
        <is>
          <t>101</t>
        </is>
      </c>
      <c r="R892" t="inlineStr">
        <is>
          <t/>
        </is>
      </c>
      <c r="S892" t="inlineStr">
        <is>
          <t/>
        </is>
      </c>
    </row>
    <row r="893">
      <c r="A893" t="inlineStr">
        <is>
          <t/>
        </is>
      </c>
      <c r="B893" t="inlineStr">
        <is>
          <t/>
        </is>
      </c>
      <c r="C893" t="inlineStr">
        <is>
          <t/>
        </is>
      </c>
      <c r="D893" t="inlineStr">
        <is>
          <t/>
        </is>
      </c>
      <c r="E893" t="inlineStr">
        <is>
          <t/>
        </is>
      </c>
      <c r="F893" t="inlineStr">
        <is>
          <t>18</t>
        </is>
      </c>
      <c r="H893" t="inlineStr">
        <is>
          <t/>
        </is>
      </c>
      <c r="I893" t="inlineStr">
        <is>
          <t/>
        </is>
      </c>
      <c r="J893" t="inlineStr">
        <is>
          <t/>
        </is>
      </c>
      <c r="K893" t="inlineStr">
        <is>
          <t>60</t>
        </is>
      </c>
      <c r="L893" t="inlineStr">
        <is>
          <t/>
        </is>
      </c>
      <c r="M893" t="inlineStr">
        <is>
          <t/>
        </is>
      </c>
      <c r="N893" t="inlineStr">
        <is>
          <t/>
        </is>
      </c>
      <c r="O893" t="inlineStr">
        <is>
          <t/>
        </is>
      </c>
      <c r="P893" t="inlineStr">
        <is>
          <t/>
        </is>
      </c>
      <c r="Q893" t="inlineStr">
        <is>
          <t>106</t>
        </is>
      </c>
      <c r="R893" t="inlineStr">
        <is>
          <t/>
        </is>
      </c>
      <c r="S893" t="inlineStr">
        <is>
          <t/>
        </is>
      </c>
    </row>
    <row r="894">
      <c r="A894" t="inlineStr">
        <is>
          <t/>
        </is>
      </c>
      <c r="B894" t="inlineStr">
        <is>
          <t/>
        </is>
      </c>
      <c r="C894" t="inlineStr">
        <is>
          <t/>
        </is>
      </c>
      <c r="D894" t="inlineStr">
        <is>
          <t/>
        </is>
      </c>
      <c r="E894" t="inlineStr">
        <is>
          <t/>
        </is>
      </c>
      <c r="F894" t="inlineStr">
        <is>
          <t>20</t>
        </is>
      </c>
      <c r="H894" t="inlineStr">
        <is>
          <t/>
        </is>
      </c>
      <c r="I894" t="inlineStr">
        <is>
          <t/>
        </is>
      </c>
      <c r="J894" t="inlineStr">
        <is>
          <t/>
        </is>
      </c>
      <c r="K894" t="inlineStr">
        <is>
          <t>51</t>
        </is>
      </c>
      <c r="L894" t="inlineStr">
        <is>
          <t/>
        </is>
      </c>
      <c r="M894" t="inlineStr">
        <is>
          <t/>
        </is>
      </c>
      <c r="N894" t="inlineStr">
        <is>
          <t/>
        </is>
      </c>
      <c r="O894" t="inlineStr">
        <is>
          <t/>
        </is>
      </c>
      <c r="P894" t="inlineStr">
        <is>
          <t/>
        </is>
      </c>
      <c r="Q894" t="inlineStr">
        <is>
          <t>111</t>
        </is>
      </c>
      <c r="R894" t="inlineStr">
        <is>
          <t/>
        </is>
      </c>
      <c r="S894" t="inlineStr">
        <is>
          <t/>
        </is>
      </c>
    </row>
    <row r="895">
      <c r="A895" t="inlineStr">
        <is>
          <t>Conversion</t>
        </is>
      </c>
      <c r="E895" t="inlineStr">
        <is>
          <t>factors</t>
        </is>
      </c>
      <c r="H895" t="inlineStr">
        <is>
          <t/>
        </is>
      </c>
      <c r="I895" t="inlineStr">
        <is>
          <t/>
        </is>
      </c>
      <c r="J895" t="inlineStr">
        <is>
          <t/>
        </is>
      </c>
      <c r="K895" t="inlineStr">
        <is>
          <t/>
        </is>
      </c>
      <c r="L895" t="inlineStr">
        <is>
          <t/>
        </is>
      </c>
      <c r="M895" t="inlineStr">
        <is>
          <t/>
        </is>
      </c>
      <c r="N895" t="inlineStr">
        <is>
          <t/>
        </is>
      </c>
      <c r="O895" t="inlineStr">
        <is>
          <t/>
        </is>
      </c>
      <c r="P895" t="inlineStr">
        <is>
          <t/>
        </is>
      </c>
      <c r="Q895" t="inlineStr">
        <is>
          <t/>
        </is>
      </c>
      <c r="R895" t="inlineStr">
        <is>
          <t/>
        </is>
      </c>
      <c r="S895" t="inlineStr">
        <is>
          <t/>
        </is>
      </c>
    </row>
    <row r="896">
      <c r="A896" t="inlineStr">
        <is>
          <t/>
        </is>
      </c>
      <c r="B896" t="inlineStr">
        <is>
          <t/>
        </is>
      </c>
      <c r="C896" t="inlineStr">
        <is>
          <t/>
        </is>
      </c>
      <c r="D896" t="inlineStr">
        <is>
          <t/>
        </is>
      </c>
      <c r="E896" t="inlineStr">
        <is>
          <t/>
        </is>
      </c>
      <c r="F896" t="inlineStr">
        <is>
          <t/>
        </is>
      </c>
      <c r="G896" t="inlineStr">
        <is>
          <t>Cubic</t>
        </is>
      </c>
      <c r="I896" t="inlineStr">
        <is>
          <t>feet</t>
        </is>
      </c>
      <c r="J896" t="inlineStr">
        <is>
          <t>of</t>
        </is>
      </c>
      <c r="K896" t="inlineStr">
        <is>
          <t>wood</t>
        </is>
      </c>
      <c r="M896" t="inlineStr">
        <is>
          <t>per</t>
        </is>
      </c>
      <c r="N896" t="inlineStr">
        <is>
          <t>average</t>
        </is>
      </c>
      <c r="O896" t="inlineStr">
        <is>
          <t/>
        </is>
      </c>
      <c r="P896" t="inlineStr">
        <is>
          <t>cord</t>
        </is>
      </c>
      <c r="Q896" t="inlineStr">
        <is>
          <t/>
        </is>
      </c>
      <c r="R896" t="inlineStr">
        <is>
          <t/>
        </is>
      </c>
      <c r="S896" t="inlineStr">
        <is>
          <t/>
        </is>
      </c>
    </row>
    <row r="897">
      <c r="A897" t="inlineStr">
        <is>
          <t/>
        </is>
      </c>
      <c r="B897" t="inlineStr">
        <is>
          <t/>
        </is>
      </c>
      <c r="C897" t="inlineStr">
        <is>
          <t/>
        </is>
      </c>
      <c r="D897" t="inlineStr">
        <is>
          <t/>
        </is>
      </c>
      <c r="E897" t="inlineStr">
        <is>
          <t/>
        </is>
      </c>
      <c r="F897" t="inlineStr">
        <is>
          <t/>
        </is>
      </c>
      <c r="G897" t="inlineStr">
        <is>
          <t/>
        </is>
      </c>
      <c r="H897" t="inlineStr">
        <is>
          <t/>
        </is>
      </c>
      <c r="I897" t="inlineStr">
        <is>
          <t/>
        </is>
      </c>
      <c r="J897" t="inlineStr">
        <is>
          <t>(excluding</t>
        </is>
      </c>
      <c r="M897" t="inlineStr">
        <is>
          <t>bark)</t>
        </is>
      </c>
      <c r="O897" t="inlineStr">
        <is>
          <t/>
        </is>
      </c>
      <c r="P897" t="inlineStr">
        <is>
          <t/>
        </is>
      </c>
      <c r="Q897" t="inlineStr">
        <is>
          <t/>
        </is>
      </c>
      <c r="R897" t="inlineStr">
        <is>
          <t/>
        </is>
      </c>
      <c r="S897" t="inlineStr">
        <is>
          <t/>
        </is>
      </c>
    </row>
    <row r="898">
      <c r="A898" t="inlineStr">
        <is>
          <t/>
        </is>
      </c>
      <c r="B898" t="inlineStr">
        <is>
          <t/>
        </is>
      </c>
      <c r="C898" t="inlineStr">
        <is>
          <t/>
        </is>
      </c>
      <c r="D898" t="inlineStr">
        <is>
          <t/>
        </is>
      </c>
      <c r="E898" t="inlineStr">
        <is>
          <t/>
        </is>
      </c>
      <c r="F898" t="inlineStr">
        <is>
          <t>D.b.h.</t>
        </is>
      </c>
      <c r="H898" t="inlineStr">
        <is>
          <t/>
        </is>
      </c>
      <c r="I898" t="inlineStr">
        <is>
          <t>Al</t>
        </is>
      </c>
      <c r="J898" t="inlineStr">
        <is>
          <t>1</t>
        </is>
      </c>
      <c r="K898" t="inlineStr">
        <is>
          <t/>
        </is>
      </c>
      <c r="L898" t="inlineStr">
        <is>
          <t/>
        </is>
      </c>
      <c r="M898" t="inlineStr">
        <is>
          <t/>
        </is>
      </c>
      <c r="N898" t="inlineStr">
        <is>
          <t>Other</t>
        </is>
      </c>
      <c r="O898" t="inlineStr">
        <is>
          <t/>
        </is>
      </c>
      <c r="P898" t="inlineStr">
        <is>
          <t/>
        </is>
      </c>
      <c r="Q898" t="inlineStr">
        <is>
          <t/>
        </is>
      </c>
      <c r="R898" t="inlineStr">
        <is>
          <t/>
        </is>
      </c>
      <c r="S898" t="inlineStr">
        <is>
          <t/>
        </is>
      </c>
    </row>
    <row r="899">
      <c r="A899" t="inlineStr">
        <is>
          <t/>
        </is>
      </c>
      <c r="B899" t="inlineStr">
        <is>
          <t/>
        </is>
      </c>
      <c r="C899" t="inlineStr">
        <is>
          <t/>
        </is>
      </c>
      <c r="D899" t="inlineStr">
        <is>
          <t/>
        </is>
      </c>
      <c r="E899" t="inlineStr">
        <is>
          <t/>
        </is>
      </c>
      <c r="F899" t="inlineStr">
        <is>
          <t/>
        </is>
      </c>
      <c r="G899" t="inlineStr">
        <is>
          <t/>
        </is>
      </c>
      <c r="H899" t="inlineStr">
        <is>
          <t/>
        </is>
      </c>
      <c r="I899" t="inlineStr">
        <is>
          <t/>
        </is>
      </c>
      <c r="J899" t="inlineStr">
        <is>
          <t/>
        </is>
      </c>
      <c r="K899" t="inlineStr">
        <is>
          <t>Pine</t>
        </is>
      </c>
      <c r="M899" t="inlineStr">
        <is>
          <t/>
        </is>
      </c>
      <c r="N899" t="inlineStr">
        <is>
          <t/>
        </is>
      </c>
      <c r="O899" t="inlineStr">
        <is>
          <t/>
        </is>
      </c>
      <c r="P899" t="inlineStr">
        <is>
          <t>Hardwood</t>
        </is>
      </c>
      <c r="S899" t="inlineStr">
        <is>
          <t/>
        </is>
      </c>
    </row>
    <row r="900">
      <c r="A900" t="inlineStr">
        <is>
          <t/>
        </is>
      </c>
      <c r="B900" t="inlineStr">
        <is>
          <t/>
        </is>
      </c>
      <c r="C900" t="inlineStr">
        <is>
          <t/>
        </is>
      </c>
      <c r="D900" t="inlineStr">
        <is>
          <t/>
        </is>
      </c>
      <c r="E900" t="inlineStr">
        <is>
          <t/>
        </is>
      </c>
      <c r="F900" t="inlineStr">
        <is>
          <t>class</t>
        </is>
      </c>
      <c r="H900" t="inlineStr">
        <is>
          <t/>
        </is>
      </c>
      <c r="I900" t="inlineStr">
        <is>
          <t>species</t>
        </is>
      </c>
      <c r="K900" t="inlineStr">
        <is>
          <t/>
        </is>
      </c>
      <c r="L900" t="inlineStr">
        <is>
          <t/>
        </is>
      </c>
      <c r="M900" t="inlineStr">
        <is>
          <t/>
        </is>
      </c>
      <c r="N900" t="inlineStr">
        <is>
          <t>softwood</t>
        </is>
      </c>
      <c r="P900" t="inlineStr">
        <is>
          <t/>
        </is>
      </c>
      <c r="Q900" t="inlineStr">
        <is>
          <t/>
        </is>
      </c>
      <c r="R900" t="inlineStr">
        <is>
          <t/>
        </is>
      </c>
      <c r="S900" t="inlineStr">
        <is>
          <t/>
        </is>
      </c>
    </row>
    <row r="901">
      <c r="A901" t="inlineStr">
        <is>
          <t/>
        </is>
      </c>
      <c r="B901" t="inlineStr">
        <is>
          <t/>
        </is>
      </c>
      <c r="C901" t="inlineStr">
        <is>
          <t/>
        </is>
      </c>
      <c r="D901" t="inlineStr">
        <is>
          <t/>
        </is>
      </c>
      <c r="E901" t="inlineStr">
        <is>
          <t/>
        </is>
      </c>
      <c r="F901" t="inlineStr">
        <is>
          <t/>
        </is>
      </c>
      <c r="G901" t="inlineStr">
        <is>
          <t>6</t>
        </is>
      </c>
      <c r="H901" t="inlineStr">
        <is>
          <t/>
        </is>
      </c>
      <c r="I901" t="inlineStr">
        <is>
          <t>60.6</t>
        </is>
      </c>
      <c r="K901" t="inlineStr">
        <is>
          <t>61.0</t>
        </is>
      </c>
      <c r="M901" t="inlineStr">
        <is>
          <t/>
        </is>
      </c>
      <c r="N901" t="inlineStr">
        <is>
          <t>68.2</t>
        </is>
      </c>
      <c r="O901" t="inlineStr">
        <is>
          <t/>
        </is>
      </c>
      <c r="P901" t="inlineStr">
        <is>
          <t/>
        </is>
      </c>
      <c r="Q901" t="inlineStr">
        <is>
          <t>6000</t>
        </is>
      </c>
      <c r="R901" t="inlineStr">
        <is>
          <t/>
        </is>
      </c>
      <c r="S901" t="inlineStr">
        <is>
          <t/>
        </is>
      </c>
    </row>
    <row r="902">
      <c r="A902" t="inlineStr">
        <is>
          <t/>
        </is>
      </c>
      <c r="B902" t="inlineStr">
        <is>
          <t/>
        </is>
      </c>
      <c r="C902" t="inlineStr">
        <is>
          <t/>
        </is>
      </c>
      <c r="D902" t="inlineStr">
        <is>
          <t/>
        </is>
      </c>
      <c r="E902" t="inlineStr">
        <is>
          <t/>
        </is>
      </c>
      <c r="F902" t="inlineStr">
        <is>
          <t/>
        </is>
      </c>
      <c r="G902" t="inlineStr">
        <is>
          <t>8</t>
        </is>
      </c>
      <c r="H902" t="inlineStr">
        <is>
          <t/>
        </is>
      </c>
      <c r="I902" t="inlineStr">
        <is>
          <t>68.5</t>
        </is>
      </c>
      <c r="K902" t="inlineStr">
        <is>
          <t>68.1</t>
        </is>
      </c>
      <c r="M902" t="inlineStr">
        <is>
          <t/>
        </is>
      </c>
      <c r="N902" t="inlineStr">
        <is>
          <t>76.0</t>
        </is>
      </c>
      <c r="O902" t="inlineStr">
        <is>
          <t/>
        </is>
      </c>
      <c r="P902" t="inlineStr">
        <is>
          <t/>
        </is>
      </c>
      <c r="Q902" t="inlineStr">
        <is>
          <t>68.4</t>
        </is>
      </c>
      <c r="R902" t="inlineStr">
        <is>
          <t/>
        </is>
      </c>
      <c r="S902" t="inlineStr">
        <is>
          <t/>
        </is>
      </c>
    </row>
    <row r="903">
      <c r="A903" t="inlineStr">
        <is>
          <t/>
        </is>
      </c>
      <c r="B903" t="inlineStr">
        <is>
          <t/>
        </is>
      </c>
      <c r="C903" t="inlineStr">
        <is>
          <t/>
        </is>
      </c>
      <c r="D903" t="inlineStr">
        <is>
          <t/>
        </is>
      </c>
      <c r="E903" t="inlineStr">
        <is>
          <t/>
        </is>
      </c>
      <c r="F903" t="inlineStr">
        <is>
          <t>10</t>
        </is>
      </c>
      <c r="H903" t="inlineStr">
        <is>
          <t/>
        </is>
      </c>
      <c r="I903" t="inlineStr">
        <is>
          <t>73.5</t>
        </is>
      </c>
      <c r="K903" t="inlineStr">
        <is>
          <t>73.1</t>
        </is>
      </c>
      <c r="M903" t="inlineStr">
        <is>
          <t/>
        </is>
      </c>
      <c r="N903" t="inlineStr">
        <is>
          <t>81.4</t>
        </is>
      </c>
      <c r="O903" t="inlineStr">
        <is>
          <t/>
        </is>
      </c>
      <c r="P903" t="inlineStr">
        <is>
          <t/>
        </is>
      </c>
      <c r="Q903" t="inlineStr">
        <is>
          <t>73.4</t>
        </is>
      </c>
      <c r="R903" t="inlineStr">
        <is>
          <t/>
        </is>
      </c>
      <c r="S903" t="inlineStr">
        <is>
          <t/>
        </is>
      </c>
    </row>
    <row r="904">
      <c r="A904" t="inlineStr">
        <is>
          <t/>
        </is>
      </c>
      <c r="B904" t="inlineStr">
        <is>
          <t/>
        </is>
      </c>
      <c r="C904" t="inlineStr">
        <is>
          <t/>
        </is>
      </c>
      <c r="D904" t="inlineStr">
        <is>
          <t/>
        </is>
      </c>
      <c r="E904" t="inlineStr">
        <is>
          <t/>
        </is>
      </c>
      <c r="F904" t="inlineStr">
        <is>
          <t>12</t>
        </is>
      </c>
      <c r="H904" t="inlineStr">
        <is>
          <t/>
        </is>
      </c>
      <c r="I904" t="inlineStr">
        <is>
          <t>76.7</t>
        </is>
      </c>
      <c r="K904" t="inlineStr">
        <is>
          <t>76.7</t>
        </is>
      </c>
      <c r="M904" t="inlineStr">
        <is>
          <t/>
        </is>
      </c>
      <c r="N904" t="inlineStr">
        <is>
          <t>85.2</t>
        </is>
      </c>
      <c r="O904" t="inlineStr">
        <is>
          <t/>
        </is>
      </c>
      <c r="P904" t="inlineStr">
        <is>
          <t/>
        </is>
      </c>
      <c r="Q904" t="inlineStr">
        <is>
          <t>76.4</t>
        </is>
      </c>
      <c r="R904" t="inlineStr">
        <is>
          <t/>
        </is>
      </c>
      <c r="S904" t="inlineStr">
        <is>
          <t/>
        </is>
      </c>
    </row>
    <row r="905">
      <c r="A905" t="inlineStr">
        <is>
          <t/>
        </is>
      </c>
      <c r="B905" t="inlineStr">
        <is>
          <t/>
        </is>
      </c>
      <c r="C905" t="inlineStr">
        <is>
          <t/>
        </is>
      </c>
      <c r="D905" t="inlineStr">
        <is>
          <t/>
        </is>
      </c>
      <c r="E905" t="inlineStr">
        <is>
          <t/>
        </is>
      </c>
      <c r="F905" t="inlineStr">
        <is>
          <t>14</t>
        </is>
      </c>
      <c r="H905" t="inlineStr">
        <is>
          <t/>
        </is>
      </c>
      <c r="I905" t="inlineStr">
        <is>
          <t>78.8</t>
        </is>
      </c>
      <c r="K905" t="inlineStr">
        <is>
          <t>79.4</t>
        </is>
      </c>
      <c r="M905" t="inlineStr">
        <is>
          <t/>
        </is>
      </c>
      <c r="N905" t="inlineStr">
        <is>
          <t>88.2</t>
        </is>
      </c>
      <c r="O905" t="inlineStr">
        <is>
          <t/>
        </is>
      </c>
      <c r="P905" t="inlineStr">
        <is>
          <t/>
        </is>
      </c>
      <c r="Q905" t="inlineStr">
        <is>
          <t>78.4</t>
        </is>
      </c>
      <c r="R905" t="inlineStr">
        <is>
          <t/>
        </is>
      </c>
      <c r="S905" t="inlineStr">
        <is>
          <t/>
        </is>
      </c>
    </row>
    <row r="906">
      <c r="A906" t="inlineStr">
        <is>
          <t/>
        </is>
      </c>
      <c r="B906" t="inlineStr">
        <is>
          <t/>
        </is>
      </c>
      <c r="C906" t="inlineStr">
        <is>
          <t/>
        </is>
      </c>
      <c r="D906" t="inlineStr">
        <is>
          <t/>
        </is>
      </c>
      <c r="E906" t="inlineStr">
        <is>
          <t/>
        </is>
      </c>
      <c r="F906" t="inlineStr">
        <is>
          <t>16</t>
        </is>
      </c>
      <c r="H906" t="inlineStr">
        <is>
          <t/>
        </is>
      </c>
      <c r="I906" t="inlineStr">
        <is>
          <t>80.4</t>
        </is>
      </c>
      <c r="K906" t="inlineStr">
        <is>
          <t>81.6</t>
        </is>
      </c>
      <c r="M906" t="inlineStr">
        <is>
          <t/>
        </is>
      </c>
      <c r="N906" t="inlineStr">
        <is>
          <t>90.4</t>
        </is>
      </c>
      <c r="O906" t="inlineStr">
        <is>
          <t/>
        </is>
      </c>
      <c r="P906" t="inlineStr">
        <is>
          <t/>
        </is>
      </c>
      <c r="Q906" t="inlineStr">
        <is>
          <t>79.8</t>
        </is>
      </c>
      <c r="R906" t="inlineStr">
        <is>
          <t/>
        </is>
      </c>
      <c r="S906" t="inlineStr">
        <is>
          <t/>
        </is>
      </c>
    </row>
    <row r="907">
      <c r="A907" t="inlineStr">
        <is>
          <t/>
        </is>
      </c>
      <c r="B907" t="inlineStr">
        <is>
          <t/>
        </is>
      </c>
      <c r="C907" t="inlineStr">
        <is>
          <t/>
        </is>
      </c>
      <c r="D907" t="inlineStr">
        <is>
          <t/>
        </is>
      </c>
      <c r="E907" t="inlineStr">
        <is>
          <t/>
        </is>
      </c>
      <c r="F907" t="inlineStr">
        <is>
          <t>18</t>
        </is>
      </c>
      <c r="H907" t="inlineStr">
        <is>
          <t/>
        </is>
      </c>
      <c r="I907" t="inlineStr">
        <is>
          <t>81.4</t>
        </is>
      </c>
      <c r="K907" t="inlineStr">
        <is>
          <t>83.3</t>
        </is>
      </c>
      <c r="M907" t="inlineStr">
        <is>
          <t/>
        </is>
      </c>
      <c r="N907" t="inlineStr">
        <is>
          <t>92.4</t>
        </is>
      </c>
      <c r="O907" t="inlineStr">
        <is>
          <t/>
        </is>
      </c>
      <c r="P907" t="inlineStr">
        <is>
          <t/>
        </is>
      </c>
      <c r="Q907" t="inlineStr">
        <is>
          <t>80.8</t>
        </is>
      </c>
      <c r="R907" t="inlineStr">
        <is>
          <t/>
        </is>
      </c>
      <c r="S907" t="inlineStr">
        <is>
          <t/>
        </is>
      </c>
    </row>
    <row r="908">
      <c r="A908" t="inlineStr">
        <is>
          <t/>
        </is>
      </c>
      <c r="B908" t="inlineStr">
        <is>
          <t/>
        </is>
      </c>
      <c r="C908" t="inlineStr">
        <is>
          <t/>
        </is>
      </c>
      <c r="D908" t="inlineStr">
        <is>
          <t/>
        </is>
      </c>
      <c r="E908" t="inlineStr">
        <is>
          <t/>
        </is>
      </c>
      <c r="F908" t="inlineStr">
        <is>
          <t>20</t>
        </is>
      </c>
      <c r="H908" t="inlineStr">
        <is>
          <t/>
        </is>
      </c>
      <c r="I908" t="inlineStr">
        <is>
          <t>82.3</t>
        </is>
      </c>
      <c r="K908" t="inlineStr">
        <is>
          <t>84.8</t>
        </is>
      </c>
      <c r="M908" t="inlineStr">
        <is>
          <t/>
        </is>
      </c>
      <c r="N908" t="inlineStr">
        <is>
          <t>93.3</t>
        </is>
      </c>
      <c r="O908" t="inlineStr">
        <is>
          <t/>
        </is>
      </c>
      <c r="P908" t="inlineStr">
        <is>
          <t/>
        </is>
      </c>
      <c r="Q908" t="inlineStr">
        <is>
          <t>81.5</t>
        </is>
      </c>
      <c r="R908" t="inlineStr">
        <is>
          <t/>
        </is>
      </c>
      <c r="S908" t="inlineStr">
        <is>
          <t/>
        </is>
      </c>
    </row>
    <row r="909">
      <c r="A909" t="inlineStr">
        <is>
          <t/>
        </is>
      </c>
      <c r="B909" t="inlineStr">
        <is>
          <t/>
        </is>
      </c>
      <c r="C909" t="inlineStr">
        <is>
          <t/>
        </is>
      </c>
      <c r="D909" t="inlineStr">
        <is>
          <t/>
        </is>
      </c>
      <c r="E909" t="inlineStr">
        <is>
          <t/>
        </is>
      </c>
      <c r="F909" t="inlineStr">
        <is>
          <t>22</t>
        </is>
      </c>
      <c r="H909" t="inlineStr">
        <is>
          <t/>
        </is>
      </c>
      <c r="I909" t="inlineStr">
        <is>
          <t>82.8</t>
        </is>
      </c>
      <c r="K909" t="inlineStr">
        <is>
          <t>86.0</t>
        </is>
      </c>
      <c r="M909" t="inlineStr">
        <is>
          <t/>
        </is>
      </c>
      <c r="N909" t="inlineStr">
        <is>
          <t>95.1</t>
        </is>
      </c>
      <c r="O909" t="inlineStr">
        <is>
          <t/>
        </is>
      </c>
      <c r="P909" t="inlineStr">
        <is>
          <t/>
        </is>
      </c>
      <c r="Q909" t="inlineStr">
        <is>
          <t>82.1</t>
        </is>
      </c>
      <c r="R909" t="inlineStr">
        <is>
          <t/>
        </is>
      </c>
      <c r="S909" t="inlineStr">
        <is>
          <t/>
        </is>
      </c>
    </row>
    <row r="910">
      <c r="A910" t="inlineStr">
        <is>
          <t/>
        </is>
      </c>
      <c r="B910" t="inlineStr">
        <is>
          <t/>
        </is>
      </c>
      <c r="C910" t="inlineStr">
        <is>
          <t/>
        </is>
      </c>
      <c r="D910" t="inlineStr">
        <is>
          <t/>
        </is>
      </c>
      <c r="E910" t="inlineStr">
        <is>
          <t/>
        </is>
      </c>
      <c r="F910" t="inlineStr">
        <is>
          <t>24+</t>
        </is>
      </c>
      <c r="H910" t="inlineStr">
        <is>
          <t/>
        </is>
      </c>
      <c r="I910" t="inlineStr">
        <is>
          <t>83.9</t>
        </is>
      </c>
      <c r="K910" t="inlineStr">
        <is>
          <t>87.7</t>
        </is>
      </c>
      <c r="M910" t="inlineStr">
        <is>
          <t/>
        </is>
      </c>
      <c r="N910" t="inlineStr">
        <is>
          <t>97.8</t>
        </is>
      </c>
      <c r="O910" t="inlineStr">
        <is>
          <t/>
        </is>
      </c>
      <c r="P910" t="inlineStr">
        <is>
          <t/>
        </is>
      </c>
      <c r="Q910" t="inlineStr">
        <is>
          <t>83.0</t>
        </is>
      </c>
      <c r="R910" t="inlineStr">
        <is>
          <t/>
        </is>
      </c>
      <c r="S910" t="inlineStr">
        <is>
          <t/>
        </is>
      </c>
    </row>
    <row r="911">
      <c r="A911" t="inlineStr">
        <is>
          <t/>
        </is>
      </c>
      <c r="B911" t="inlineStr">
        <is>
          <t/>
        </is>
      </c>
      <c r="C911" t="inlineStr">
        <is>
          <t/>
        </is>
      </c>
      <c r="D911" t="inlineStr">
        <is>
          <t/>
        </is>
      </c>
      <c r="E911" t="inlineStr">
        <is>
          <t>Average</t>
        </is>
      </c>
      <c r="H911" t="inlineStr">
        <is>
          <t/>
        </is>
      </c>
      <c r="I911" t="inlineStr">
        <is>
          <t>74.9</t>
        </is>
      </c>
      <c r="K911" t="inlineStr">
        <is>
          <t>72.0</t>
        </is>
      </c>
      <c r="M911" t="inlineStr">
        <is>
          <t/>
        </is>
      </c>
      <c r="N911" t="inlineStr">
        <is>
          <t>85.0</t>
        </is>
      </c>
      <c r="O911" t="inlineStr">
        <is>
          <t/>
        </is>
      </c>
      <c r="P911" t="inlineStr">
        <is>
          <t/>
        </is>
      </c>
      <c r="Q911" t="inlineStr">
        <is>
          <t>75.3</t>
        </is>
      </c>
      <c r="R911" t="inlineStr">
        <is>
          <t/>
        </is>
      </c>
      <c r="S911" t="inlineStr">
        <is>
          <t/>
        </is>
      </c>
    </row>
    <row r="912">
      <c r="A912" t="inlineStr">
        <is>
          <t/>
        </is>
      </c>
      <c r="B912" t="inlineStr">
        <is>
          <t/>
        </is>
      </c>
      <c r="C912" t="inlineStr">
        <is>
          <t/>
        </is>
      </c>
      <c r="D912" t="inlineStr">
        <is>
          <t/>
        </is>
      </c>
      <c r="E912" t="inlineStr">
        <is>
          <t>Metric</t>
        </is>
      </c>
      <c r="H912" t="inlineStr">
        <is>
          <t>equivalents</t>
        </is>
      </c>
      <c r="K912" t="inlineStr">
        <is>
          <t>of</t>
        </is>
      </c>
      <c r="L912" t="inlineStr">
        <is>
          <t>units</t>
        </is>
      </c>
      <c r="N912" t="inlineStr">
        <is>
          <t>used</t>
        </is>
      </c>
      <c r="O912" t="inlineStr">
        <is>
          <t>in</t>
        </is>
      </c>
      <c r="P912" t="inlineStr">
        <is>
          <t>this</t>
        </is>
      </c>
      <c r="Q912" t="inlineStr">
        <is>
          <t>report</t>
        </is>
      </c>
      <c r="S912" t="inlineStr">
        <is>
          <t/>
        </is>
      </c>
    </row>
    <row r="913">
      <c r="A913" t="inlineStr">
        <is>
          <t>1</t>
        </is>
      </c>
      <c r="B913" t="inlineStr">
        <is>
          <t>acre</t>
        </is>
      </c>
      <c r="C913">
        <f>=</f>
      </c>
      <c r="D913" t="inlineStr">
        <is>
          <t/>
        </is>
      </c>
      <c r="E913" t="inlineStr">
        <is>
          <t>4,046.86</t>
        </is>
      </c>
      <c r="H913" t="inlineStr">
        <is>
          <t>square</t>
        </is>
      </c>
      <c r="I913" t="inlineStr">
        <is>
          <t>meters</t>
        </is>
      </c>
      <c r="K913" t="inlineStr">
        <is>
          <t>or</t>
        </is>
      </c>
      <c r="L913" t="inlineStr">
        <is>
          <t/>
        </is>
      </c>
      <c r="M913" t="inlineStr">
        <is>
          <t>0.404686</t>
        </is>
      </c>
      <c r="O913" t="inlineStr">
        <is>
          <t>hectare</t>
        </is>
      </c>
      <c r="P913" t="inlineStr">
        <is>
          <t/>
        </is>
      </c>
      <c r="Q913" t="inlineStr">
        <is>
          <t/>
        </is>
      </c>
      <c r="R913" t="inlineStr">
        <is>
          <t/>
        </is>
      </c>
      <c r="S913" t="inlineStr">
        <is>
          <t/>
        </is>
      </c>
    </row>
    <row r="914">
      <c r="A914" t="inlineStr">
        <is>
          <t>1</t>
        </is>
      </c>
      <c r="B914" t="inlineStr">
        <is>
          <t>cubic</t>
        </is>
      </c>
      <c r="C914" t="inlineStr">
        <is>
          <t/>
        </is>
      </c>
      <c r="D914" t="inlineStr">
        <is>
          <t>foot</t>
        </is>
      </c>
      <c r="E914">
        <f>=</f>
      </c>
      <c r="F914" t="inlineStr">
        <is>
          <t>0.028317</t>
        </is>
      </c>
      <c r="I914" t="inlineStr">
        <is>
          <t>cubic</t>
        </is>
      </c>
      <c r="K914" t="inlineStr">
        <is>
          <t>meter</t>
        </is>
      </c>
      <c r="M914" t="inlineStr">
        <is>
          <t/>
        </is>
      </c>
      <c r="N914" t="inlineStr">
        <is>
          <t/>
        </is>
      </c>
      <c r="O914" t="inlineStr">
        <is>
          <t/>
        </is>
      </c>
      <c r="P914" t="inlineStr">
        <is>
          <t/>
        </is>
      </c>
      <c r="Q914" t="inlineStr">
        <is>
          <t/>
        </is>
      </c>
      <c r="R914" t="inlineStr">
        <is>
          <t/>
        </is>
      </c>
      <c r="S914" t="inlineStr">
        <is>
          <t/>
        </is>
      </c>
    </row>
    <row r="915">
      <c r="A915" t="inlineStr">
        <is>
          <t>1</t>
        </is>
      </c>
      <c r="B915" t="inlineStr">
        <is>
          <t>inch</t>
        </is>
      </c>
      <c r="C915">
        <f>=</f>
      </c>
      <c r="D915" t="inlineStr">
        <is>
          <t/>
        </is>
      </c>
      <c r="E915" t="inlineStr">
        <is>
          <t>2.54</t>
        </is>
      </c>
      <c r="F915" t="inlineStr">
        <is>
          <t>centimeters</t>
        </is>
      </c>
      <c r="J915" t="inlineStr">
        <is>
          <t>or</t>
        </is>
      </c>
      <c r="K915" t="inlineStr">
        <is>
          <t>0.0254</t>
        </is>
      </c>
      <c r="M915" t="inlineStr">
        <is>
          <t>meter</t>
        </is>
      </c>
      <c r="N915" t="inlineStr">
        <is>
          <t/>
        </is>
      </c>
      <c r="O915" t="inlineStr">
        <is>
          <t/>
        </is>
      </c>
      <c r="P915" t="inlineStr">
        <is>
          <t/>
        </is>
      </c>
      <c r="Q915" t="inlineStr">
        <is>
          <t/>
        </is>
      </c>
      <c r="R915" t="inlineStr">
        <is>
          <t/>
        </is>
      </c>
      <c r="S915" t="inlineStr">
        <is>
          <t/>
        </is>
      </c>
    </row>
    <row r="916">
      <c r="A916" t="inlineStr">
        <is>
          <t>Breast</t>
        </is>
      </c>
      <c r="C916" t="inlineStr">
        <is>
          <t>height</t>
        </is>
      </c>
      <c r="F916" t="inlineStr">
        <is>
          <t>(4.5</t>
        </is>
      </c>
      <c r="H916" t="inlineStr">
        <is>
          <t>feet)</t>
        </is>
      </c>
      <c r="I916">
        <f>=</f>
      </c>
      <c r="J916" t="inlineStr">
        <is>
          <t>1.4</t>
        </is>
      </c>
      <c r="K916" t="inlineStr">
        <is>
          <t>meters</t>
        </is>
      </c>
      <c r="M916" t="inlineStr">
        <is>
          <t>above</t>
        </is>
      </c>
      <c r="O916" t="inlineStr">
        <is>
          <t>ground</t>
        </is>
      </c>
      <c r="P916" t="inlineStr">
        <is>
          <t>level</t>
        </is>
      </c>
      <c r="R916" t="inlineStr">
        <is>
          <t/>
        </is>
      </c>
      <c r="S916" t="inlineStr">
        <is>
          <t/>
        </is>
      </c>
    </row>
    <row r="917">
      <c r="A917" t="inlineStr">
        <is>
          <t>1</t>
        </is>
      </c>
      <c r="B917" t="inlineStr">
        <is>
          <t>square</t>
        </is>
      </c>
      <c r="D917" t="inlineStr">
        <is>
          <t/>
        </is>
      </c>
      <c r="E917" t="inlineStr">
        <is>
          <t>foot</t>
        </is>
      </c>
      <c r="F917">
        <f>=</f>
      </c>
      <c r="G917" t="inlineStr">
        <is>
          <t>929.03</t>
        </is>
      </c>
      <c r="I917" t="inlineStr">
        <is>
          <t>square</t>
        </is>
      </c>
      <c r="K917" t="inlineStr">
        <is>
          <t>centimeters</t>
        </is>
      </c>
      <c r="N917" t="inlineStr">
        <is>
          <t>or</t>
        </is>
      </c>
      <c r="O917" t="inlineStr">
        <is>
          <t>0.0929</t>
        </is>
      </c>
      <c r="Q917" t="inlineStr">
        <is>
          <t>square</t>
        </is>
      </c>
      <c r="R917" t="inlineStr">
        <is>
          <t>meter</t>
        </is>
      </c>
    </row>
    <row r="918">
      <c r="A918" t="inlineStr">
        <is>
          <t>1</t>
        </is>
      </c>
      <c r="B918" t="inlineStr">
        <is>
          <t>square</t>
        </is>
      </c>
      <c r="D918" t="inlineStr">
        <is>
          <t/>
        </is>
      </c>
      <c r="E918" t="inlineStr">
        <is>
          <t>foot</t>
        </is>
      </c>
      <c r="F918" t="inlineStr">
        <is>
          <t>per</t>
        </is>
      </c>
      <c r="H918" t="inlineStr">
        <is>
          <t>acre</t>
        </is>
      </c>
      <c r="I918" t="inlineStr">
        <is>
          <t>basal</t>
        </is>
      </c>
      <c r="K918" t="inlineStr">
        <is>
          <t>area</t>
        </is>
      </c>
      <c r="L918">
        <f>=</f>
      </c>
      <c r="M918" t="inlineStr">
        <is>
          <t>0.229568</t>
        </is>
      </c>
      <c r="O918" t="inlineStr">
        <is>
          <t>square</t>
        </is>
      </c>
      <c r="Q918" t="inlineStr">
        <is>
          <t>meter</t>
        </is>
      </c>
      <c r="R918" t="inlineStr">
        <is>
          <t>per</t>
        </is>
      </c>
      <c r="S918" t="inlineStr">
        <is>
          <t>hectare</t>
        </is>
      </c>
    </row>
    <row r="919">
      <c r="A919" t="inlineStr">
        <is>
          <t>1</t>
        </is>
      </c>
      <c r="B919" t="inlineStr">
        <is>
          <t>pound</t>
        </is>
      </c>
      <c r="C919" t="inlineStr">
        <is>
          <t/>
        </is>
      </c>
      <c r="D919">
        <f>=</f>
      </c>
      <c r="E919" t="inlineStr">
        <is>
          <t>0.454</t>
        </is>
      </c>
      <c r="G919" t="inlineStr">
        <is>
          <t>kilogram</t>
        </is>
      </c>
      <c r="I919" t="inlineStr">
        <is>
          <t/>
        </is>
      </c>
      <c r="J919" t="inlineStr">
        <is>
          <t/>
        </is>
      </c>
      <c r="K919" t="inlineStr">
        <is>
          <t/>
        </is>
      </c>
      <c r="L919" t="inlineStr">
        <is>
          <t/>
        </is>
      </c>
      <c r="M919" t="inlineStr">
        <is>
          <t/>
        </is>
      </c>
      <c r="N919" t="inlineStr">
        <is>
          <t/>
        </is>
      </c>
      <c r="O919" t="inlineStr">
        <is>
          <t/>
        </is>
      </c>
      <c r="P919" t="inlineStr">
        <is>
          <t/>
        </is>
      </c>
      <c r="Q919" t="inlineStr">
        <is>
          <t/>
        </is>
      </c>
      <c r="R919" t="inlineStr">
        <is>
          <t/>
        </is>
      </c>
      <c r="S919" t="inlineStr">
        <is>
          <t/>
        </is>
      </c>
    </row>
    <row r="920">
      <c r="A920" t="inlineStr">
        <is>
          <t>1</t>
        </is>
      </c>
      <c r="B920" t="inlineStr">
        <is>
          <t>ton</t>
        </is>
      </c>
      <c r="C920">
        <f>=</f>
      </c>
      <c r="D920" t="inlineStr">
        <is>
          <t>0.907</t>
        </is>
      </c>
      <c r="F920" t="inlineStr">
        <is>
          <t>metric</t>
        </is>
      </c>
      <c r="H920" t="inlineStr">
        <is>
          <t>ton</t>
        </is>
      </c>
      <c r="I920" t="inlineStr">
        <is>
          <t/>
        </is>
      </c>
      <c r="J920" t="inlineStr">
        <is>
          <t/>
        </is>
      </c>
      <c r="K920" t="inlineStr">
        <is>
          <t/>
        </is>
      </c>
      <c r="L920" t="inlineStr">
        <is>
          <t/>
        </is>
      </c>
      <c r="M920" t="inlineStr">
        <is>
          <t/>
        </is>
      </c>
      <c r="N920" t="inlineStr">
        <is>
          <t/>
        </is>
      </c>
      <c r="O920" t="inlineStr">
        <is>
          <t/>
        </is>
      </c>
      <c r="P920" t="inlineStr">
        <is>
          <t/>
        </is>
      </c>
      <c r="Q920" t="inlineStr">
        <is>
          <t/>
        </is>
      </c>
      <c r="R920" t="inlineStr">
        <is>
          <t/>
        </is>
      </c>
      <c r="S920" t="inlineStr">
        <is>
          <t/>
        </is>
      </c>
    </row>
    <row r="921">
      <c r="A921" t="inlineStr">
        <is>
          <t>16’</t>
        </is>
      </c>
      <c r="B921" t="inlineStr">
        <is>
          <t/>
        </is>
      </c>
      <c r="C921" t="inlineStr">
        <is>
          <t/>
        </is>
      </c>
      <c r="D921" t="inlineStr">
        <is>
          <t/>
        </is>
      </c>
      <c r="E921" t="inlineStr">
        <is>
          <t/>
        </is>
      </c>
      <c r="F921" t="inlineStr">
        <is>
          <t/>
        </is>
      </c>
      <c r="G921" t="inlineStr">
        <is>
          <t/>
        </is>
      </c>
      <c r="H921" t="inlineStr">
        <is>
          <t/>
        </is>
      </c>
      <c r="I921" t="inlineStr">
        <is>
          <t/>
        </is>
      </c>
      <c r="J921" t="inlineStr">
        <is>
          <t/>
        </is>
      </c>
      <c r="K921" t="inlineStr">
        <is>
          <t/>
        </is>
      </c>
      <c r="L921" t="inlineStr">
        <is>
          <t/>
        </is>
      </c>
      <c r="M921" t="inlineStr">
        <is>
          <t/>
        </is>
      </c>
      <c r="N921" t="inlineStr">
        <is>
          <t/>
        </is>
      </c>
      <c r="O921" t="inlineStr">
        <is>
          <t/>
        </is>
      </c>
      <c r="P921" t="inlineStr">
        <is>
          <t/>
        </is>
      </c>
      <c r="Q921" t="inlineStr">
        <is>
          <t/>
        </is>
      </c>
      <c r="R921" t="inlineStr">
        <is>
          <t/>
        </is>
      </c>
      <c r="S921" t="inlineStr">
        <is>
          <t/>
        </is>
      </c>
    </row>
    <row r="922">
      <c r="A922" t="inlineStr">
        <is>
          <t/>
        </is>
      </c>
      <c r="B922" t="inlineStr">
        <is>
          <t/>
        </is>
      </c>
      <c r="C922" t="inlineStr">
        <is>
          <t/>
        </is>
      </c>
      <c r="D922" t="inlineStr">
        <is>
          <t/>
        </is>
      </c>
      <c r="E922" t="inlineStr">
        <is>
          <t/>
        </is>
      </c>
      <c r="F922" t="inlineStr">
        <is>
          <t/>
        </is>
      </c>
      <c r="G922" t="inlineStr">
        <is>
          <t/>
        </is>
      </c>
      <c r="H922" t="inlineStr">
        <is>
          <t>County</t>
        </is>
      </c>
      <c r="I922" t="inlineStr">
        <is>
          <t>Tables</t>
        </is>
      </c>
      <c r="K922" t="inlineStr">
        <is>
          <t/>
        </is>
      </c>
      <c r="L922" t="inlineStr">
        <is>
          <t/>
        </is>
      </c>
      <c r="M922" t="inlineStr">
        <is>
          <t/>
        </is>
      </c>
      <c r="N922" t="inlineStr">
        <is>
          <t/>
        </is>
      </c>
      <c r="O922" t="inlineStr">
        <is>
          <t/>
        </is>
      </c>
      <c r="P922" t="inlineStr">
        <is>
          <t/>
        </is>
      </c>
      <c r="Q922" t="inlineStr">
        <is>
          <t/>
        </is>
      </c>
      <c r="R922" t="inlineStr">
        <is>
          <t/>
        </is>
      </c>
    </row>
    <row r="923">
      <c r="A923" t="inlineStr">
        <is>
          <t/>
        </is>
      </c>
      <c r="B923" t="inlineStr">
        <is>
          <t>The</t>
        </is>
      </c>
      <c r="C923" t="inlineStr">
        <is>
          <t>county</t>
        </is>
      </c>
      <c r="D923" t="inlineStr">
        <is>
          <t>tables</t>
        </is>
      </c>
      <c r="F923" t="inlineStr">
        <is>
          <t>are</t>
        </is>
      </c>
      <c r="G923" t="inlineStr">
        <is>
          <t>intended</t>
        </is>
      </c>
      <c r="I923" t="inlineStr">
        <is>
          <t>for</t>
        </is>
      </c>
      <c r="J923" t="inlineStr">
        <is>
          <t>use</t>
        </is>
      </c>
      <c r="K923" t="inlineStr">
        <is>
          <t>in</t>
        </is>
      </c>
      <c r="L923" t="inlineStr">
        <is>
          <t>compiling</t>
        </is>
      </c>
      <c r="N923" t="inlineStr">
        <is>
          <t>forest</t>
        </is>
      </c>
      <c r="P923" t="inlineStr">
        <is>
          <t>resource</t>
        </is>
      </c>
      <c r="R923" t="inlineStr">
        <is>
          <t/>
        </is>
      </c>
    </row>
    <row r="924">
      <c r="A924" t="inlineStr">
        <is>
          <t>estimates</t>
        </is>
      </c>
      <c r="C924" t="inlineStr">
        <is>
          <t>for</t>
        </is>
      </c>
      <c r="D924" t="inlineStr">
        <is>
          <t>groups</t>
        </is>
      </c>
      <c r="E924" t="inlineStr">
        <is>
          <t>of</t>
        </is>
      </c>
      <c r="F924" t="inlineStr">
        <is>
          <t>counties.</t>
        </is>
      </c>
      <c r="I924" t="inlineStr">
        <is>
          <t>Because</t>
        </is>
      </c>
      <c r="K924" t="inlineStr">
        <is>
          <t>the</t>
        </is>
      </c>
      <c r="L924" t="inlineStr">
        <is>
          <t>sampling</t>
        </is>
      </c>
      <c r="N924" t="inlineStr">
        <is>
          <t>procedure</t>
        </is>
      </c>
      <c r="P924" t="inlineStr">
        <is>
          <t>used</t>
        </is>
      </c>
      <c r="R924" t="inlineStr">
        <is>
          <t>by</t>
        </is>
      </c>
    </row>
    <row r="925">
      <c r="A925" t="inlineStr">
        <is>
          <t>the</t>
        </is>
      </c>
      <c r="B925" t="inlineStr">
        <is>
          <t>Forest</t>
        </is>
      </c>
      <c r="C925" t="inlineStr">
        <is>
          <t>Survey</t>
        </is>
      </c>
      <c r="E925" t="inlineStr">
        <is>
          <t>was</t>
        </is>
      </c>
      <c r="F925" t="inlineStr">
        <is>
          <t>intended</t>
        </is>
      </c>
      <c r="H925" t="inlineStr">
        <is>
          <t>primarily</t>
        </is>
      </c>
      <c r="J925" t="inlineStr">
        <is>
          <t>to</t>
        </is>
      </c>
      <c r="K925" t="inlineStr">
        <is>
          <t>furnish</t>
        </is>
      </c>
      <c r="M925" t="inlineStr">
        <is>
          <t>inventory</t>
        </is>
      </c>
      <c r="O925" t="inlineStr">
        <is>
          <t>data</t>
        </is>
      </c>
      <c r="P925" t="inlineStr">
        <is>
          <t>for</t>
        </is>
      </c>
      <c r="R925" t="inlineStr">
        <is>
          <t>the</t>
        </is>
      </c>
    </row>
    <row r="926">
      <c r="A926" t="inlineStr">
        <is>
          <t>survey</t>
        </is>
      </c>
      <c r="B926" t="inlineStr">
        <is>
          <t>unit</t>
        </is>
      </c>
      <c r="C926" t="inlineStr">
        <is>
          <t>as</t>
        </is>
      </c>
      <c r="D926" t="inlineStr">
        <is>
          <t>a</t>
        </is>
      </c>
      <c r="E926" t="inlineStr">
        <is>
          <t>whole,</t>
        </is>
      </c>
      <c r="F926" t="inlineStr">
        <is>
          <t>individual</t>
        </is>
      </c>
      <c r="I926" t="inlineStr">
        <is>
          <t>county</t>
        </is>
      </c>
      <c r="K926" t="inlineStr">
        <is>
          <t>estimates</t>
        </is>
      </c>
      <c r="M926" t="inlineStr">
        <is>
          <t>have</t>
        </is>
      </c>
      <c r="N926" t="inlineStr">
        <is>
          <t>limited</t>
        </is>
      </c>
      <c r="P926" t="inlineStr">
        <is>
          <t>and</t>
        </is>
      </c>
      <c r="Q926" t="inlineStr">
        <is>
          <t>vari-</t>
        </is>
      </c>
      <c r="R926" t="inlineStr">
        <is>
          <t/>
        </is>
      </c>
    </row>
    <row r="927">
      <c r="A927" t="inlineStr">
        <is>
          <t>able</t>
        </is>
      </c>
      <c r="B927" t="inlineStr">
        <is>
          <t>accuracy.</t>
        </is>
      </c>
      <c r="D927" t="inlineStr">
        <is>
          <t>As</t>
        </is>
      </c>
      <c r="E927" t="inlineStr">
        <is>
          <t>county</t>
        </is>
      </c>
      <c r="F927" t="inlineStr">
        <is>
          <t>totals</t>
        </is>
      </c>
      <c r="H927" t="inlineStr">
        <is>
          <t>are</t>
        </is>
      </c>
      <c r="I927" t="inlineStr">
        <is>
          <t>broken</t>
        </is>
      </c>
      <c r="K927" t="inlineStr">
        <is>
          <t>down</t>
        </is>
      </c>
      <c r="L927" t="inlineStr">
        <is>
          <t>by</t>
        </is>
      </c>
      <c r="M927" t="inlineStr">
        <is>
          <t>various</t>
        </is>
      </c>
      <c r="O927" t="inlineStr">
        <is>
          <t>subdivisions,</t>
        </is>
      </c>
      <c r="R927" t="inlineStr">
        <is>
          <t/>
        </is>
      </c>
    </row>
    <row r="928">
      <c r="A928" t="inlineStr">
        <is>
          <t>the</t>
        </is>
      </c>
      <c r="B928" t="inlineStr">
        <is>
          <t>possibility</t>
        </is>
      </c>
      <c r="D928" t="inlineStr">
        <is>
          <t>of</t>
        </is>
      </c>
      <c r="E928" t="inlineStr">
        <is>
          <t>error</t>
        </is>
      </c>
      <c r="F928" t="inlineStr">
        <is>
          <t>increases</t>
        </is>
      </c>
      <c r="I928" t="inlineStr">
        <is>
          <t>and</t>
        </is>
      </c>
      <c r="J928" t="inlineStr">
        <is>
          <t>is</t>
        </is>
      </c>
      <c r="K928" t="inlineStr">
        <is>
          <t>greatest</t>
        </is>
      </c>
      <c r="M928" t="inlineStr">
        <is>
          <t>for</t>
        </is>
      </c>
      <c r="N928" t="inlineStr">
        <is>
          <t>the</t>
        </is>
      </c>
      <c r="O928" t="inlineStr">
        <is>
          <t>smallest</t>
        </is>
      </c>
      <c r="Q928" t="inlineStr">
        <is>
          <t>items.</t>
        </is>
      </c>
      <c r="R928" t="inlineStr">
        <is>
          <t/>
        </is>
      </c>
    </row>
    <row r="929">
      <c r="A929" t="inlineStr">
        <is>
          <t>The</t>
        </is>
      </c>
      <c r="B929" t="inlineStr">
        <is>
          <t>order</t>
        </is>
      </c>
      <c r="C929" t="inlineStr">
        <is>
          <t>of</t>
        </is>
      </c>
      <c r="D929" t="inlineStr">
        <is>
          <t>this</t>
        </is>
      </c>
      <c r="E929" t="inlineStr">
        <is>
          <t>increase</t>
        </is>
      </c>
      <c r="G929" t="inlineStr">
        <is>
          <t>can</t>
        </is>
      </c>
      <c r="H929" t="inlineStr">
        <is>
          <t>be</t>
        </is>
      </c>
      <c r="I929" t="inlineStr">
        <is>
          <t>computed</t>
        </is>
      </c>
      <c r="K929" t="inlineStr">
        <is>
          <t>with</t>
        </is>
      </c>
      <c r="L929" t="inlineStr">
        <is>
          <t>the</t>
        </is>
      </c>
      <c r="M929" t="inlineStr">
        <is>
          <t>formula</t>
        </is>
      </c>
      <c r="O929" t="inlineStr">
        <is>
          <t>on</t>
        </is>
      </c>
      <c r="P929" t="inlineStr">
        <is>
          <t>page</t>
        </is>
      </c>
      <c r="Q929" t="inlineStr">
        <is>
          <t>5.</t>
        </is>
      </c>
      <c r="R929" t="inlineStr">
        <is>
          <t/>
        </is>
      </c>
    </row>
    <row r="930">
      <c r="A930" t="inlineStr">
        <is>
          <t/>
        </is>
      </c>
      <c r="B930" t="inlineStr">
        <is>
          <t/>
        </is>
      </c>
      <c r="C930" t="inlineStr">
        <is>
          <t/>
        </is>
      </c>
      <c r="D930" t="inlineStr">
        <is>
          <t/>
        </is>
      </c>
      <c r="E930" t="inlineStr">
        <is>
          <t/>
        </is>
      </c>
      <c r="F930" t="inlineStr">
        <is>
          <t/>
        </is>
      </c>
      <c r="G930" t="inlineStr">
        <is>
          <t/>
        </is>
      </c>
      <c r="H930" t="inlineStr">
        <is>
          <t/>
        </is>
      </c>
      <c r="I930" t="inlineStr">
        <is>
          <t/>
        </is>
      </c>
      <c r="J930" t="inlineStr">
        <is>
          <t/>
        </is>
      </c>
      <c r="K930" t="inlineStr">
        <is>
          <t/>
        </is>
      </c>
      <c r="L930" t="inlineStr">
        <is>
          <t/>
        </is>
      </c>
      <c r="M930" t="inlineStr">
        <is>
          <t/>
        </is>
      </c>
      <c r="N930" t="inlineStr">
        <is>
          <t/>
        </is>
      </c>
      <c r="O930" t="inlineStr">
        <is>
          <t/>
        </is>
      </c>
      <c r="P930" t="inlineStr">
        <is>
          <t/>
        </is>
      </c>
      <c r="Q930" t="inlineStr">
        <is>
          <t/>
        </is>
      </c>
      <c r="R930" t="inlineStr">
        <is>
          <t>17</t>
        </is>
      </c>
    </row>
    <row r="931">
      <c r="A931" t="inlineStr">
        <is>
          <t>Table</t>
        </is>
      </c>
      <c r="B931" t="inlineStr">
        <is>
          <t>l--Area,</t>
        </is>
      </c>
      <c r="D931" t="inlineStr">
        <is>
          <t>by</t>
        </is>
      </c>
      <c r="E931" t="inlineStr">
        <is>
          <t>county</t>
        </is>
      </c>
      <c r="F931" t="inlineStr">
        <is>
          <t>and</t>
        </is>
      </c>
      <c r="G931" t="inlineStr">
        <is>
          <t>land</t>
        </is>
      </c>
      <c r="H931" t="inlineStr">
        <is>
          <t>class,</t>
        </is>
      </c>
      <c r="I931" t="inlineStr">
        <is>
          <t>Virginia,</t>
        </is>
      </c>
      <c r="J931" t="inlineStr">
        <is>
          <t>1992</t>
        </is>
      </c>
      <c r="K931" t="inlineStr">
        <is>
          <t/>
        </is>
      </c>
      <c r="L931" t="inlineStr">
        <is>
          <t/>
        </is>
      </c>
      <c r="M931" t="inlineStr">
        <is>
          <t/>
        </is>
      </c>
    </row>
    <row r="932">
      <c r="A932" t="inlineStr">
        <is>
          <t/>
        </is>
      </c>
      <c r="B932" t="inlineStr">
        <is>
          <t/>
        </is>
      </c>
      <c r="C932" t="inlineStr">
        <is>
          <t/>
        </is>
      </c>
      <c r="D932" t="inlineStr">
        <is>
          <t/>
        </is>
      </c>
      <c r="E932" t="inlineStr">
        <is>
          <t/>
        </is>
      </c>
      <c r="F932" t="inlineStr">
        <is>
          <t/>
        </is>
      </c>
      <c r="G932" t="inlineStr">
        <is>
          <t/>
        </is>
      </c>
      <c r="H932" t="inlineStr">
        <is>
          <t/>
        </is>
      </c>
      <c r="I932" t="inlineStr">
        <is>
          <t>Forest</t>
        </is>
      </c>
      <c r="K932" t="inlineStr">
        <is>
          <t>land</t>
        </is>
      </c>
      <c r="L932" t="inlineStr">
        <is>
          <t/>
        </is>
      </c>
      <c r="M932" t="inlineStr">
        <is>
          <t/>
        </is>
      </c>
    </row>
    <row r="933">
      <c r="A933" t="inlineStr">
        <is>
          <t/>
        </is>
      </c>
      <c r="B933" t="inlineStr">
        <is>
          <t/>
        </is>
      </c>
      <c r="C933" t="inlineStr">
        <is>
          <t/>
        </is>
      </c>
      <c r="D933" t="inlineStr">
        <is>
          <t/>
        </is>
      </c>
      <c r="E933" t="inlineStr">
        <is>
          <t>All</t>
        </is>
      </c>
      <c r="F933" t="inlineStr">
        <is>
          <t/>
        </is>
      </c>
      <c r="G933" t="inlineStr">
        <is>
          <t/>
        </is>
      </c>
      <c r="H933" t="inlineStr">
        <is>
          <t/>
        </is>
      </c>
      <c r="I933" t="inlineStr">
        <is>
          <t/>
        </is>
      </c>
      <c r="J933" t="inlineStr">
        <is>
          <t/>
        </is>
      </c>
      <c r="K933" t="inlineStr">
        <is>
          <t/>
        </is>
      </c>
      <c r="L933" t="inlineStr">
        <is>
          <t/>
        </is>
      </c>
      <c r="M933" t="inlineStr">
        <is>
          <t>Nonforest</t>
        </is>
      </c>
    </row>
    <row r="934">
      <c r="A934" t="inlineStr">
        <is>
          <t/>
        </is>
      </c>
      <c r="B934" t="inlineStr">
        <is>
          <t>County</t>
        </is>
      </c>
      <c r="D934" t="inlineStr">
        <is>
          <t/>
        </is>
      </c>
      <c r="E934" t="inlineStr">
        <is>
          <t/>
        </is>
      </c>
      <c r="F934" t="inlineStr">
        <is>
          <t/>
        </is>
      </c>
      <c r="G934" t="inlineStr">
        <is>
          <t/>
        </is>
      </c>
      <c r="H934" t="inlineStr">
        <is>
          <t/>
        </is>
      </c>
      <c r="I934" t="inlineStr">
        <is>
          <t/>
        </is>
      </c>
      <c r="J934" t="inlineStr">
        <is>
          <t/>
        </is>
      </c>
      <c r="K934" t="inlineStr">
        <is>
          <t/>
        </is>
      </c>
      <c r="L934" t="inlineStr">
        <is>
          <t/>
        </is>
      </c>
      <c r="M934" t="inlineStr">
        <is>
          <t/>
        </is>
      </c>
    </row>
    <row r="935">
      <c r="A935" t="inlineStr">
        <is>
          <t/>
        </is>
      </c>
      <c r="B935" t="inlineStr">
        <is>
          <t/>
        </is>
      </c>
      <c r="C935" t="inlineStr">
        <is>
          <t/>
        </is>
      </c>
      <c r="D935" t="inlineStr">
        <is>
          <t/>
        </is>
      </c>
      <c r="E935" t="inlineStr">
        <is>
          <t>a</t>
        </is>
      </c>
      <c r="F935" t="inlineStr">
        <is>
          <t/>
        </is>
      </c>
      <c r="G935" t="inlineStr">
        <is>
          <t/>
        </is>
      </c>
      <c r="H935" t="inlineStr">
        <is>
          <t/>
        </is>
      </c>
      <c r="I935" t="inlineStr">
        <is>
          <t/>
        </is>
      </c>
      <c r="J935" t="inlineStr">
        <is>
          <t/>
        </is>
      </c>
      <c r="K935" t="inlineStr">
        <is>
          <t/>
        </is>
      </c>
      <c r="L935" t="inlineStr">
        <is>
          <t>Reserved</t>
        </is>
      </c>
      <c r="M935" t="inlineStr">
        <is>
          <t>b</t>
        </is>
      </c>
    </row>
    <row r="936">
      <c r="A936" t="inlineStr">
        <is>
          <t/>
        </is>
      </c>
      <c r="B936" t="inlineStr">
        <is>
          <t/>
        </is>
      </c>
      <c r="C936" t="inlineStr">
        <is>
          <t/>
        </is>
      </c>
      <c r="D936" t="inlineStr">
        <is>
          <t/>
        </is>
      </c>
      <c r="E936" t="inlineStr">
        <is>
          <t>land</t>
        </is>
      </c>
      <c r="F936" t="inlineStr">
        <is>
          <t/>
        </is>
      </c>
      <c r="G936" t="inlineStr">
        <is>
          <t>Total</t>
        </is>
      </c>
      <c r="I936" t="inlineStr">
        <is>
          <t>Timberland</t>
        </is>
      </c>
      <c r="J936" t="inlineStr">
        <is>
          <t>Woodland</t>
        </is>
      </c>
      <c r="L936" t="inlineStr">
        <is>
          <t/>
        </is>
      </c>
      <c r="M936" t="inlineStr">
        <is>
          <t>land</t>
        </is>
      </c>
    </row>
    <row r="937">
      <c r="A937" t="inlineStr">
        <is>
          <t/>
        </is>
      </c>
      <c r="B937" t="inlineStr">
        <is>
          <t/>
        </is>
      </c>
      <c r="C937" t="inlineStr">
        <is>
          <t/>
        </is>
      </c>
      <c r="D937" t="inlineStr">
        <is>
          <t/>
        </is>
      </c>
      <c r="E937" t="inlineStr">
        <is>
          <t/>
        </is>
      </c>
      <c r="F937" t="inlineStr">
        <is>
          <t/>
        </is>
      </c>
      <c r="G937" t="inlineStr">
        <is>
          <t/>
        </is>
      </c>
      <c r="H937" t="inlineStr">
        <is>
          <t/>
        </is>
      </c>
      <c r="I937" t="inlineStr">
        <is>
          <t/>
        </is>
      </c>
      <c r="J937" t="inlineStr">
        <is>
          <t/>
        </is>
      </c>
      <c r="K937" t="inlineStr">
        <is>
          <t/>
        </is>
      </c>
      <c r="L937" t="inlineStr">
        <is>
          <t>timberland</t>
        </is>
      </c>
      <c r="M937" t="inlineStr">
        <is>
          <t/>
        </is>
      </c>
    </row>
    <row r="938">
      <c r="A938" t="inlineStr">
        <is>
          <t/>
        </is>
      </c>
      <c r="B938" t="inlineStr">
        <is>
          <t/>
        </is>
      </c>
      <c r="C938" t="inlineStr">
        <is>
          <t/>
        </is>
      </c>
      <c r="D938" t="inlineStr">
        <is>
          <t/>
        </is>
      </c>
      <c r="E938" t="inlineStr">
        <is>
          <t/>
        </is>
      </c>
      <c r="F938" t="inlineStr">
        <is>
          <t/>
        </is>
      </c>
      <c r="G938" t="inlineStr">
        <is>
          <t/>
        </is>
      </c>
      <c r="H938" t="inlineStr">
        <is>
          <t/>
        </is>
      </c>
      <c r="I938" t="inlineStr">
        <is>
          <t/>
        </is>
      </c>
      <c r="J938" t="inlineStr">
        <is>
          <t>Acres</t>
        </is>
      </c>
      <c r="L938" t="inlineStr">
        <is>
          <t/>
        </is>
      </c>
      <c r="M938" t="inlineStr">
        <is>
          <t/>
        </is>
      </c>
    </row>
    <row r="939">
      <c r="A939" t="inlineStr">
        <is>
          <t>Accomack</t>
        </is>
      </c>
      <c r="C939" t="inlineStr">
        <is>
          <t/>
        </is>
      </c>
      <c r="D939" t="inlineStr">
        <is>
          <t/>
        </is>
      </c>
      <c r="E939" t="inlineStr">
        <is>
          <t>304,435</t>
        </is>
      </c>
      <c r="F939" t="inlineStr">
        <is>
          <t/>
        </is>
      </c>
      <c r="G939" t="inlineStr">
        <is>
          <t>96,630</t>
        </is>
      </c>
      <c r="I939" t="inlineStr">
        <is>
          <t>94,507</t>
        </is>
      </c>
      <c r="J939" t="inlineStr">
        <is>
          <t/>
        </is>
      </c>
      <c r="K939" t="inlineStr">
        <is>
          <t>2 ,123</t>
        </is>
      </c>
      <c r="L939" t="inlineStr">
        <is>
          <t>--</t>
        </is>
      </c>
      <c r="M939" t="inlineStr">
        <is>
          <t>207,805</t>
        </is>
      </c>
    </row>
    <row r="940">
      <c r="A940" t="inlineStr">
        <is>
          <t>Albemarle</t>
        </is>
      </c>
      <c r="D940" t="inlineStr">
        <is>
          <t/>
        </is>
      </c>
      <c r="E940" t="inlineStr">
        <is>
          <t>470,829</t>
        </is>
      </c>
      <c r="F940" t="inlineStr">
        <is>
          <t/>
        </is>
      </c>
      <c r="G940" t="inlineStr">
        <is>
          <t>293,436</t>
        </is>
      </c>
      <c r="I940" t="inlineStr">
        <is>
          <t>278,205</t>
        </is>
      </c>
      <c r="J940" t="inlineStr">
        <is>
          <t/>
        </is>
      </c>
      <c r="K940" t="inlineStr">
        <is>
          <t>--</t>
        </is>
      </c>
      <c r="L940" t="inlineStr">
        <is>
          <t>15,231</t>
        </is>
      </c>
      <c r="M940" t="inlineStr">
        <is>
          <t>177,393</t>
        </is>
      </c>
    </row>
    <row r="941">
      <c r="A941" t="inlineStr">
        <is>
          <t>Alleghany</t>
        </is>
      </c>
      <c r="D941" t="inlineStr">
        <is>
          <t/>
        </is>
      </c>
      <c r="E941" t="inlineStr">
        <is>
          <t>290,317</t>
        </is>
      </c>
      <c r="F941" t="inlineStr">
        <is>
          <t/>
        </is>
      </c>
      <c r="G941" t="inlineStr">
        <is>
          <t>254,026</t>
        </is>
      </c>
      <c r="I941" t="inlineStr">
        <is>
          <t>249,199</t>
        </is>
      </c>
      <c r="J941" t="inlineStr">
        <is>
          <t/>
        </is>
      </c>
      <c r="K941" t="inlineStr">
        <is>
          <t>1 ,010</t>
        </is>
      </c>
      <c r="L941" t="inlineStr">
        <is>
          <t>3,817</t>
        </is>
      </c>
      <c r="M941" t="inlineStr">
        <is>
          <t>36,291</t>
        </is>
      </c>
    </row>
    <row r="942">
      <c r="A942" t="inlineStr">
        <is>
          <t>Amelia</t>
        </is>
      </c>
      <c r="C942" t="inlineStr">
        <is>
          <t/>
        </is>
      </c>
      <c r="D942" t="inlineStr">
        <is>
          <t/>
        </is>
      </c>
      <c r="E942" t="inlineStr">
        <is>
          <t>228,410</t>
        </is>
      </c>
      <c r="F942" t="inlineStr">
        <is>
          <t/>
        </is>
      </c>
      <c r="G942" t="inlineStr">
        <is>
          <t>169,531</t>
        </is>
      </c>
      <c r="I942" t="inlineStr">
        <is>
          <t>169,355</t>
        </is>
      </c>
      <c r="J942" t="inlineStr">
        <is>
          <t/>
        </is>
      </c>
      <c r="K942" t="inlineStr">
        <is>
          <t/>
        </is>
      </c>
      <c r="L942" t="inlineStr">
        <is>
          <t>176</t>
        </is>
      </c>
      <c r="M942" t="inlineStr">
        <is>
          <t>58,879</t>
        </is>
      </c>
    </row>
    <row r="943">
      <c r="A943" t="inlineStr">
        <is>
          <t>Amherst</t>
        </is>
      </c>
      <c r="C943" t="inlineStr">
        <is>
          <t/>
        </is>
      </c>
      <c r="D943" t="inlineStr">
        <is>
          <t/>
        </is>
      </c>
      <c r="E943" t="inlineStr">
        <is>
          <t>306,246</t>
        </is>
      </c>
      <c r="F943" t="inlineStr">
        <is>
          <t/>
        </is>
      </c>
      <c r="G943" t="inlineStr">
        <is>
          <t>226,454</t>
        </is>
      </c>
      <c r="I943" t="inlineStr">
        <is>
          <t>224,549</t>
        </is>
      </c>
      <c r="J943" t="inlineStr">
        <is>
          <t/>
        </is>
      </c>
      <c r="K943" t="inlineStr">
        <is>
          <t>--</t>
        </is>
      </c>
      <c r="L943" t="inlineStr">
        <is>
          <t>1,905</t>
        </is>
      </c>
      <c r="M943" t="inlineStr">
        <is>
          <t>79,792</t>
        </is>
      </c>
    </row>
    <row r="944">
      <c r="A944" t="inlineStr">
        <is>
          <t>Appomattox</t>
        </is>
      </c>
      <c r="D944" t="inlineStr">
        <is>
          <t/>
        </is>
      </c>
      <c r="E944" t="inlineStr">
        <is>
          <t>215,078</t>
        </is>
      </c>
      <c r="F944" t="inlineStr">
        <is>
          <t/>
        </is>
      </c>
      <c r="G944" t="inlineStr">
        <is>
          <t>153,357</t>
        </is>
      </c>
      <c r="I944" t="inlineStr">
        <is>
          <t>151,559</t>
        </is>
      </c>
      <c r="J944" t="inlineStr">
        <is>
          <t/>
        </is>
      </c>
      <c r="K944" t="inlineStr">
        <is>
          <t/>
        </is>
      </c>
      <c r="L944" t="inlineStr">
        <is>
          <t>1,798</t>
        </is>
      </c>
      <c r="M944" t="inlineStr">
        <is>
          <t>61,721</t>
        </is>
      </c>
    </row>
    <row r="945">
      <c r="A945" t="inlineStr">
        <is>
          <t>Arlington</t>
        </is>
      </c>
      <c r="D945" t="inlineStr">
        <is>
          <t/>
        </is>
      </c>
      <c r="E945" t="inlineStr">
        <is>
          <t>16,614</t>
        </is>
      </c>
      <c r="F945" t="inlineStr">
        <is>
          <t/>
        </is>
      </c>
      <c r="G945" t="inlineStr">
        <is>
          <t/>
        </is>
      </c>
      <c r="H945" t="inlineStr">
        <is>
          <t>--</t>
        </is>
      </c>
      <c r="I945" t="inlineStr">
        <is>
          <t>--</t>
        </is>
      </c>
      <c r="J945" t="inlineStr">
        <is>
          <t/>
        </is>
      </c>
      <c r="K945" t="inlineStr">
        <is>
          <t>--</t>
        </is>
      </c>
      <c r="L945" t="inlineStr">
        <is>
          <t>--</t>
        </is>
      </c>
      <c r="M945" t="inlineStr">
        <is>
          <t>16,614</t>
        </is>
      </c>
    </row>
    <row r="946">
      <c r="A946" t="inlineStr">
        <is>
          <t>Augusta</t>
        </is>
      </c>
      <c r="C946" t="inlineStr">
        <is>
          <t/>
        </is>
      </c>
      <c r="D946" t="inlineStr">
        <is>
          <t/>
        </is>
      </c>
      <c r="E946" t="inlineStr">
        <is>
          <t>643,097</t>
        </is>
      </c>
      <c r="F946" t="inlineStr">
        <is>
          <t/>
        </is>
      </c>
      <c r="G946" t="inlineStr">
        <is>
          <t>346,217</t>
        </is>
      </c>
      <c r="I946" t="inlineStr">
        <is>
          <t>291,118</t>
        </is>
      </c>
      <c r="J946" t="inlineStr">
        <is>
          <t>13 ,736</t>
        </is>
      </c>
      <c r="L946" t="inlineStr">
        <is>
          <t>41,363</t>
        </is>
      </c>
      <c r="M946" t="inlineStr">
        <is>
          <t>296,880</t>
        </is>
      </c>
    </row>
    <row r="947">
      <c r="A947" t="inlineStr">
        <is>
          <t>Bath</t>
        </is>
      </c>
      <c r="B947" t="inlineStr">
        <is>
          <t/>
        </is>
      </c>
      <c r="C947" t="inlineStr">
        <is>
          <t/>
        </is>
      </c>
      <c r="D947" t="inlineStr">
        <is>
          <t/>
        </is>
      </c>
      <c r="E947" t="inlineStr">
        <is>
          <t>343,651</t>
        </is>
      </c>
      <c r="F947" t="inlineStr">
        <is>
          <t/>
        </is>
      </c>
      <c r="G947" t="inlineStr">
        <is>
          <t>306,266</t>
        </is>
      </c>
      <c r="I947" t="inlineStr">
        <is>
          <t>287,742</t>
        </is>
      </c>
      <c r="J947" t="inlineStr">
        <is>
          <t/>
        </is>
      </c>
      <c r="K947" t="inlineStr">
        <is>
          <t>4 ,874</t>
        </is>
      </c>
      <c r="L947" t="inlineStr">
        <is>
          <t>13,650</t>
        </is>
      </c>
      <c r="M947" t="inlineStr">
        <is>
          <t>37,385</t>
        </is>
      </c>
    </row>
    <row r="948">
      <c r="A948" t="inlineStr">
        <is>
          <t>Bedford</t>
        </is>
      </c>
      <c r="C948" t="inlineStr">
        <is>
          <t/>
        </is>
      </c>
      <c r="D948" t="inlineStr">
        <is>
          <t/>
        </is>
      </c>
      <c r="E948" t="inlineStr">
        <is>
          <t>482,618</t>
        </is>
      </c>
      <c r="F948" t="inlineStr">
        <is>
          <t/>
        </is>
      </c>
      <c r="G948" t="inlineStr">
        <is>
          <t>288,607</t>
        </is>
      </c>
      <c r="I948" t="inlineStr">
        <is>
          <t>276,133</t>
        </is>
      </c>
      <c r="J948" t="inlineStr">
        <is>
          <t/>
        </is>
      </c>
      <c r="K948" t="inlineStr">
        <is>
          <t>--</t>
        </is>
      </c>
      <c r="L948" t="inlineStr">
        <is>
          <t>12,474</t>
        </is>
      </c>
      <c r="M948" t="inlineStr">
        <is>
          <t>194,011</t>
        </is>
      </c>
    </row>
    <row r="949">
      <c r="A949" t="inlineStr">
        <is>
          <t>Bland</t>
        </is>
      </c>
      <c r="B949" t="inlineStr">
        <is>
          <t/>
        </is>
      </c>
      <c r="C949" t="inlineStr">
        <is>
          <t/>
        </is>
      </c>
      <c r="D949" t="inlineStr">
        <is>
          <t/>
        </is>
      </c>
      <c r="E949" t="inlineStr">
        <is>
          <t>229,446</t>
        </is>
      </c>
      <c r="F949" t="inlineStr">
        <is>
          <t/>
        </is>
      </c>
      <c r="G949" t="inlineStr">
        <is>
          <t>179,477</t>
        </is>
      </c>
      <c r="I949" t="inlineStr">
        <is>
          <t>173,503</t>
        </is>
      </c>
      <c r="J949" t="inlineStr">
        <is>
          <t/>
        </is>
      </c>
      <c r="K949" t="inlineStr">
        <is>
          <t>394</t>
        </is>
      </c>
      <c r="L949" t="inlineStr">
        <is>
          <t>5,580</t>
        </is>
      </c>
      <c r="M949" t="inlineStr">
        <is>
          <t>49,969</t>
        </is>
      </c>
    </row>
    <row r="950">
      <c r="A950" t="inlineStr">
        <is>
          <t>Botetourt</t>
        </is>
      </c>
      <c r="D950" t="inlineStr">
        <is>
          <t/>
        </is>
      </c>
      <c r="E950" t="inlineStr">
        <is>
          <t>348,550</t>
        </is>
      </c>
      <c r="F950" t="inlineStr">
        <is>
          <t/>
        </is>
      </c>
      <c r="G950" t="inlineStr">
        <is>
          <t>253,975</t>
        </is>
      </c>
      <c r="I950" t="inlineStr">
        <is>
          <t>250,882</t>
        </is>
      </c>
      <c r="J950" t="inlineStr">
        <is>
          <t/>
        </is>
      </c>
      <c r="K950" t="inlineStr">
        <is>
          <t>58</t>
        </is>
      </c>
      <c r="L950" t="inlineStr">
        <is>
          <t>3,035</t>
        </is>
      </c>
      <c r="M950" t="inlineStr">
        <is>
          <t>94,575</t>
        </is>
      </c>
    </row>
    <row r="951">
      <c r="A951" t="inlineStr">
        <is>
          <t>Brunswick</t>
        </is>
      </c>
      <c r="D951" t="inlineStr">
        <is>
          <t/>
        </is>
      </c>
      <c r="E951" t="inlineStr">
        <is>
          <t>360,460</t>
        </is>
      </c>
      <c r="F951" t="inlineStr">
        <is>
          <t/>
        </is>
      </c>
      <c r="G951" t="inlineStr">
        <is>
          <t>290,950</t>
        </is>
      </c>
      <c r="I951" t="inlineStr">
        <is>
          <t>290,950</t>
        </is>
      </c>
      <c r="J951" t="inlineStr">
        <is>
          <t/>
        </is>
      </c>
      <c r="K951" t="inlineStr">
        <is>
          <t>--</t>
        </is>
      </c>
      <c r="L951" t="inlineStr">
        <is>
          <t>--</t>
        </is>
      </c>
      <c r="M951" t="inlineStr">
        <is>
          <t>69,510</t>
        </is>
      </c>
    </row>
    <row r="952">
      <c r="A952" t="inlineStr">
        <is>
          <t>Buchanan</t>
        </is>
      </c>
      <c r="C952" t="inlineStr">
        <is>
          <t/>
        </is>
      </c>
      <c r="D952" t="inlineStr">
        <is>
          <t/>
        </is>
      </c>
      <c r="E952" t="inlineStr">
        <is>
          <t>322,355</t>
        </is>
      </c>
      <c r="F952" t="inlineStr">
        <is>
          <t/>
        </is>
      </c>
      <c r="G952" t="inlineStr">
        <is>
          <t>290,585</t>
        </is>
      </c>
      <c r="I952" t="inlineStr">
        <is>
          <t>290,585</t>
        </is>
      </c>
      <c r="J952" t="inlineStr">
        <is>
          <t/>
        </is>
      </c>
      <c r="K952" t="inlineStr">
        <is>
          <t>--</t>
        </is>
      </c>
      <c r="L952" t="inlineStr">
        <is>
          <t>-.</t>
        </is>
      </c>
      <c r="M952" t="inlineStr">
        <is>
          <t>31,770</t>
        </is>
      </c>
    </row>
    <row r="953">
      <c r="A953" t="inlineStr">
        <is>
          <t>Buckingham</t>
        </is>
      </c>
      <c r="D953" t="inlineStr">
        <is>
          <t/>
        </is>
      </c>
      <c r="E953" t="inlineStr">
        <is>
          <t>373,401</t>
        </is>
      </c>
      <c r="F953" t="inlineStr">
        <is>
          <t/>
        </is>
      </c>
      <c r="G953" t="inlineStr">
        <is>
          <t>301,661</t>
        </is>
      </c>
      <c r="I953" t="inlineStr">
        <is>
          <t>300,672</t>
        </is>
      </c>
      <c r="J953" t="inlineStr">
        <is>
          <t/>
        </is>
      </c>
      <c r="K953" t="inlineStr">
        <is>
          <t>--</t>
        </is>
      </c>
      <c r="L953" t="inlineStr">
        <is>
          <t>989</t>
        </is>
      </c>
      <c r="M953" t="inlineStr">
        <is>
          <t>71,740</t>
        </is>
      </c>
    </row>
    <row r="954">
      <c r="A954" t="inlineStr">
        <is>
          <t>Campbell</t>
        </is>
      </c>
      <c r="C954" t="inlineStr">
        <is>
          <t/>
        </is>
      </c>
      <c r="D954" t="inlineStr">
        <is>
          <t/>
        </is>
      </c>
      <c r="E954" t="inlineStr">
        <is>
          <t>355,040</t>
        </is>
      </c>
      <c r="F954" t="inlineStr">
        <is>
          <t/>
        </is>
      </c>
      <c r="G954" t="inlineStr">
        <is>
          <t>205,236</t>
        </is>
      </c>
      <c r="I954" t="inlineStr">
        <is>
          <t>205,236</t>
        </is>
      </c>
      <c r="J954" t="inlineStr">
        <is>
          <t/>
        </is>
      </c>
      <c r="K954" t="inlineStr">
        <is>
          <t>--</t>
        </is>
      </c>
      <c r="L954" t="inlineStr">
        <is>
          <t>--</t>
        </is>
      </c>
      <c r="M954" t="inlineStr">
        <is>
          <t>149,804</t>
        </is>
      </c>
    </row>
    <row r="955">
      <c r="A955" t="inlineStr">
        <is>
          <t>Caroline</t>
        </is>
      </c>
      <c r="C955" t="inlineStr">
        <is>
          <t/>
        </is>
      </c>
      <c r="D955" t="inlineStr">
        <is>
          <t/>
        </is>
      </c>
      <c r="E955" t="inlineStr">
        <is>
          <t>342,695</t>
        </is>
      </c>
      <c r="F955" t="inlineStr">
        <is>
          <t/>
        </is>
      </c>
      <c r="G955" t="inlineStr">
        <is>
          <t>261,702</t>
        </is>
      </c>
      <c r="I955" t="inlineStr">
        <is>
          <t>261,702</t>
        </is>
      </c>
      <c r="J955" t="inlineStr">
        <is>
          <t/>
        </is>
      </c>
      <c r="K955" t="inlineStr">
        <is>
          <t>--</t>
        </is>
      </c>
      <c r="L955" t="inlineStr">
        <is>
          <t>--</t>
        </is>
      </c>
      <c r="M955" t="inlineStr">
        <is>
          <t>80,993</t>
        </is>
      </c>
    </row>
    <row r="956">
      <c r="A956" t="inlineStr">
        <is>
          <t>Carroll</t>
        </is>
      </c>
      <c r="C956" t="inlineStr">
        <is>
          <t/>
        </is>
      </c>
      <c r="D956" t="inlineStr">
        <is>
          <t/>
        </is>
      </c>
      <c r="E956" t="inlineStr">
        <is>
          <t>308,777</t>
        </is>
      </c>
      <c r="F956" t="inlineStr">
        <is>
          <t/>
        </is>
      </c>
      <c r="G956" t="inlineStr">
        <is>
          <t>184,058</t>
        </is>
      </c>
      <c r="I956" t="inlineStr">
        <is>
          <t>182,605</t>
        </is>
      </c>
      <c r="J956" t="inlineStr">
        <is>
          <t/>
        </is>
      </c>
      <c r="K956" t="inlineStr">
        <is>
          <t>--</t>
        </is>
      </c>
      <c r="L956" t="inlineStr">
        <is>
          <t>1,453</t>
        </is>
      </c>
      <c r="M956" t="inlineStr">
        <is>
          <t>124,719</t>
        </is>
      </c>
    </row>
    <row r="957">
      <c r="A957" t="inlineStr">
        <is>
          <t>Charles</t>
        </is>
      </c>
      <c r="C957" t="inlineStr">
        <is>
          <t>City</t>
        </is>
      </c>
      <c r="D957" t="inlineStr">
        <is>
          <t/>
        </is>
      </c>
      <c r="E957" t="inlineStr">
        <is>
          <t>116,128</t>
        </is>
      </c>
      <c r="F957" t="inlineStr">
        <is>
          <t/>
        </is>
      </c>
      <c r="G957" t="inlineStr">
        <is>
          <t>85,042</t>
        </is>
      </c>
      <c r="I957" t="inlineStr">
        <is>
          <t>84,737</t>
        </is>
      </c>
      <c r="J957" t="inlineStr">
        <is>
          <t/>
        </is>
      </c>
      <c r="K957" t="inlineStr">
        <is>
          <t>--</t>
        </is>
      </c>
      <c r="L957" t="inlineStr">
        <is>
          <t>305</t>
        </is>
      </c>
      <c r="M957" t="inlineStr">
        <is>
          <t>31,086</t>
        </is>
      </c>
    </row>
    <row r="958">
      <c r="A958" t="inlineStr">
        <is>
          <t>Charlotte</t>
        </is>
      </c>
      <c r="D958" t="inlineStr">
        <is>
          <t/>
        </is>
      </c>
      <c r="E958" t="inlineStr">
        <is>
          <t>304,960</t>
        </is>
      </c>
      <c r="F958" t="inlineStr">
        <is>
          <t/>
        </is>
      </c>
      <c r="G958" t="inlineStr">
        <is>
          <t>209,194</t>
        </is>
      </c>
      <c r="I958" t="inlineStr">
        <is>
          <t>209,194</t>
        </is>
      </c>
      <c r="J958" t="inlineStr">
        <is>
          <t/>
        </is>
      </c>
      <c r="K958" t="inlineStr">
        <is>
          <t/>
        </is>
      </c>
      <c r="L958" t="inlineStr">
        <is>
          <t>--</t>
        </is>
      </c>
      <c r="M958" t="inlineStr">
        <is>
          <t>95,766</t>
        </is>
      </c>
    </row>
    <row r="959">
      <c r="A959" t="inlineStr">
        <is>
          <t>Chesapeake</t>
        </is>
      </c>
      <c r="D959" t="inlineStr">
        <is>
          <t/>
        </is>
      </c>
      <c r="E959" t="inlineStr">
        <is>
          <t>270,655</t>
        </is>
      </c>
      <c r="F959" t="inlineStr">
        <is>
          <t/>
        </is>
      </c>
      <c r="G959" t="inlineStr">
        <is>
          <t>101,569</t>
        </is>
      </c>
      <c r="I959" t="inlineStr">
        <is>
          <t>59,974</t>
        </is>
      </c>
      <c r="J959" t="inlineStr">
        <is>
          <t/>
        </is>
      </c>
      <c r="K959" t="inlineStr">
        <is>
          <t>--</t>
        </is>
      </c>
      <c r="L959" t="inlineStr">
        <is>
          <t>41,595</t>
        </is>
      </c>
      <c r="M959" t="inlineStr">
        <is>
          <t>169,086</t>
        </is>
      </c>
    </row>
    <row r="960">
      <c r="A960" t="inlineStr">
        <is>
          <t>Chesterfield</t>
        </is>
      </c>
      <c r="D960" t="inlineStr">
        <is>
          <t/>
        </is>
      </c>
      <c r="E960" t="inlineStr">
        <is>
          <t>304,448</t>
        </is>
      </c>
      <c r="F960" t="inlineStr">
        <is>
          <t/>
        </is>
      </c>
      <c r="G960" t="inlineStr">
        <is>
          <t>189,813</t>
        </is>
      </c>
      <c r="I960" t="inlineStr">
        <is>
          <t>187,487</t>
        </is>
      </c>
      <c r="J960" t="inlineStr">
        <is>
          <t/>
        </is>
      </c>
      <c r="K960" t="inlineStr">
        <is>
          <t/>
        </is>
      </c>
      <c r="L960" t="inlineStr">
        <is>
          <t>2,326</t>
        </is>
      </c>
      <c r="M960" t="inlineStr">
        <is>
          <t>114,635</t>
        </is>
      </c>
    </row>
    <row r="961">
      <c r="A961" t="inlineStr">
        <is>
          <t>Clarke</t>
        </is>
      </c>
      <c r="C961" t="inlineStr">
        <is>
          <t/>
        </is>
      </c>
      <c r="D961" t="inlineStr">
        <is>
          <t/>
        </is>
      </c>
      <c r="E961" t="inlineStr">
        <is>
          <t>114,138</t>
        </is>
      </c>
      <c r="F961" t="inlineStr">
        <is>
          <t/>
        </is>
      </c>
      <c r="G961" t="inlineStr">
        <is>
          <t>39,987</t>
        </is>
      </c>
      <c r="I961" t="inlineStr">
        <is>
          <t>37,876</t>
        </is>
      </c>
      <c r="J961" t="inlineStr">
        <is>
          <t/>
        </is>
      </c>
      <c r="K961" t="inlineStr">
        <is>
          <t>--</t>
        </is>
      </c>
      <c r="L961" t="inlineStr">
        <is>
          <t>2,111</t>
        </is>
      </c>
      <c r="M961" t="inlineStr">
        <is>
          <t>74,151</t>
        </is>
      </c>
    </row>
    <row r="962">
      <c r="A962" t="inlineStr">
        <is>
          <t>Craig</t>
        </is>
      </c>
      <c r="B962" t="inlineStr">
        <is>
          <t/>
        </is>
      </c>
      <c r="C962" t="inlineStr">
        <is>
          <t/>
        </is>
      </c>
      <c r="D962" t="inlineStr">
        <is>
          <t/>
        </is>
      </c>
      <c r="E962" t="inlineStr">
        <is>
          <t>211,085</t>
        </is>
      </c>
      <c r="F962" t="inlineStr">
        <is>
          <t/>
        </is>
      </c>
      <c r="G962" t="inlineStr">
        <is>
          <t>179,276</t>
        </is>
      </c>
      <c r="I962" t="inlineStr">
        <is>
          <t>162,684</t>
        </is>
      </c>
      <c r="J962" t="inlineStr">
        <is>
          <t/>
        </is>
      </c>
      <c r="K962" t="inlineStr">
        <is>
          <t>13</t>
        </is>
      </c>
      <c r="L962" t="inlineStr">
        <is>
          <t>16,579</t>
        </is>
      </c>
      <c r="M962" t="inlineStr">
        <is>
          <t>31,809</t>
        </is>
      </c>
    </row>
    <row r="963">
      <c r="A963" t="inlineStr">
        <is>
          <t>Culpeper</t>
        </is>
      </c>
      <c r="C963" t="inlineStr">
        <is>
          <t/>
        </is>
      </c>
      <c r="D963" t="inlineStr">
        <is>
          <t/>
        </is>
      </c>
      <c r="E963" t="inlineStr">
        <is>
          <t>244,480</t>
        </is>
      </c>
      <c r="F963" t="inlineStr">
        <is>
          <t/>
        </is>
      </c>
      <c r="G963" t="inlineStr">
        <is>
          <t>114,304</t>
        </is>
      </c>
      <c r="I963" t="inlineStr">
        <is>
          <t>114,304</t>
        </is>
      </c>
      <c r="J963" t="inlineStr">
        <is>
          <t/>
        </is>
      </c>
      <c r="K963" t="inlineStr">
        <is>
          <t>--</t>
        </is>
      </c>
      <c r="L963" t="inlineStr">
        <is>
          <t>--</t>
        </is>
      </c>
      <c r="M963" t="inlineStr">
        <is>
          <t>130,176</t>
        </is>
      </c>
    </row>
    <row r="964">
      <c r="A964" t="inlineStr">
        <is>
          <t>Cumberland</t>
        </is>
      </c>
      <c r="D964" t="inlineStr">
        <is>
          <t/>
        </is>
      </c>
      <c r="E964" t="inlineStr">
        <is>
          <t>191,712</t>
        </is>
      </c>
      <c r="F964" t="inlineStr">
        <is>
          <t/>
        </is>
      </c>
      <c r="G964" t="inlineStr">
        <is>
          <t>133,642</t>
        </is>
      </c>
      <c r="I964" t="inlineStr">
        <is>
          <t>131,624</t>
        </is>
      </c>
      <c r="J964" t="inlineStr">
        <is>
          <t/>
        </is>
      </c>
      <c r="K964" t="inlineStr">
        <is>
          <t>--</t>
        </is>
      </c>
      <c r="L964" t="inlineStr">
        <is>
          <t>2,018</t>
        </is>
      </c>
      <c r="M964" t="inlineStr">
        <is>
          <t>58,070</t>
        </is>
      </c>
    </row>
    <row r="965">
      <c r="A965" t="inlineStr">
        <is>
          <t>Dickenson</t>
        </is>
      </c>
      <c r="D965" t="inlineStr">
        <is>
          <t/>
        </is>
      </c>
      <c r="E965" t="inlineStr">
        <is>
          <t>212,077</t>
        </is>
      </c>
      <c r="F965" t="inlineStr">
        <is>
          <t/>
        </is>
      </c>
      <c r="G965" t="inlineStr">
        <is>
          <t>175,390</t>
        </is>
      </c>
      <c r="I965" t="inlineStr">
        <is>
          <t>171,650</t>
        </is>
      </c>
      <c r="J965" t="inlineStr">
        <is>
          <t/>
        </is>
      </c>
      <c r="K965" t="inlineStr">
        <is>
          <t>--</t>
        </is>
      </c>
      <c r="L965" t="inlineStr">
        <is>
          <t>3,740</t>
        </is>
      </c>
      <c r="M965" t="inlineStr">
        <is>
          <t>36,687</t>
        </is>
      </c>
    </row>
    <row r="966">
      <c r="A966" t="inlineStr">
        <is>
          <t>Dinwiddie</t>
        </is>
      </c>
      <c r="D966" t="inlineStr">
        <is>
          <t/>
        </is>
      </c>
      <c r="E966" t="inlineStr">
        <is>
          <t>337,213</t>
        </is>
      </c>
      <c r="F966" t="inlineStr">
        <is>
          <t/>
        </is>
      </c>
      <c r="G966" t="inlineStr">
        <is>
          <t>244,769</t>
        </is>
      </c>
      <c r="I966" t="inlineStr">
        <is>
          <t>244,049</t>
        </is>
      </c>
      <c r="J966" t="inlineStr">
        <is>
          <t/>
        </is>
      </c>
      <c r="K966" t="inlineStr">
        <is>
          <t/>
        </is>
      </c>
      <c r="L966" t="inlineStr">
        <is>
          <t>720</t>
        </is>
      </c>
      <c r="M966" t="inlineStr">
        <is>
          <t>92,444</t>
        </is>
      </c>
    </row>
    <row r="967">
      <c r="A967" t="inlineStr">
        <is>
          <t>Essex</t>
        </is>
      </c>
      <c r="B967" t="inlineStr">
        <is>
          <t/>
        </is>
      </c>
      <c r="C967" t="inlineStr">
        <is>
          <t/>
        </is>
      </c>
      <c r="D967" t="inlineStr">
        <is>
          <t/>
        </is>
      </c>
      <c r="E967" t="inlineStr">
        <is>
          <t>168,051</t>
        </is>
      </c>
      <c r="F967" t="inlineStr">
        <is>
          <t/>
        </is>
      </c>
      <c r="G967" t="inlineStr">
        <is>
          <t>98,013</t>
        </is>
      </c>
      <c r="I967" t="inlineStr">
        <is>
          <t>98,013</t>
        </is>
      </c>
      <c r="J967" t="inlineStr">
        <is>
          <t/>
        </is>
      </c>
      <c r="K967" t="inlineStr">
        <is>
          <t>--</t>
        </is>
      </c>
      <c r="L967" t="inlineStr">
        <is>
          <t>--</t>
        </is>
      </c>
      <c r="M967" t="inlineStr">
        <is>
          <t>70,038</t>
        </is>
      </c>
    </row>
    <row r="968">
      <c r="A968" t="inlineStr">
        <is>
          <t>Fairfax</t>
        </is>
      </c>
      <c r="C968" t="inlineStr">
        <is>
          <t/>
        </is>
      </c>
      <c r="D968" t="inlineStr">
        <is>
          <t/>
        </is>
      </c>
      <c r="E968" t="inlineStr">
        <is>
          <t>266,592</t>
        </is>
      </c>
      <c r="F968" t="inlineStr">
        <is>
          <t/>
        </is>
      </c>
      <c r="G968" t="inlineStr">
        <is>
          <t>92,614</t>
        </is>
      </c>
      <c r="I968" t="inlineStr">
        <is>
          <t>68,538</t>
        </is>
      </c>
      <c r="J968" t="inlineStr">
        <is>
          <t/>
        </is>
      </c>
      <c r="K968" t="inlineStr">
        <is>
          <t/>
        </is>
      </c>
      <c r="L968" t="inlineStr">
        <is>
          <t>24,076</t>
        </is>
      </c>
      <c r="M968" t="inlineStr">
        <is>
          <t>173,978</t>
        </is>
      </c>
    </row>
    <row r="969">
      <c r="A969" t="inlineStr">
        <is>
          <t>Fauquier</t>
        </is>
      </c>
      <c r="C969" t="inlineStr">
        <is>
          <t/>
        </is>
      </c>
      <c r="D969" t="inlineStr">
        <is>
          <t/>
        </is>
      </c>
      <c r="E969" t="inlineStr">
        <is>
          <t>416,570</t>
        </is>
      </c>
      <c r="F969" t="inlineStr">
        <is>
          <t/>
        </is>
      </c>
      <c r="G969" t="inlineStr">
        <is>
          <t>175,188</t>
        </is>
      </c>
      <c r="I969" t="inlineStr">
        <is>
          <t>174,154</t>
        </is>
      </c>
      <c r="J969" t="inlineStr">
        <is>
          <t/>
        </is>
      </c>
      <c r="K969" t="inlineStr">
        <is>
          <t>--</t>
        </is>
      </c>
      <c r="L969" t="inlineStr">
        <is>
          <t>1,034</t>
        </is>
      </c>
      <c r="M969" t="inlineStr">
        <is>
          <t>241,382</t>
        </is>
      </c>
    </row>
    <row r="970">
      <c r="A970" t="inlineStr">
        <is>
          <t>Floyd</t>
        </is>
      </c>
      <c r="B970" t="inlineStr">
        <is>
          <t/>
        </is>
      </c>
      <c r="C970" t="inlineStr">
        <is>
          <t/>
        </is>
      </c>
      <c r="D970" t="inlineStr">
        <is>
          <t/>
        </is>
      </c>
      <c r="E970" t="inlineStr">
        <is>
          <t>243,981</t>
        </is>
      </c>
      <c r="F970" t="inlineStr">
        <is>
          <t/>
        </is>
      </c>
      <c r="G970" t="inlineStr">
        <is>
          <t>143,873</t>
        </is>
      </c>
      <c r="I970" t="inlineStr">
        <is>
          <t>141,181</t>
        </is>
      </c>
      <c r="J970" t="inlineStr">
        <is>
          <t/>
        </is>
      </c>
      <c r="K970" t="inlineStr">
        <is>
          <t/>
        </is>
      </c>
      <c r="L970" t="inlineStr">
        <is>
          <t>2,692</t>
        </is>
      </c>
      <c r="M970" t="inlineStr">
        <is>
          <t>100,108</t>
        </is>
      </c>
    </row>
    <row r="971">
      <c r="A971" t="inlineStr">
        <is>
          <t>Fluvanna</t>
        </is>
      </c>
      <c r="C971" t="inlineStr">
        <is>
          <t/>
        </is>
      </c>
      <c r="D971" t="inlineStr">
        <is>
          <t/>
        </is>
      </c>
      <c r="E971" t="inlineStr">
        <is>
          <t>185,510</t>
        </is>
      </c>
      <c r="F971" t="inlineStr">
        <is>
          <t/>
        </is>
      </c>
      <c r="G971" t="inlineStr">
        <is>
          <t>137,348</t>
        </is>
      </c>
      <c r="I971" t="inlineStr">
        <is>
          <t>137,348</t>
        </is>
      </c>
      <c r="J971" t="inlineStr">
        <is>
          <t/>
        </is>
      </c>
      <c r="K971" t="inlineStr">
        <is>
          <t>--</t>
        </is>
      </c>
      <c r="L971" t="inlineStr">
        <is>
          <t>--</t>
        </is>
      </c>
      <c r="M971" t="inlineStr">
        <is>
          <t>48,162</t>
        </is>
      </c>
    </row>
    <row r="972">
      <c r="A972" t="inlineStr">
        <is>
          <t>Franklin</t>
        </is>
      </c>
      <c r="C972" t="inlineStr">
        <is>
          <t/>
        </is>
      </c>
      <c r="D972" t="inlineStr">
        <is>
          <t/>
        </is>
      </c>
      <c r="E972" t="inlineStr">
        <is>
          <t>437,248</t>
        </is>
      </c>
      <c r="F972" t="inlineStr">
        <is>
          <t/>
        </is>
      </c>
      <c r="G972" t="inlineStr">
        <is>
          <t>284,099</t>
        </is>
      </c>
      <c r="I972" t="inlineStr">
        <is>
          <t>279,964</t>
        </is>
      </c>
      <c r="J972" t="inlineStr">
        <is>
          <t/>
        </is>
      </c>
      <c r="K972" t="inlineStr">
        <is>
          <t>--</t>
        </is>
      </c>
      <c r="L972" t="inlineStr">
        <is>
          <t>4,135</t>
        </is>
      </c>
      <c r="M972" t="inlineStr">
        <is>
          <t>153,149</t>
        </is>
      </c>
    </row>
    <row r="973">
      <c r="A973" t="inlineStr">
        <is>
          <t>Frederick</t>
        </is>
      </c>
      <c r="D973" t="inlineStr">
        <is>
          <t/>
        </is>
      </c>
      <c r="E973" t="inlineStr">
        <is>
          <t>271,532</t>
        </is>
      </c>
      <c r="F973" t="inlineStr">
        <is>
          <t/>
        </is>
      </c>
      <c r="G973" t="inlineStr">
        <is>
          <t>129,262</t>
        </is>
      </c>
      <c r="I973" t="inlineStr">
        <is>
          <t>128,921</t>
        </is>
      </c>
      <c r="J973" t="inlineStr">
        <is>
          <t/>
        </is>
      </c>
      <c r="K973" t="inlineStr">
        <is>
          <t>341</t>
        </is>
      </c>
      <c r="L973" t="inlineStr">
        <is>
          <t>--</t>
        </is>
      </c>
      <c r="M973" t="inlineStr">
        <is>
          <t>142,270</t>
        </is>
      </c>
    </row>
    <row r="974">
      <c r="A974" t="inlineStr">
        <is>
          <t>Giles</t>
        </is>
      </c>
      <c r="B974" t="inlineStr">
        <is>
          <t/>
        </is>
      </c>
      <c r="C974" t="inlineStr">
        <is>
          <t/>
        </is>
      </c>
      <c r="D974" t="inlineStr">
        <is>
          <t/>
        </is>
      </c>
      <c r="E974" t="inlineStr">
        <is>
          <t>231,654</t>
        </is>
      </c>
      <c r="F974" t="inlineStr">
        <is>
          <t/>
        </is>
      </c>
      <c r="G974" t="inlineStr">
        <is>
          <t>176,775</t>
        </is>
      </c>
      <c r="I974" t="inlineStr">
        <is>
          <t>167,121</t>
        </is>
      </c>
      <c r="J974" t="inlineStr">
        <is>
          <t/>
        </is>
      </c>
      <c r="K974" t="inlineStr">
        <is>
          <t>--</t>
        </is>
      </c>
      <c r="L974" t="inlineStr">
        <is>
          <t>9,654</t>
        </is>
      </c>
      <c r="M974" t="inlineStr">
        <is>
          <t>54,879</t>
        </is>
      </c>
    </row>
    <row r="975">
      <c r="A975" t="inlineStr">
        <is>
          <t>Gloucester</t>
        </is>
      </c>
      <c r="D975" t="inlineStr">
        <is>
          <t/>
        </is>
      </c>
      <c r="E975" t="inlineStr">
        <is>
          <t>144,122</t>
        </is>
      </c>
      <c r="F975" t="inlineStr">
        <is>
          <t/>
        </is>
      </c>
      <c r="G975" t="inlineStr">
        <is>
          <t>94,613</t>
        </is>
      </c>
      <c r="I975" t="inlineStr">
        <is>
          <t>94,613</t>
        </is>
      </c>
      <c r="J975" t="inlineStr">
        <is>
          <t/>
        </is>
      </c>
      <c r="K975" t="inlineStr">
        <is>
          <t>--</t>
        </is>
      </c>
      <c r="L975" t="inlineStr">
        <is>
          <t>-.</t>
        </is>
      </c>
      <c r="M975" t="inlineStr">
        <is>
          <t>49,509</t>
        </is>
      </c>
    </row>
    <row r="976">
      <c r="A976" t="inlineStr">
        <is>
          <t>Goochland</t>
        </is>
      </c>
      <c r="D976" t="inlineStr">
        <is>
          <t/>
        </is>
      </c>
      <c r="E976" t="inlineStr">
        <is>
          <t>180,032</t>
        </is>
      </c>
      <c r="F976" t="inlineStr">
        <is>
          <t/>
        </is>
      </c>
      <c r="G976" t="inlineStr">
        <is>
          <t>130,505</t>
        </is>
      </c>
      <c r="I976" t="inlineStr">
        <is>
          <t>130,505</t>
        </is>
      </c>
      <c r="J976" t="inlineStr">
        <is>
          <t/>
        </is>
      </c>
      <c r="K976" t="inlineStr">
        <is>
          <t>--</t>
        </is>
      </c>
      <c r="L976" t="inlineStr">
        <is>
          <t>--</t>
        </is>
      </c>
      <c r="M976" t="inlineStr">
        <is>
          <t>49,527</t>
        </is>
      </c>
    </row>
    <row r="977">
      <c r="A977" t="inlineStr">
        <is>
          <t>Grayson</t>
        </is>
      </c>
      <c r="C977" t="inlineStr">
        <is>
          <t/>
        </is>
      </c>
      <c r="D977" t="inlineStr">
        <is>
          <t/>
        </is>
      </c>
      <c r="E977" t="inlineStr">
        <is>
          <t>287,582</t>
        </is>
      </c>
      <c r="F977" t="inlineStr">
        <is>
          <t/>
        </is>
      </c>
      <c r="G977" t="inlineStr">
        <is>
          <t>175,828</t>
        </is>
      </c>
      <c r="I977" t="inlineStr">
        <is>
          <t>164,742</t>
        </is>
      </c>
      <c r="J977" t="inlineStr">
        <is>
          <t/>
        </is>
      </c>
      <c r="K977" t="inlineStr">
        <is>
          <t>--</t>
        </is>
      </c>
      <c r="L977" t="inlineStr">
        <is>
          <t>11,086</t>
        </is>
      </c>
      <c r="M977" t="inlineStr">
        <is>
          <t>111,754</t>
        </is>
      </c>
    </row>
    <row r="978">
      <c r="A978" t="inlineStr">
        <is>
          <t>Greene</t>
        </is>
      </c>
      <c r="C978" t="inlineStr">
        <is>
          <t/>
        </is>
      </c>
      <c r="D978" t="inlineStr">
        <is>
          <t/>
        </is>
      </c>
      <c r="E978" t="inlineStr">
        <is>
          <t>100,371</t>
        </is>
      </c>
      <c r="F978" t="inlineStr">
        <is>
          <t/>
        </is>
      </c>
      <c r="G978" t="inlineStr">
        <is>
          <t>68,858</t>
        </is>
      </c>
      <c r="I978" t="inlineStr">
        <is>
          <t>53,599</t>
        </is>
      </c>
      <c r="J978" t="inlineStr">
        <is>
          <t/>
        </is>
      </c>
      <c r="K978" t="inlineStr">
        <is>
          <t>--</t>
        </is>
      </c>
      <c r="L978" t="inlineStr">
        <is>
          <t>15,259</t>
        </is>
      </c>
      <c r="M978" t="inlineStr">
        <is>
          <t>31,513</t>
        </is>
      </c>
    </row>
    <row r="979">
      <c r="A979" t="inlineStr">
        <is>
          <t>Greenville</t>
        </is>
      </c>
      <c r="D979" t="inlineStr">
        <is>
          <t/>
        </is>
      </c>
      <c r="E979" t="inlineStr">
        <is>
          <t>193,779</t>
        </is>
      </c>
      <c r="F979" t="inlineStr">
        <is>
          <t/>
        </is>
      </c>
      <c r="G979" t="inlineStr">
        <is>
          <t>135,286</t>
        </is>
      </c>
      <c r="I979" t="inlineStr">
        <is>
          <t>135,286</t>
        </is>
      </c>
      <c r="J979" t="inlineStr">
        <is>
          <t/>
        </is>
      </c>
      <c r="K979" t="inlineStr">
        <is>
          <t>--</t>
        </is>
      </c>
      <c r="L979" t="inlineStr">
        <is>
          <t>--</t>
        </is>
      </c>
      <c r="M979" t="inlineStr">
        <is>
          <t>58,493</t>
        </is>
      </c>
    </row>
    <row r="980">
      <c r="A980" t="inlineStr">
        <is>
          <t>Halifax</t>
        </is>
      </c>
      <c r="C980" t="inlineStr">
        <is>
          <t/>
        </is>
      </c>
      <c r="D980" t="inlineStr">
        <is>
          <t/>
        </is>
      </c>
      <c r="E980" t="inlineStr">
        <is>
          <t>525,818</t>
        </is>
      </c>
      <c r="F980" t="inlineStr">
        <is>
          <t/>
        </is>
      </c>
      <c r="G980" t="inlineStr">
        <is>
          <t>352,976</t>
        </is>
      </c>
      <c r="I980" t="inlineStr">
        <is>
          <t>351,662</t>
        </is>
      </c>
      <c r="J980" t="inlineStr">
        <is>
          <t/>
        </is>
      </c>
      <c r="K980" t="inlineStr">
        <is>
          <t>--</t>
        </is>
      </c>
      <c r="L980" t="inlineStr">
        <is>
          <t>1,314</t>
        </is>
      </c>
      <c r="M980" t="inlineStr">
        <is>
          <t>172,842</t>
        </is>
      </c>
    </row>
    <row r="981">
      <c r="A981" t="inlineStr">
        <is>
          <t>Hampton</t>
        </is>
      </c>
      <c r="C981" t="inlineStr">
        <is>
          <t/>
        </is>
      </c>
      <c r="D981" t="inlineStr">
        <is>
          <t/>
        </is>
      </c>
      <c r="E981" t="inlineStr">
        <is>
          <t>32,832</t>
        </is>
      </c>
      <c r="F981" t="inlineStr">
        <is>
          <t/>
        </is>
      </c>
      <c r="G981" t="inlineStr">
        <is>
          <t>4,342</t>
        </is>
      </c>
      <c r="I981" t="inlineStr">
        <is>
          <t>4,342</t>
        </is>
      </c>
      <c r="J981" t="inlineStr">
        <is>
          <t/>
        </is>
      </c>
      <c r="K981" t="inlineStr">
        <is>
          <t>--</t>
        </is>
      </c>
      <c r="L981" t="inlineStr">
        <is>
          <t>--</t>
        </is>
      </c>
      <c r="M981" t="inlineStr">
        <is>
          <t>28,490</t>
        </is>
      </c>
    </row>
    <row r="982">
      <c r="A982" t="inlineStr">
        <is>
          <t>Hanover</t>
        </is>
      </c>
      <c r="C982" t="inlineStr">
        <is>
          <t/>
        </is>
      </c>
      <c r="D982" t="inlineStr">
        <is>
          <t/>
        </is>
      </c>
      <c r="E982" t="inlineStr">
        <is>
          <t>299,155</t>
        </is>
      </c>
      <c r="F982" t="inlineStr">
        <is>
          <t/>
        </is>
      </c>
      <c r="G982" t="inlineStr">
        <is>
          <t>178,376</t>
        </is>
      </c>
      <c r="I982" t="inlineStr">
        <is>
          <t>178,181</t>
        </is>
      </c>
      <c r="J982" t="inlineStr">
        <is>
          <t/>
        </is>
      </c>
      <c r="K982" t="inlineStr">
        <is>
          <t>--</t>
        </is>
      </c>
      <c r="L982" t="inlineStr">
        <is>
          <t>195</t>
        </is>
      </c>
      <c r="M982" t="inlineStr">
        <is>
          <t>120,779</t>
        </is>
      </c>
    </row>
    <row r="983">
      <c r="A983" t="inlineStr">
        <is>
          <t>Henrico</t>
        </is>
      </c>
      <c r="C983" t="inlineStr">
        <is>
          <t/>
        </is>
      </c>
      <c r="D983" t="inlineStr">
        <is>
          <t/>
        </is>
      </c>
      <c r="E983" t="inlineStr">
        <is>
          <t>169,210</t>
        </is>
      </c>
      <c r="F983" t="inlineStr">
        <is>
          <t/>
        </is>
      </c>
      <c r="G983" t="inlineStr">
        <is>
          <t>59,637</t>
        </is>
      </c>
      <c r="I983" t="inlineStr">
        <is>
          <t>59,429</t>
        </is>
      </c>
      <c r="J983" t="inlineStr">
        <is>
          <t/>
        </is>
      </c>
      <c r="K983" t="inlineStr">
        <is>
          <t>--</t>
        </is>
      </c>
      <c r="L983" t="inlineStr">
        <is>
          <t>208</t>
        </is>
      </c>
      <c r="M983" t="inlineStr">
        <is>
          <t>109,573</t>
        </is>
      </c>
    </row>
    <row r="984">
      <c r="A984" t="inlineStr">
        <is>
          <t>Henry</t>
        </is>
      </c>
      <c r="B984" t="inlineStr">
        <is>
          <t/>
        </is>
      </c>
      <c r="C984" t="inlineStr">
        <is>
          <t/>
        </is>
      </c>
      <c r="D984" t="inlineStr">
        <is>
          <t/>
        </is>
      </c>
      <c r="E984" t="inlineStr">
        <is>
          <t>251,712</t>
        </is>
      </c>
      <c r="F984" t="inlineStr">
        <is>
          <t/>
        </is>
      </c>
      <c r="G984" t="inlineStr">
        <is>
          <t>179,127</t>
        </is>
      </c>
      <c r="I984" t="inlineStr">
        <is>
          <t>176,780</t>
        </is>
      </c>
      <c r="J984" t="inlineStr">
        <is>
          <t/>
        </is>
      </c>
      <c r="K984" t="inlineStr">
        <is>
          <t>--</t>
        </is>
      </c>
      <c r="L984" t="inlineStr">
        <is>
          <t>2,347</t>
        </is>
      </c>
      <c r="M984" t="inlineStr">
        <is>
          <t>72,585</t>
        </is>
      </c>
    </row>
    <row r="985">
      <c r="A985" t="inlineStr">
        <is>
          <t>Highland</t>
        </is>
      </c>
      <c r="C985" t="inlineStr">
        <is>
          <t/>
        </is>
      </c>
      <c r="D985" t="inlineStr">
        <is>
          <t/>
        </is>
      </c>
      <c r="E985" t="inlineStr">
        <is>
          <t>266,112</t>
        </is>
      </c>
      <c r="F985" t="inlineStr">
        <is>
          <t/>
        </is>
      </c>
      <c r="G985" t="inlineStr">
        <is>
          <t>196,294</t>
        </is>
      </c>
      <c r="I985" t="inlineStr">
        <is>
          <t>196,003</t>
        </is>
      </c>
      <c r="J985" t="inlineStr">
        <is>
          <t/>
        </is>
      </c>
      <c r="K985" t="inlineStr">
        <is>
          <t>291</t>
        </is>
      </c>
      <c r="L985" t="inlineStr">
        <is>
          <t>--</t>
        </is>
      </c>
      <c r="M985" t="inlineStr">
        <is>
          <t>69,818</t>
        </is>
      </c>
    </row>
    <row r="986">
      <c r="A986" t="inlineStr">
        <is>
          <t>Isle</t>
        </is>
      </c>
      <c r="B986" t="inlineStr">
        <is>
          <t>of</t>
        </is>
      </c>
      <c r="C986" t="inlineStr">
        <is>
          <t>Wight</t>
        </is>
      </c>
      <c r="D986" t="inlineStr">
        <is>
          <t/>
        </is>
      </c>
      <c r="E986" t="inlineStr">
        <is>
          <t>204,454</t>
        </is>
      </c>
      <c r="F986" t="inlineStr">
        <is>
          <t/>
        </is>
      </c>
      <c r="G986" t="inlineStr">
        <is>
          <t>114,511</t>
        </is>
      </c>
      <c r="I986" t="inlineStr">
        <is>
          <t>114,161</t>
        </is>
      </c>
      <c r="J986" t="inlineStr">
        <is>
          <t/>
        </is>
      </c>
      <c r="K986" t="inlineStr">
        <is>
          <t>--</t>
        </is>
      </c>
      <c r="L986" t="inlineStr">
        <is>
          <t>350</t>
        </is>
      </c>
      <c r="M986" t="inlineStr">
        <is>
          <t>89,943</t>
        </is>
      </c>
    </row>
    <row r="987">
      <c r="A987" t="inlineStr">
        <is>
          <t>James</t>
        </is>
      </c>
      <c r="B987" t="inlineStr">
        <is>
          <t>City</t>
        </is>
      </c>
      <c r="D987" t="inlineStr">
        <is>
          <t/>
        </is>
      </c>
      <c r="E987" t="inlineStr">
        <is>
          <t>101,293</t>
        </is>
      </c>
      <c r="F987" t="inlineStr">
        <is>
          <t/>
        </is>
      </c>
      <c r="G987" t="inlineStr">
        <is>
          <t>64,973</t>
        </is>
      </c>
      <c r="I987" t="inlineStr">
        <is>
          <t>60,221</t>
        </is>
      </c>
      <c r="J987" t="inlineStr">
        <is>
          <t/>
        </is>
      </c>
      <c r="K987" t="inlineStr">
        <is>
          <t>--</t>
        </is>
      </c>
      <c r="L987" t="inlineStr">
        <is>
          <t>4,752</t>
        </is>
      </c>
      <c r="M987" t="inlineStr">
        <is>
          <t>36,320</t>
        </is>
      </c>
    </row>
    <row r="988">
      <c r="A988" t="inlineStr">
        <is>
          <t>King</t>
        </is>
      </c>
      <c r="B988" t="inlineStr">
        <is>
          <t>and</t>
        </is>
      </c>
      <c r="C988" t="inlineStr">
        <is>
          <t>Queen</t>
        </is>
      </c>
      <c r="D988" t="inlineStr">
        <is>
          <t/>
        </is>
      </c>
      <c r="E988" t="inlineStr">
        <is>
          <t>202,982</t>
        </is>
      </c>
      <c r="F988" t="inlineStr">
        <is>
          <t/>
        </is>
      </c>
      <c r="G988" t="inlineStr">
        <is>
          <t>152,722</t>
        </is>
      </c>
      <c r="I988" t="inlineStr">
        <is>
          <t>152,722</t>
        </is>
      </c>
      <c r="J988" t="inlineStr">
        <is>
          <t/>
        </is>
      </c>
      <c r="K988" t="inlineStr">
        <is>
          <t/>
        </is>
      </c>
      <c r="L988" t="inlineStr">
        <is>
          <t>--</t>
        </is>
      </c>
      <c r="M988" t="inlineStr">
        <is>
          <t>50,260</t>
        </is>
      </c>
    </row>
    <row r="989">
      <c r="A989" t="inlineStr">
        <is>
          <t>King</t>
        </is>
      </c>
      <c r="B989" t="inlineStr">
        <is>
          <t>George</t>
        </is>
      </c>
      <c r="D989" t="inlineStr">
        <is>
          <t/>
        </is>
      </c>
      <c r="E989" t="inlineStr">
        <is>
          <t>115,245</t>
        </is>
      </c>
      <c r="F989" t="inlineStr">
        <is>
          <t/>
        </is>
      </c>
      <c r="G989" t="inlineStr">
        <is>
          <t>72,837</t>
        </is>
      </c>
      <c r="I989" t="inlineStr">
        <is>
          <t>70,130</t>
        </is>
      </c>
      <c r="J989" t="inlineStr">
        <is>
          <t/>
        </is>
      </c>
      <c r="K989" t="inlineStr">
        <is>
          <t>--</t>
        </is>
      </c>
      <c r="L989" t="inlineStr">
        <is>
          <t>2,707</t>
        </is>
      </c>
      <c r="M989" t="inlineStr">
        <is>
          <t>42,408</t>
        </is>
      </c>
    </row>
    <row r="990">
      <c r="A990" t="inlineStr">
        <is>
          <t>King</t>
        </is>
      </c>
      <c r="B990" t="inlineStr">
        <is>
          <t>William</t>
        </is>
      </c>
      <c r="D990" t="inlineStr">
        <is>
          <t/>
        </is>
      </c>
      <c r="E990" t="inlineStr">
        <is>
          <t>177,766</t>
        </is>
      </c>
      <c r="F990" t="inlineStr">
        <is>
          <t/>
        </is>
      </c>
      <c r="G990" t="inlineStr">
        <is>
          <t>111,822</t>
        </is>
      </c>
      <c r="I990" t="inlineStr">
        <is>
          <t>111,822</t>
        </is>
      </c>
      <c r="J990" t="inlineStr">
        <is>
          <t/>
        </is>
      </c>
      <c r="K990" t="inlineStr">
        <is>
          <t>--</t>
        </is>
      </c>
      <c r="L990" t="inlineStr">
        <is>
          <t>--</t>
        </is>
      </c>
      <c r="M990" t="inlineStr">
        <is>
          <t>65,944</t>
        </is>
      </c>
    </row>
    <row r="991">
      <c r="A991" t="inlineStr">
        <is>
          <t/>
        </is>
      </c>
      <c r="B991" t="inlineStr">
        <is>
          <t/>
        </is>
      </c>
      <c r="C991" t="inlineStr">
        <is>
          <t/>
        </is>
      </c>
      <c r="D991" t="inlineStr">
        <is>
          <t/>
        </is>
      </c>
      <c r="E991" t="inlineStr">
        <is>
          <t/>
        </is>
      </c>
      <c r="F991" t="inlineStr">
        <is>
          <t/>
        </is>
      </c>
      <c r="G991" t="inlineStr">
        <is>
          <t/>
        </is>
      </c>
      <c r="H991" t="inlineStr">
        <is>
          <t/>
        </is>
      </c>
      <c r="I991" t="inlineStr">
        <is>
          <t/>
        </is>
      </c>
      <c r="J991" t="inlineStr">
        <is>
          <t/>
        </is>
      </c>
      <c r="K991" t="inlineStr">
        <is>
          <t/>
        </is>
      </c>
      <c r="L991" t="inlineStr">
        <is>
          <t/>
        </is>
      </c>
      <c r="M991" t="inlineStr">
        <is>
          <t>Continued</t>
        </is>
      </c>
    </row>
    <row r="992">
      <c r="A992" t="inlineStr">
        <is>
          <t>18</t>
        </is>
      </c>
      <c r="B992" t="inlineStr">
        <is>
          <t/>
        </is>
      </c>
      <c r="C992" t="inlineStr">
        <is>
          <t/>
        </is>
      </c>
      <c r="D992" t="inlineStr">
        <is>
          <t/>
        </is>
      </c>
      <c r="E992" t="inlineStr">
        <is>
          <t/>
        </is>
      </c>
      <c r="F992" t="inlineStr">
        <is>
          <t/>
        </is>
      </c>
      <c r="G992" t="inlineStr">
        <is>
          <t/>
        </is>
      </c>
      <c r="H992" t="inlineStr">
        <is>
          <t/>
        </is>
      </c>
      <c r="I992" t="inlineStr">
        <is>
          <t/>
        </is>
      </c>
      <c r="J992" t="inlineStr">
        <is>
          <t/>
        </is>
      </c>
      <c r="K992" t="inlineStr">
        <is>
          <t/>
        </is>
      </c>
      <c r="L992" t="inlineStr">
        <is>
          <t/>
        </is>
      </c>
      <c r="M992" t="inlineStr">
        <is>
          <t/>
        </is>
      </c>
    </row>
    <row r="993">
      <c r="A993" t="inlineStr">
        <is>
          <t>Table</t>
        </is>
      </c>
      <c r="B993" t="inlineStr">
        <is>
          <t/>
        </is>
      </c>
      <c r="C993" t="inlineStr">
        <is>
          <t>l--Area,</t>
        </is>
      </c>
      <c r="D993" t="inlineStr">
        <is>
          <t>by</t>
        </is>
      </c>
      <c r="E993" t="inlineStr">
        <is>
          <t>county</t>
        </is>
      </c>
      <c r="G993" t="inlineStr">
        <is>
          <t>and</t>
        </is>
      </c>
      <c r="H993" t="inlineStr">
        <is>
          <t>land</t>
        </is>
      </c>
      <c r="I993" t="inlineStr">
        <is>
          <t>class,</t>
        </is>
      </c>
      <c r="J993" t="inlineStr">
        <is>
          <t>Virginia,</t>
        </is>
      </c>
      <c r="L993" t="inlineStr">
        <is>
          <t>1992--Continued</t>
        </is>
      </c>
      <c r="N993" t="inlineStr">
        <is>
          <t/>
        </is>
      </c>
      <c r="O993" t="inlineStr">
        <is>
          <t/>
        </is>
      </c>
      <c r="P993" t="inlineStr">
        <is>
          <t/>
        </is>
      </c>
    </row>
    <row r="994">
      <c r="A994" t="inlineStr">
        <is>
          <t/>
        </is>
      </c>
      <c r="B994" t="inlineStr">
        <is>
          <t/>
        </is>
      </c>
      <c r="C994" t="inlineStr">
        <is>
          <t/>
        </is>
      </c>
      <c r="D994" t="inlineStr">
        <is>
          <t/>
        </is>
      </c>
      <c r="E994" t="inlineStr">
        <is>
          <t/>
        </is>
      </c>
      <c r="F994" t="inlineStr">
        <is>
          <t/>
        </is>
      </c>
      <c r="G994" t="inlineStr">
        <is>
          <t/>
        </is>
      </c>
      <c r="H994" t="inlineStr">
        <is>
          <t/>
        </is>
      </c>
      <c r="I994" t="inlineStr">
        <is>
          <t/>
        </is>
      </c>
      <c r="J994" t="inlineStr">
        <is>
          <t/>
        </is>
      </c>
      <c r="K994" t="inlineStr">
        <is>
          <t>Forest</t>
        </is>
      </c>
      <c r="L994" t="inlineStr">
        <is>
          <t>land</t>
        </is>
      </c>
      <c r="M994" t="inlineStr">
        <is>
          <t/>
        </is>
      </c>
      <c r="N994" t="inlineStr">
        <is>
          <t/>
        </is>
      </c>
      <c r="O994" t="inlineStr">
        <is>
          <t/>
        </is>
      </c>
      <c r="P994" t="inlineStr">
        <is>
          <t/>
        </is>
      </c>
    </row>
    <row r="995">
      <c r="A995" t="inlineStr">
        <is>
          <t/>
        </is>
      </c>
      <c r="B995" t="inlineStr">
        <is>
          <t/>
        </is>
      </c>
      <c r="C995" t="inlineStr">
        <is>
          <t/>
        </is>
      </c>
      <c r="D995" t="inlineStr">
        <is>
          <t/>
        </is>
      </c>
      <c r="E995" t="inlineStr">
        <is>
          <t>All</t>
        </is>
      </c>
      <c r="F995" t="inlineStr">
        <is>
          <t/>
        </is>
      </c>
      <c r="G995" t="inlineStr">
        <is>
          <t/>
        </is>
      </c>
      <c r="H995" t="inlineStr">
        <is>
          <t/>
        </is>
      </c>
      <c r="I995" t="inlineStr">
        <is>
          <t/>
        </is>
      </c>
      <c r="J995" t="inlineStr">
        <is>
          <t/>
        </is>
      </c>
      <c r="K995" t="inlineStr">
        <is>
          <t/>
        </is>
      </c>
      <c r="L995" t="inlineStr">
        <is>
          <t/>
        </is>
      </c>
      <c r="M995" t="inlineStr">
        <is>
          <t/>
        </is>
      </c>
      <c r="N995" t="inlineStr">
        <is>
          <t/>
        </is>
      </c>
      <c r="O995" t="inlineStr">
        <is>
          <t>Nonforest</t>
        </is>
      </c>
      <c r="P995" t="inlineStr">
        <is>
          <t/>
        </is>
      </c>
    </row>
    <row r="996">
      <c r="A996" t="inlineStr">
        <is>
          <t/>
        </is>
      </c>
      <c r="B996" t="inlineStr">
        <is>
          <t>County</t>
        </is>
      </c>
      <c r="D996" t="inlineStr">
        <is>
          <t/>
        </is>
      </c>
      <c r="E996" t="inlineStr">
        <is>
          <t/>
        </is>
      </c>
      <c r="F996" t="inlineStr">
        <is>
          <t/>
        </is>
      </c>
      <c r="G996" t="inlineStr">
        <is>
          <t/>
        </is>
      </c>
      <c r="H996" t="inlineStr">
        <is>
          <t/>
        </is>
      </c>
      <c r="I996" t="inlineStr">
        <is>
          <t/>
        </is>
      </c>
      <c r="J996" t="inlineStr">
        <is>
          <t/>
        </is>
      </c>
      <c r="K996" t="inlineStr">
        <is>
          <t/>
        </is>
      </c>
      <c r="L996" t="inlineStr">
        <is>
          <t/>
        </is>
      </c>
      <c r="M996" t="inlineStr">
        <is>
          <t/>
        </is>
      </c>
      <c r="N996" t="inlineStr">
        <is>
          <t/>
        </is>
      </c>
      <c r="O996" t="inlineStr">
        <is>
          <t/>
        </is>
      </c>
      <c r="P996" t="inlineStr">
        <is>
          <t/>
        </is>
      </c>
    </row>
    <row r="997">
      <c r="A997" t="inlineStr">
        <is>
          <t/>
        </is>
      </c>
      <c r="B997" t="inlineStr">
        <is>
          <t/>
        </is>
      </c>
      <c r="C997" t="inlineStr">
        <is>
          <t/>
        </is>
      </c>
      <c r="D997" t="inlineStr">
        <is>
          <t/>
        </is>
      </c>
      <c r="E997" t="inlineStr">
        <is>
          <t/>
        </is>
      </c>
      <c r="F997" t="inlineStr">
        <is>
          <t>a</t>
        </is>
      </c>
      <c r="G997" t="inlineStr">
        <is>
          <t/>
        </is>
      </c>
      <c r="H997" t="inlineStr">
        <is>
          <t/>
        </is>
      </c>
      <c r="I997" t="inlineStr">
        <is>
          <t/>
        </is>
      </c>
      <c r="J997" t="inlineStr">
        <is>
          <t/>
        </is>
      </c>
      <c r="K997" t="inlineStr">
        <is>
          <t/>
        </is>
      </c>
      <c r="L997" t="inlineStr">
        <is>
          <t/>
        </is>
      </c>
      <c r="M997" t="inlineStr">
        <is>
          <t>Reserved</t>
        </is>
      </c>
      <c r="O997" t="inlineStr">
        <is>
          <t/>
        </is>
      </c>
      <c r="P997" t="inlineStr">
        <is>
          <t/>
        </is>
      </c>
    </row>
    <row r="998">
      <c r="A998" t="inlineStr">
        <is>
          <t/>
        </is>
      </c>
      <c r="B998" t="inlineStr">
        <is>
          <t/>
        </is>
      </c>
      <c r="C998" t="inlineStr">
        <is>
          <t/>
        </is>
      </c>
      <c r="D998" t="inlineStr">
        <is>
          <t/>
        </is>
      </c>
      <c r="E998" t="inlineStr">
        <is>
          <t/>
        </is>
      </c>
      <c r="F998" t="inlineStr">
        <is>
          <t/>
        </is>
      </c>
      <c r="G998" t="inlineStr">
        <is>
          <t/>
        </is>
      </c>
      <c r="H998" t="inlineStr">
        <is>
          <t/>
        </is>
      </c>
      <c r="I998" t="inlineStr">
        <is>
          <t/>
        </is>
      </c>
      <c r="J998" t="inlineStr">
        <is>
          <t/>
        </is>
      </c>
      <c r="K998" t="inlineStr">
        <is>
          <t/>
        </is>
      </c>
      <c r="L998" t="inlineStr">
        <is>
          <t/>
        </is>
      </c>
      <c r="M998" t="inlineStr">
        <is>
          <t/>
        </is>
      </c>
      <c r="N998" t="inlineStr">
        <is>
          <t/>
        </is>
      </c>
      <c r="O998" t="inlineStr">
        <is>
          <t/>
        </is>
      </c>
      <c r="P998" t="inlineStr">
        <is>
          <t>b</t>
        </is>
      </c>
    </row>
    <row r="999">
      <c r="A999" t="inlineStr">
        <is>
          <t/>
        </is>
      </c>
      <c r="B999" t="inlineStr">
        <is>
          <t/>
        </is>
      </c>
      <c r="C999" t="inlineStr">
        <is>
          <t/>
        </is>
      </c>
      <c r="D999" t="inlineStr">
        <is>
          <t/>
        </is>
      </c>
      <c r="E999" t="inlineStr">
        <is>
          <t>land</t>
        </is>
      </c>
      <c r="F999" t="inlineStr">
        <is>
          <t/>
        </is>
      </c>
      <c r="G999" t="inlineStr">
        <is>
          <t/>
        </is>
      </c>
      <c r="H999" t="inlineStr">
        <is>
          <t>Total</t>
        </is>
      </c>
      <c r="J999" t="inlineStr">
        <is>
          <t>Timberland</t>
        </is>
      </c>
      <c r="L999" t="inlineStr">
        <is>
          <t>Woodland</t>
        </is>
      </c>
      <c r="M999" t="inlineStr">
        <is>
          <t/>
        </is>
      </c>
      <c r="N999" t="inlineStr">
        <is>
          <t/>
        </is>
      </c>
      <c r="O999" t="inlineStr">
        <is>
          <t/>
        </is>
      </c>
      <c r="P999" t="inlineStr">
        <is>
          <t>land</t>
        </is>
      </c>
    </row>
    <row r="1000">
      <c r="A1000" t="inlineStr">
        <is>
          <t/>
        </is>
      </c>
      <c r="B1000" t="inlineStr">
        <is>
          <t/>
        </is>
      </c>
      <c r="C1000" t="inlineStr">
        <is>
          <t/>
        </is>
      </c>
      <c r="D1000" t="inlineStr">
        <is>
          <t/>
        </is>
      </c>
      <c r="E1000" t="inlineStr">
        <is>
          <t/>
        </is>
      </c>
      <c r="F1000" t="inlineStr">
        <is>
          <t/>
        </is>
      </c>
      <c r="G1000" t="inlineStr">
        <is>
          <t/>
        </is>
      </c>
      <c r="H1000" t="inlineStr">
        <is>
          <t/>
        </is>
      </c>
      <c r="I1000" t="inlineStr">
        <is>
          <t/>
        </is>
      </c>
      <c r="J1000" t="inlineStr">
        <is>
          <t/>
        </is>
      </c>
      <c r="K1000" t="inlineStr">
        <is>
          <t/>
        </is>
      </c>
      <c r="L1000" t="inlineStr">
        <is>
          <t/>
        </is>
      </c>
      <c r="M1000" t="inlineStr">
        <is>
          <t>timberland</t>
        </is>
      </c>
      <c r="O1000" t="inlineStr">
        <is>
          <t/>
        </is>
      </c>
      <c r="P1000" t="inlineStr">
        <is>
          <t/>
        </is>
      </c>
    </row>
    <row r="1001">
      <c r="A1001" t="inlineStr">
        <is>
          <t/>
        </is>
      </c>
      <c r="B1001" t="inlineStr">
        <is>
          <t/>
        </is>
      </c>
      <c r="C1001" t="inlineStr">
        <is>
          <t/>
        </is>
      </c>
      <c r="D1001" t="inlineStr">
        <is>
          <t/>
        </is>
      </c>
      <c r="E1001" t="inlineStr">
        <is>
          <t/>
        </is>
      </c>
      <c r="F1001" t="inlineStr">
        <is>
          <t/>
        </is>
      </c>
      <c r="G1001" t="inlineStr">
        <is>
          <t/>
        </is>
      </c>
      <c r="H1001" t="inlineStr">
        <is>
          <t/>
        </is>
      </c>
      <c r="I1001" t="inlineStr">
        <is>
          <t/>
        </is>
      </c>
      <c r="J1001" t="inlineStr">
        <is>
          <t/>
        </is>
      </c>
      <c r="K1001" t="inlineStr">
        <is>
          <t/>
        </is>
      </c>
      <c r="L1001" t="inlineStr">
        <is>
          <t>Acres</t>
        </is>
      </c>
      <c r="M1001" t="inlineStr">
        <is>
          <t/>
        </is>
      </c>
      <c r="N1001" t="inlineStr">
        <is>
          <t/>
        </is>
      </c>
      <c r="O1001" t="inlineStr">
        <is>
          <t/>
        </is>
      </c>
      <c r="P1001" t="inlineStr">
        <is>
          <t/>
        </is>
      </c>
    </row>
    <row r="1002">
      <c r="A1002" t="inlineStr">
        <is>
          <t>Lancaster</t>
        </is>
      </c>
      <c r="D1002" t="inlineStr">
        <is>
          <t/>
        </is>
      </c>
      <c r="E1002" t="inlineStr">
        <is>
          <t>85,043</t>
        </is>
      </c>
      <c r="H1002" t="inlineStr">
        <is>
          <t>52,501</t>
        </is>
      </c>
      <c r="J1002" t="inlineStr">
        <is>
          <t>52,501</t>
        </is>
      </c>
      <c r="L1002" t="inlineStr">
        <is>
          <t>--</t>
        </is>
      </c>
      <c r="M1002" t="inlineStr">
        <is>
          <t/>
        </is>
      </c>
      <c r="N1002" t="inlineStr">
        <is>
          <t>--</t>
        </is>
      </c>
      <c r="O1002" t="inlineStr">
        <is>
          <t/>
        </is>
      </c>
      <c r="P1002" t="inlineStr">
        <is>
          <t>32,542</t>
        </is>
      </c>
    </row>
    <row r="1003">
      <c r="A1003" t="inlineStr">
        <is>
          <t>Lee</t>
        </is>
      </c>
      <c r="B1003" t="inlineStr">
        <is>
          <t/>
        </is>
      </c>
      <c r="C1003" t="inlineStr">
        <is>
          <t/>
        </is>
      </c>
      <c r="D1003" t="inlineStr">
        <is>
          <t/>
        </is>
      </c>
      <c r="E1003" t="inlineStr">
        <is>
          <t>279,974</t>
        </is>
      </c>
      <c r="H1003" t="inlineStr">
        <is>
          <t>157,865</t>
        </is>
      </c>
      <c r="J1003" t="inlineStr">
        <is>
          <t>150,024</t>
        </is>
      </c>
      <c r="L1003" t="inlineStr">
        <is>
          <t>315</t>
        </is>
      </c>
      <c r="M1003" t="inlineStr">
        <is>
          <t>7,526</t>
        </is>
      </c>
      <c r="O1003" t="inlineStr">
        <is>
          <t/>
        </is>
      </c>
      <c r="P1003" t="inlineStr">
        <is>
          <t>122,109</t>
        </is>
      </c>
    </row>
    <row r="1004">
      <c r="A1004" t="inlineStr">
        <is>
          <t>Loudoun</t>
        </is>
      </c>
      <c r="C1004" t="inlineStr">
        <is>
          <t/>
        </is>
      </c>
      <c r="D1004" t="inlineStr">
        <is>
          <t/>
        </is>
      </c>
      <c r="E1004" t="inlineStr">
        <is>
          <t>333,498</t>
        </is>
      </c>
      <c r="H1004" t="inlineStr">
        <is>
          <t>118,338</t>
        </is>
      </c>
      <c r="J1004" t="inlineStr">
        <is>
          <t>117,248</t>
        </is>
      </c>
      <c r="L1004" t="inlineStr">
        <is>
          <t>--</t>
        </is>
      </c>
      <c r="M1004" t="inlineStr">
        <is>
          <t>1,090</t>
        </is>
      </c>
      <c r="O1004" t="inlineStr">
        <is>
          <t/>
        </is>
      </c>
      <c r="P1004" t="inlineStr">
        <is>
          <t>215,160</t>
        </is>
      </c>
    </row>
    <row r="1005">
      <c r="A1005" t="inlineStr">
        <is>
          <t>Louisa</t>
        </is>
      </c>
      <c r="C1005" t="inlineStr">
        <is>
          <t/>
        </is>
      </c>
      <c r="D1005" t="inlineStr">
        <is>
          <t/>
        </is>
      </c>
      <c r="E1005" t="inlineStr">
        <is>
          <t>317,805</t>
        </is>
      </c>
      <c r="H1005" t="inlineStr">
        <is>
          <t>228,537</t>
        </is>
      </c>
      <c r="J1005" t="inlineStr">
        <is>
          <t>228,537</t>
        </is>
      </c>
      <c r="L1005" t="inlineStr">
        <is>
          <t>--</t>
        </is>
      </c>
      <c r="M1005" t="inlineStr">
        <is>
          <t/>
        </is>
      </c>
      <c r="N1005" t="inlineStr">
        <is>
          <t>--</t>
        </is>
      </c>
      <c r="O1005" t="inlineStr">
        <is>
          <t/>
        </is>
      </c>
      <c r="P1005" t="inlineStr">
        <is>
          <t>89,268</t>
        </is>
      </c>
    </row>
    <row r="1006">
      <c r="A1006" t="inlineStr">
        <is>
          <t>Lunenburg</t>
        </is>
      </c>
      <c r="D1006" t="inlineStr">
        <is>
          <t/>
        </is>
      </c>
      <c r="E1006" t="inlineStr">
        <is>
          <t>276,627</t>
        </is>
      </c>
      <c r="H1006" t="inlineStr">
        <is>
          <t>209,807</t>
        </is>
      </c>
      <c r="J1006" t="inlineStr">
        <is>
          <t>209,807</t>
        </is>
      </c>
      <c r="L1006" t="inlineStr">
        <is>
          <t>--</t>
        </is>
      </c>
      <c r="M1006" t="inlineStr">
        <is>
          <t/>
        </is>
      </c>
      <c r="N1006" t="inlineStr">
        <is>
          <t>--</t>
        </is>
      </c>
      <c r="O1006" t="inlineStr">
        <is>
          <t/>
        </is>
      </c>
      <c r="P1006" t="inlineStr">
        <is>
          <t>66,820</t>
        </is>
      </c>
    </row>
    <row r="1007">
      <c r="A1007" t="inlineStr">
        <is>
          <t>Madison</t>
        </is>
      </c>
      <c r="C1007" t="inlineStr">
        <is>
          <t/>
        </is>
      </c>
      <c r="D1007" t="inlineStr">
        <is>
          <t/>
        </is>
      </c>
      <c r="E1007" t="inlineStr">
        <is>
          <t>205,913</t>
        </is>
      </c>
      <c r="H1007" t="inlineStr">
        <is>
          <t>120,511</t>
        </is>
      </c>
      <c r="J1007" t="inlineStr">
        <is>
          <t>88,259</t>
        </is>
      </c>
      <c r="L1007" t="inlineStr">
        <is>
          <t>--</t>
        </is>
      </c>
      <c r="M1007" t="inlineStr">
        <is>
          <t>32,252</t>
        </is>
      </c>
      <c r="O1007" t="inlineStr">
        <is>
          <t/>
        </is>
      </c>
      <c r="P1007" t="inlineStr">
        <is>
          <t>85,402</t>
        </is>
      </c>
    </row>
    <row r="1008">
      <c r="A1008" t="inlineStr">
        <is>
          <t>Mathews</t>
        </is>
      </c>
      <c r="C1008" t="inlineStr">
        <is>
          <t/>
        </is>
      </c>
      <c r="D1008" t="inlineStr">
        <is>
          <t/>
        </is>
      </c>
      <c r="E1008" t="inlineStr">
        <is>
          <t>55,776</t>
        </is>
      </c>
      <c r="H1008" t="inlineStr">
        <is>
          <t>34,787</t>
        </is>
      </c>
      <c r="J1008" t="inlineStr">
        <is>
          <t>34,787</t>
        </is>
      </c>
      <c r="L1008" t="inlineStr">
        <is>
          <t>--</t>
        </is>
      </c>
      <c r="M1008" t="inlineStr">
        <is>
          <t/>
        </is>
      </c>
      <c r="N1008" t="inlineStr">
        <is>
          <t>--</t>
        </is>
      </c>
      <c r="O1008" t="inlineStr">
        <is>
          <t/>
        </is>
      </c>
      <c r="P1008" t="inlineStr">
        <is>
          <t>20,989</t>
        </is>
      </c>
    </row>
    <row r="1009">
      <c r="A1009" t="inlineStr">
        <is>
          <t>Mecklenburg</t>
        </is>
      </c>
      <c r="D1009" t="inlineStr">
        <is>
          <t/>
        </is>
      </c>
      <c r="E1009" t="inlineStr">
        <is>
          <t>394,330</t>
        </is>
      </c>
      <c r="H1009" t="inlineStr">
        <is>
          <t>265,852</t>
        </is>
      </c>
      <c r="J1009" t="inlineStr">
        <is>
          <t>263,242</t>
        </is>
      </c>
      <c r="L1009" t="inlineStr">
        <is>
          <t>--</t>
        </is>
      </c>
      <c r="M1009" t="inlineStr">
        <is>
          <t>2,610</t>
        </is>
      </c>
      <c r="O1009" t="inlineStr">
        <is>
          <t/>
        </is>
      </c>
      <c r="P1009" t="inlineStr">
        <is>
          <t>128,478</t>
        </is>
      </c>
    </row>
    <row r="1010">
      <c r="A1010" t="inlineStr">
        <is>
          <t>Middlesex</t>
        </is>
      </c>
      <c r="D1010" t="inlineStr">
        <is>
          <t/>
        </is>
      </c>
      <c r="E1010" t="inlineStr">
        <is>
          <t>85,728</t>
        </is>
      </c>
      <c r="H1010" t="inlineStr">
        <is>
          <t>49,882</t>
        </is>
      </c>
      <c r="J1010" t="inlineStr">
        <is>
          <t>49,882</t>
        </is>
      </c>
      <c r="L1010" t="inlineStr">
        <is>
          <t>--</t>
        </is>
      </c>
      <c r="M1010" t="inlineStr">
        <is>
          <t/>
        </is>
      </c>
      <c r="N1010" t="inlineStr">
        <is>
          <t>--</t>
        </is>
      </c>
      <c r="O1010" t="inlineStr">
        <is>
          <t/>
        </is>
      </c>
      <c r="P1010" t="inlineStr">
        <is>
          <t>35,846</t>
        </is>
      </c>
    </row>
    <row r="1011">
      <c r="A1011" t="inlineStr">
        <is>
          <t>Montgomery</t>
        </is>
      </c>
      <c r="D1011" t="inlineStr">
        <is>
          <t/>
        </is>
      </c>
      <c r="E1011" t="inlineStr">
        <is>
          <t>254,074</t>
        </is>
      </c>
      <c r="H1011" t="inlineStr">
        <is>
          <t>145,464</t>
        </is>
      </c>
      <c r="J1011" t="inlineStr">
        <is>
          <t>145,281</t>
        </is>
      </c>
      <c r="L1011" t="inlineStr">
        <is>
          <t>183</t>
        </is>
      </c>
      <c r="M1011" t="inlineStr">
        <is>
          <t/>
        </is>
      </c>
      <c r="N1011" t="inlineStr">
        <is>
          <t>--</t>
        </is>
      </c>
      <c r="O1011" t="inlineStr">
        <is>
          <t/>
        </is>
      </c>
      <c r="P1011" t="inlineStr">
        <is>
          <t>108,610</t>
        </is>
      </c>
    </row>
    <row r="1012">
      <c r="A1012" t="inlineStr">
        <is>
          <t>Nelson</t>
        </is>
      </c>
      <c r="C1012" t="inlineStr">
        <is>
          <t/>
        </is>
      </c>
      <c r="D1012" t="inlineStr">
        <is>
          <t/>
        </is>
      </c>
      <c r="E1012" t="inlineStr">
        <is>
          <t>303,590</t>
        </is>
      </c>
      <c r="H1012" t="inlineStr">
        <is>
          <t>233,316</t>
        </is>
      </c>
      <c r="J1012" t="inlineStr">
        <is>
          <t>231,868</t>
        </is>
      </c>
      <c r="L1012" t="inlineStr">
        <is>
          <t>--</t>
        </is>
      </c>
      <c r="M1012" t="inlineStr">
        <is>
          <t>1,448</t>
        </is>
      </c>
      <c r="O1012" t="inlineStr">
        <is>
          <t/>
        </is>
      </c>
      <c r="P1012" t="inlineStr">
        <is>
          <t>70,274</t>
        </is>
      </c>
    </row>
    <row r="1013">
      <c r="A1013" t="inlineStr">
        <is>
          <t>New</t>
        </is>
      </c>
      <c r="B1013" t="inlineStr">
        <is>
          <t>Kent</t>
        </is>
      </c>
      <c r="C1013" t="inlineStr">
        <is>
          <t/>
        </is>
      </c>
      <c r="D1013" t="inlineStr">
        <is>
          <t/>
        </is>
      </c>
      <c r="E1013" t="inlineStr">
        <is>
          <t>136,256</t>
        </is>
      </c>
      <c r="H1013" t="inlineStr">
        <is>
          <t>98,183</t>
        </is>
      </c>
      <c r="J1013" t="inlineStr">
        <is>
          <t>98,183</t>
        </is>
      </c>
      <c r="L1013" t="inlineStr">
        <is>
          <t>--</t>
        </is>
      </c>
      <c r="M1013" t="inlineStr">
        <is>
          <t/>
        </is>
      </c>
      <c r="N1013" t="inlineStr">
        <is>
          <t>--</t>
        </is>
      </c>
      <c r="O1013" t="inlineStr">
        <is>
          <t/>
        </is>
      </c>
      <c r="P1013" t="inlineStr">
        <is>
          <t>38,073’</t>
        </is>
      </c>
    </row>
    <row r="1014">
      <c r="A1014" t="inlineStr">
        <is>
          <t>Newport</t>
        </is>
      </c>
      <c r="C1014" t="inlineStr">
        <is>
          <t>News</t>
        </is>
      </c>
      <c r="D1014" t="inlineStr">
        <is>
          <t/>
        </is>
      </c>
      <c r="E1014" t="inlineStr">
        <is>
          <t>41,792</t>
        </is>
      </c>
      <c r="H1014" t="inlineStr">
        <is>
          <t/>
        </is>
      </c>
      <c r="I1014" t="inlineStr">
        <is>
          <t>7,934</t>
        </is>
      </c>
      <c r="J1014" t="inlineStr">
        <is>
          <t/>
        </is>
      </c>
      <c r="K1014" t="inlineStr">
        <is>
          <t>7,934</t>
        </is>
      </c>
      <c r="L1014" t="inlineStr">
        <is>
          <t>--</t>
        </is>
      </c>
      <c r="M1014" t="inlineStr">
        <is>
          <t/>
        </is>
      </c>
      <c r="N1014" t="inlineStr">
        <is>
          <t>--</t>
        </is>
      </c>
      <c r="O1014" t="inlineStr">
        <is>
          <t/>
        </is>
      </c>
      <c r="P1014" t="inlineStr">
        <is>
          <t>33,858</t>
        </is>
      </c>
    </row>
    <row r="1015">
      <c r="A1015" t="inlineStr">
        <is>
          <t>Northampton</t>
        </is>
      </c>
      <c r="D1015" t="inlineStr">
        <is>
          <t/>
        </is>
      </c>
      <c r="E1015" t="inlineStr">
        <is>
          <t>144,602</t>
        </is>
      </c>
      <c r="H1015" t="inlineStr">
        <is>
          <t>30,967</t>
        </is>
      </c>
      <c r="J1015" t="inlineStr">
        <is>
          <t>30,351</t>
        </is>
      </c>
      <c r="L1015" t="inlineStr">
        <is>
          <t>616</t>
        </is>
      </c>
      <c r="M1015" t="inlineStr">
        <is>
          <t/>
        </is>
      </c>
      <c r="N1015" t="inlineStr">
        <is>
          <t>--</t>
        </is>
      </c>
      <c r="O1015" t="inlineStr">
        <is>
          <t/>
        </is>
      </c>
      <c r="P1015" t="inlineStr">
        <is>
          <t>113,635</t>
        </is>
      </c>
    </row>
    <row r="1016">
      <c r="A1016" t="inlineStr">
        <is>
          <t>Northumberland</t>
        </is>
      </c>
      <c r="D1016" t="inlineStr">
        <is>
          <t/>
        </is>
      </c>
      <c r="E1016" t="inlineStr">
        <is>
          <t>118,106</t>
        </is>
      </c>
      <c r="H1016" t="inlineStr">
        <is>
          <t>67,886</t>
        </is>
      </c>
      <c r="J1016" t="inlineStr">
        <is>
          <t>67,886</t>
        </is>
      </c>
      <c r="L1016" t="inlineStr">
        <is>
          <t>--</t>
        </is>
      </c>
      <c r="M1016" t="inlineStr">
        <is>
          <t/>
        </is>
      </c>
      <c r="N1016" t="inlineStr">
        <is>
          <t>--</t>
        </is>
      </c>
      <c r="O1016" t="inlineStr">
        <is>
          <t/>
        </is>
      </c>
      <c r="P1016" t="inlineStr">
        <is>
          <t>50,220</t>
        </is>
      </c>
    </row>
    <row r="1017">
      <c r="A1017" t="inlineStr">
        <is>
          <t>Nottoway</t>
        </is>
      </c>
      <c r="C1017" t="inlineStr">
        <is>
          <t/>
        </is>
      </c>
      <c r="D1017" t="inlineStr">
        <is>
          <t/>
        </is>
      </c>
      <c r="E1017" t="inlineStr">
        <is>
          <t>202,502</t>
        </is>
      </c>
      <c r="H1017" t="inlineStr">
        <is>
          <t>137,331</t>
        </is>
      </c>
      <c r="J1017" t="inlineStr">
        <is>
          <t>137,331</t>
        </is>
      </c>
      <c r="L1017" t="inlineStr">
        <is>
          <t>--</t>
        </is>
      </c>
      <c r="M1017" t="inlineStr">
        <is>
          <t/>
        </is>
      </c>
      <c r="N1017" t="inlineStr">
        <is>
          <t>--</t>
        </is>
      </c>
      <c r="O1017" t="inlineStr">
        <is>
          <t/>
        </is>
      </c>
      <c r="P1017" t="inlineStr">
        <is>
          <t>65,171</t>
        </is>
      </c>
    </row>
    <row r="1018">
      <c r="A1018" t="inlineStr">
        <is>
          <t>Orange</t>
        </is>
      </c>
      <c r="C1018" t="inlineStr">
        <is>
          <t/>
        </is>
      </c>
      <c r="D1018" t="inlineStr">
        <is>
          <t/>
        </is>
      </c>
      <c r="E1018" t="inlineStr">
        <is>
          <t>218,822</t>
        </is>
      </c>
      <c r="H1018" t="inlineStr">
        <is>
          <t>125,848</t>
        </is>
      </c>
      <c r="J1018" t="inlineStr">
        <is>
          <t>125,448</t>
        </is>
      </c>
      <c r="L1018" t="inlineStr">
        <is>
          <t>--</t>
        </is>
      </c>
      <c r="M1018" t="inlineStr">
        <is>
          <t/>
        </is>
      </c>
      <c r="N1018" t="inlineStr">
        <is>
          <t>400</t>
        </is>
      </c>
      <c r="O1018" t="inlineStr">
        <is>
          <t/>
        </is>
      </c>
      <c r="P1018" t="inlineStr">
        <is>
          <t>92,974</t>
        </is>
      </c>
    </row>
    <row r="1019">
      <c r="A1019" t="inlineStr">
        <is>
          <t>Page</t>
        </is>
      </c>
      <c r="B1019" t="inlineStr">
        <is>
          <t/>
        </is>
      </c>
      <c r="C1019" t="inlineStr">
        <is>
          <t/>
        </is>
      </c>
      <c r="D1019" t="inlineStr">
        <is>
          <t/>
        </is>
      </c>
      <c r="E1019" t="inlineStr">
        <is>
          <t>200,346</t>
        </is>
      </c>
      <c r="H1019" t="inlineStr">
        <is>
          <t>121,531</t>
        </is>
      </c>
      <c r="J1019" t="inlineStr">
        <is>
          <t>81,722</t>
        </is>
      </c>
      <c r="L1019" t="inlineStr">
        <is>
          <t>2,644</t>
        </is>
      </c>
      <c r="M1019" t="inlineStr">
        <is>
          <t>37,165</t>
        </is>
      </c>
      <c r="O1019" t="inlineStr">
        <is>
          <t/>
        </is>
      </c>
      <c r="P1019" t="inlineStr">
        <is>
          <t>78,815</t>
        </is>
      </c>
    </row>
    <row r="1020">
      <c r="A1020" t="inlineStr">
        <is>
          <t>Patrick</t>
        </is>
      </c>
      <c r="C1020" t="inlineStr">
        <is>
          <t/>
        </is>
      </c>
      <c r="D1020" t="inlineStr">
        <is>
          <t/>
        </is>
      </c>
      <c r="E1020" t="inlineStr">
        <is>
          <t>307,885</t>
        </is>
      </c>
      <c r="H1020" t="inlineStr">
        <is>
          <t>220,534</t>
        </is>
      </c>
      <c r="J1020" t="inlineStr">
        <is>
          <t>212,148</t>
        </is>
      </c>
      <c r="L1020" t="inlineStr">
        <is>
          <t>--</t>
        </is>
      </c>
      <c r="M1020" t="inlineStr">
        <is>
          <t>8,386</t>
        </is>
      </c>
      <c r="O1020" t="inlineStr">
        <is>
          <t/>
        </is>
      </c>
      <c r="P1020" t="inlineStr">
        <is>
          <t>87,351</t>
        </is>
      </c>
    </row>
    <row r="1021">
      <c r="A1021" t="inlineStr">
        <is>
          <t>Pittsylvania</t>
        </is>
      </c>
      <c r="D1021" t="inlineStr">
        <is>
          <t/>
        </is>
      </c>
      <c r="E1021" t="inlineStr">
        <is>
          <t>647,731</t>
        </is>
      </c>
      <c r="H1021" t="inlineStr">
        <is>
          <t>405,446</t>
        </is>
      </c>
      <c r="J1021" t="inlineStr">
        <is>
          <t>405,446</t>
        </is>
      </c>
      <c r="L1021" t="inlineStr">
        <is>
          <t>--</t>
        </is>
      </c>
      <c r="M1021" t="inlineStr">
        <is>
          <t/>
        </is>
      </c>
      <c r="N1021" t="inlineStr">
        <is>
          <t>--</t>
        </is>
      </c>
      <c r="O1021" t="inlineStr">
        <is>
          <t/>
        </is>
      </c>
      <c r="P1021" t="inlineStr">
        <is>
          <t>242,285</t>
        </is>
      </c>
    </row>
    <row r="1022">
      <c r="A1022" t="inlineStr">
        <is>
          <t>Powhatan</t>
        </is>
      </c>
      <c r="C1022" t="inlineStr">
        <is>
          <t/>
        </is>
      </c>
      <c r="D1022" t="inlineStr">
        <is>
          <t/>
        </is>
      </c>
      <c r="E1022" t="inlineStr">
        <is>
          <t>167,162</t>
        </is>
      </c>
      <c r="H1022" t="inlineStr">
        <is>
          <t>132,471</t>
        </is>
      </c>
      <c r="J1022" t="inlineStr">
        <is>
          <t>132,471</t>
        </is>
      </c>
      <c r="L1022" t="inlineStr">
        <is>
          <t>--</t>
        </is>
      </c>
      <c r="M1022" t="inlineStr">
        <is>
          <t/>
        </is>
      </c>
      <c r="N1022" t="inlineStr">
        <is>
          <t>--</t>
        </is>
      </c>
      <c r="O1022" t="inlineStr">
        <is>
          <t/>
        </is>
      </c>
      <c r="P1022" t="inlineStr">
        <is>
          <t>34,691</t>
        </is>
      </c>
    </row>
    <row r="1023">
      <c r="A1023" t="inlineStr">
        <is>
          <t>Prince</t>
        </is>
      </c>
      <c r="C1023" t="inlineStr">
        <is>
          <t>Edward</t>
        </is>
      </c>
      <c r="D1023" t="inlineStr">
        <is>
          <t/>
        </is>
      </c>
      <c r="E1023" t="inlineStr">
        <is>
          <t>226,253</t>
        </is>
      </c>
      <c r="H1023" t="inlineStr">
        <is>
          <t>166,832</t>
        </is>
      </c>
      <c r="J1023" t="inlineStr">
        <is>
          <t>165,647</t>
        </is>
      </c>
      <c r="L1023" t="inlineStr">
        <is>
          <t>--</t>
        </is>
      </c>
      <c r="M1023" t="inlineStr">
        <is>
          <t>1,185</t>
        </is>
      </c>
      <c r="O1023" t="inlineStr">
        <is>
          <t/>
        </is>
      </c>
      <c r="P1023" t="inlineStr">
        <is>
          <t>59,421</t>
        </is>
      </c>
    </row>
    <row r="1024">
      <c r="A1024" t="inlineStr">
        <is>
          <t>Prince</t>
        </is>
      </c>
      <c r="C1024" t="inlineStr">
        <is>
          <t>George</t>
        </is>
      </c>
      <c r="D1024" t="inlineStr">
        <is>
          <t/>
        </is>
      </c>
      <c r="E1024" t="inlineStr">
        <is>
          <t>178,537</t>
        </is>
      </c>
      <c r="H1024" t="inlineStr">
        <is>
          <t>118,271</t>
        </is>
      </c>
      <c r="J1024" t="inlineStr">
        <is>
          <t>117,291</t>
        </is>
      </c>
      <c r="L1024" t="inlineStr">
        <is>
          <t>--</t>
        </is>
      </c>
      <c r="M1024" t="inlineStr">
        <is>
          <t/>
        </is>
      </c>
      <c r="N1024" t="inlineStr">
        <is>
          <t>980</t>
        </is>
      </c>
      <c r="O1024" t="inlineStr">
        <is>
          <t/>
        </is>
      </c>
      <c r="P1024" t="inlineStr">
        <is>
          <t>60,266</t>
        </is>
      </c>
    </row>
    <row r="1025">
      <c r="A1025" t="inlineStr">
        <is>
          <t>Prince</t>
        </is>
      </c>
      <c r="C1025" t="inlineStr">
        <is>
          <t>William</t>
        </is>
      </c>
      <c r="D1025" t="inlineStr">
        <is>
          <t/>
        </is>
      </c>
      <c r="E1025" t="inlineStr">
        <is>
          <t>223,591</t>
        </is>
      </c>
      <c r="H1025" t="inlineStr">
        <is>
          <t>114,923</t>
        </is>
      </c>
      <c r="J1025" t="inlineStr">
        <is>
          <t>94,125</t>
        </is>
      </c>
      <c r="L1025" t="inlineStr">
        <is>
          <t>--</t>
        </is>
      </c>
      <c r="M1025" t="inlineStr">
        <is>
          <t>20,798</t>
        </is>
      </c>
      <c r="O1025" t="inlineStr">
        <is>
          <t/>
        </is>
      </c>
      <c r="P1025" t="inlineStr">
        <is>
          <t>108,668</t>
        </is>
      </c>
    </row>
    <row r="1026">
      <c r="A1026" t="inlineStr">
        <is>
          <t>Pulaski</t>
        </is>
      </c>
      <c r="C1026" t="inlineStr">
        <is>
          <t/>
        </is>
      </c>
      <c r="D1026" t="inlineStr">
        <is>
          <t/>
        </is>
      </c>
      <c r="E1026" t="inlineStr">
        <is>
          <t>203,661</t>
        </is>
      </c>
      <c r="H1026" t="inlineStr">
        <is>
          <t>118,971</t>
        </is>
      </c>
      <c r="J1026" t="inlineStr">
        <is>
          <t>118,624</t>
        </is>
      </c>
      <c r="L1026" t="inlineStr">
        <is>
          <t>--</t>
        </is>
      </c>
      <c r="M1026" t="inlineStr">
        <is>
          <t/>
        </is>
      </c>
      <c r="N1026" t="inlineStr">
        <is>
          <t>347</t>
        </is>
      </c>
      <c r="O1026" t="inlineStr">
        <is>
          <t/>
        </is>
      </c>
      <c r="P1026" t="inlineStr">
        <is>
          <t>84,690</t>
        </is>
      </c>
    </row>
    <row r="1027">
      <c r="A1027" t="inlineStr">
        <is>
          <t>Rappahannock</t>
        </is>
      </c>
      <c r="D1027" t="inlineStr">
        <is>
          <t/>
        </is>
      </c>
      <c r="E1027" t="inlineStr">
        <is>
          <t>170,970</t>
        </is>
      </c>
      <c r="H1027" t="inlineStr">
        <is>
          <t>103,499</t>
        </is>
      </c>
      <c r="J1027" t="inlineStr">
        <is>
          <t>71,760</t>
        </is>
      </c>
      <c r="L1027" t="inlineStr">
        <is>
          <t>--</t>
        </is>
      </c>
      <c r="M1027" t="inlineStr">
        <is>
          <t>31,739</t>
        </is>
      </c>
      <c r="O1027" t="inlineStr">
        <is>
          <t/>
        </is>
      </c>
      <c r="P1027" t="inlineStr">
        <is>
          <t>67,471</t>
        </is>
      </c>
    </row>
    <row r="1028">
      <c r="A1028" t="inlineStr">
        <is>
          <t>Richmond</t>
        </is>
      </c>
      <c r="C1028" t="inlineStr">
        <is>
          <t/>
        </is>
      </c>
      <c r="D1028" t="inlineStr">
        <is>
          <t/>
        </is>
      </c>
      <c r="E1028" t="inlineStr">
        <is>
          <t>123,335</t>
        </is>
      </c>
      <c r="H1028" t="inlineStr">
        <is>
          <t>76,279</t>
        </is>
      </c>
      <c r="J1028" t="inlineStr">
        <is>
          <t>76,279</t>
        </is>
      </c>
      <c r="L1028" t="inlineStr">
        <is>
          <t>--</t>
        </is>
      </c>
      <c r="M1028" t="inlineStr">
        <is>
          <t/>
        </is>
      </c>
      <c r="N1028" t="inlineStr">
        <is>
          <t>--</t>
        </is>
      </c>
      <c r="O1028" t="inlineStr">
        <is>
          <t/>
        </is>
      </c>
      <c r="P1028" t="inlineStr">
        <is>
          <t>47,056</t>
        </is>
      </c>
    </row>
    <row r="1029">
      <c r="A1029" t="inlineStr">
        <is>
          <t>Roanoke</t>
        </is>
      </c>
      <c r="C1029" t="inlineStr">
        <is>
          <t/>
        </is>
      </c>
      <c r="D1029" t="inlineStr">
        <is>
          <t/>
        </is>
      </c>
      <c r="E1029" t="inlineStr">
        <is>
          <t>197,472</t>
        </is>
      </c>
      <c r="H1029" t="inlineStr">
        <is>
          <t>110,833</t>
        </is>
      </c>
      <c r="J1029" t="inlineStr">
        <is>
          <t>107,085</t>
        </is>
      </c>
      <c r="L1029" t="inlineStr">
        <is>
          <t>-—</t>
        </is>
      </c>
      <c r="M1029" t="inlineStr">
        <is>
          <t>3,748</t>
        </is>
      </c>
      <c r="O1029" t="inlineStr">
        <is>
          <t/>
        </is>
      </c>
      <c r="P1029" t="inlineStr">
        <is>
          <t>86,639</t>
        </is>
      </c>
    </row>
    <row r="1030">
      <c r="A1030" t="inlineStr">
        <is>
          <t>Rockbridge</t>
        </is>
      </c>
      <c r="D1030" t="inlineStr">
        <is>
          <t/>
        </is>
      </c>
      <c r="E1030" t="inlineStr">
        <is>
          <t>389,382</t>
        </is>
      </c>
      <c r="H1030" t="inlineStr">
        <is>
          <t>253,650</t>
        </is>
      </c>
      <c r="J1030" t="inlineStr">
        <is>
          <t>241,345</t>
        </is>
      </c>
      <c r="L1030" t="inlineStr">
        <is>
          <t>2,211</t>
        </is>
      </c>
      <c r="M1030" t="inlineStr">
        <is>
          <t>10,094</t>
        </is>
      </c>
      <c r="O1030" t="inlineStr">
        <is>
          <t/>
        </is>
      </c>
      <c r="P1030" t="inlineStr">
        <is>
          <t>135,732</t>
        </is>
      </c>
    </row>
    <row r="1031">
      <c r="A1031" t="inlineStr">
        <is>
          <t>Rockingham</t>
        </is>
      </c>
      <c r="D1031" t="inlineStr">
        <is>
          <t/>
        </is>
      </c>
      <c r="E1031" t="inlineStr">
        <is>
          <t>557,376</t>
        </is>
      </c>
      <c r="H1031" t="inlineStr">
        <is>
          <t>306,177</t>
        </is>
      </c>
      <c r="J1031" t="inlineStr">
        <is>
          <t>253,579</t>
        </is>
      </c>
      <c r="L1031" t="inlineStr">
        <is>
          <t>11,210</t>
        </is>
      </c>
      <c r="M1031" t="inlineStr">
        <is>
          <t>41,388</t>
        </is>
      </c>
      <c r="O1031" t="inlineStr">
        <is>
          <t/>
        </is>
      </c>
      <c r="P1031" t="inlineStr">
        <is>
          <t>251,199</t>
        </is>
      </c>
    </row>
    <row r="1032">
      <c r="A1032" t="inlineStr">
        <is>
          <t>Russell</t>
        </is>
      </c>
      <c r="C1032" t="inlineStr">
        <is>
          <t/>
        </is>
      </c>
      <c r="D1032" t="inlineStr">
        <is>
          <t/>
        </is>
      </c>
      <c r="E1032" t="inlineStr">
        <is>
          <t>306,560</t>
        </is>
      </c>
      <c r="H1032" t="inlineStr">
        <is>
          <t>174,359</t>
        </is>
      </c>
      <c r="J1032" t="inlineStr">
        <is>
          <t>174,359</t>
        </is>
      </c>
      <c r="L1032" t="inlineStr">
        <is>
          <t>--</t>
        </is>
      </c>
      <c r="M1032" t="inlineStr">
        <is>
          <t/>
        </is>
      </c>
      <c r="N1032" t="inlineStr">
        <is>
          <t>--</t>
        </is>
      </c>
      <c r="O1032" t="inlineStr">
        <is>
          <t/>
        </is>
      </c>
      <c r="P1032" t="inlineStr">
        <is>
          <t>132,201</t>
        </is>
      </c>
    </row>
    <row r="1033">
      <c r="A1033" t="inlineStr">
        <is>
          <t>Scott</t>
        </is>
      </c>
      <c r="B1033" t="inlineStr">
        <is>
          <t/>
        </is>
      </c>
      <c r="C1033" t="inlineStr">
        <is>
          <t/>
        </is>
      </c>
      <c r="D1033" t="inlineStr">
        <is>
          <t/>
        </is>
      </c>
      <c r="E1033" t="inlineStr">
        <is>
          <t>342,668</t>
        </is>
      </c>
      <c r="H1033" t="inlineStr">
        <is>
          <t>237,082</t>
        </is>
      </c>
      <c r="J1033" t="inlineStr">
        <is>
          <t>235,375</t>
        </is>
      </c>
      <c r="L1033" t="inlineStr">
        <is>
          <t>122</t>
        </is>
      </c>
      <c r="M1033" t="inlineStr">
        <is>
          <t>1</t>
        </is>
      </c>
      <c r="N1033" t="inlineStr">
        <is>
          <t>,585</t>
        </is>
      </c>
      <c r="O1033" t="inlineStr">
        <is>
          <t/>
        </is>
      </c>
      <c r="P1033" t="inlineStr">
        <is>
          <t>105,586</t>
        </is>
      </c>
    </row>
    <row r="1034">
      <c r="A1034" t="inlineStr">
        <is>
          <t>Shenandoah</t>
        </is>
      </c>
      <c r="D1034" t="inlineStr">
        <is>
          <t/>
        </is>
      </c>
      <c r="E1034" t="inlineStr">
        <is>
          <t>327,833</t>
        </is>
      </c>
      <c r="H1034" t="inlineStr">
        <is>
          <t>191,246</t>
        </is>
      </c>
      <c r="J1034" t="inlineStr">
        <is>
          <t>184,362</t>
        </is>
      </c>
      <c r="L1034" t="inlineStr">
        <is>
          <t>6,884</t>
        </is>
      </c>
      <c r="M1034" t="inlineStr">
        <is>
          <t/>
        </is>
      </c>
      <c r="N1034" t="inlineStr">
        <is>
          <t>--</t>
        </is>
      </c>
      <c r="O1034" t="inlineStr">
        <is>
          <t/>
        </is>
      </c>
      <c r="P1034" t="inlineStr">
        <is>
          <t>136,587</t>
        </is>
      </c>
    </row>
    <row r="1035">
      <c r="A1035" t="inlineStr">
        <is>
          <t>Smyth</t>
        </is>
      </c>
      <c r="B1035" t="inlineStr">
        <is>
          <t/>
        </is>
      </c>
      <c r="C1035" t="inlineStr">
        <is>
          <t/>
        </is>
      </c>
      <c r="D1035" t="inlineStr">
        <is>
          <t/>
        </is>
      </c>
      <c r="E1035" t="inlineStr">
        <is>
          <t>289,325</t>
        </is>
      </c>
      <c r="H1035" t="inlineStr">
        <is>
          <t>177,224</t>
        </is>
      </c>
      <c r="J1035" t="inlineStr">
        <is>
          <t>172,279</t>
        </is>
      </c>
      <c r="L1035" t="inlineStr">
        <is>
          <t>90</t>
        </is>
      </c>
      <c r="M1035" t="inlineStr">
        <is>
          <t>4,855</t>
        </is>
      </c>
      <c r="O1035" t="inlineStr">
        <is>
          <t/>
        </is>
      </c>
      <c r="P1035" t="inlineStr">
        <is>
          <t>112,101</t>
        </is>
      </c>
    </row>
    <row r="1036">
      <c r="A1036" t="inlineStr">
        <is>
          <t>Southampton</t>
        </is>
      </c>
      <c r="D1036" t="inlineStr">
        <is>
          <t/>
        </is>
      </c>
      <c r="E1036" t="inlineStr">
        <is>
          <t>388,307</t>
        </is>
      </c>
      <c r="H1036" t="inlineStr">
        <is>
          <t>240,553</t>
        </is>
      </c>
      <c r="J1036" t="inlineStr">
        <is>
          <t>240,492</t>
        </is>
      </c>
      <c r="L1036" t="inlineStr">
        <is>
          <t>--</t>
        </is>
      </c>
      <c r="M1036" t="inlineStr">
        <is>
          <t/>
        </is>
      </c>
      <c r="N1036" t="inlineStr">
        <is>
          <t>61</t>
        </is>
      </c>
      <c r="O1036" t="inlineStr">
        <is>
          <t/>
        </is>
      </c>
      <c r="P1036" t="inlineStr">
        <is>
          <t>147,754</t>
        </is>
      </c>
    </row>
    <row r="1037">
      <c r="A1037" t="inlineStr">
        <is>
          <t>Spotsylvania</t>
        </is>
      </c>
      <c r="D1037" t="inlineStr">
        <is>
          <t/>
        </is>
      </c>
      <c r="E1037" t="inlineStr">
        <is>
          <t>262,471</t>
        </is>
      </c>
      <c r="H1037" t="inlineStr">
        <is>
          <t>175,636</t>
        </is>
      </c>
      <c r="J1037" t="inlineStr">
        <is>
          <t>169,148</t>
        </is>
      </c>
      <c r="L1037" t="inlineStr">
        <is>
          <t>--</t>
        </is>
      </c>
      <c r="M1037" t="inlineStr">
        <is>
          <t>6,488</t>
        </is>
      </c>
      <c r="O1037" t="inlineStr">
        <is>
          <t/>
        </is>
      </c>
      <c r="P1037" t="inlineStr">
        <is>
          <t>86,835</t>
        </is>
      </c>
    </row>
    <row r="1038">
      <c r="A1038" t="inlineStr">
        <is>
          <t>Stafford</t>
        </is>
      </c>
      <c r="C1038" t="inlineStr">
        <is>
          <t/>
        </is>
      </c>
      <c r="D1038" t="inlineStr">
        <is>
          <t/>
        </is>
      </c>
      <c r="E1038" t="inlineStr">
        <is>
          <t>173,510</t>
        </is>
      </c>
      <c r="H1038" t="inlineStr">
        <is>
          <t>118,956</t>
        </is>
      </c>
      <c r="J1038" t="inlineStr">
        <is>
          <t>118,956</t>
        </is>
      </c>
      <c r="L1038" t="inlineStr">
        <is>
          <t>--</t>
        </is>
      </c>
      <c r="M1038" t="inlineStr">
        <is>
          <t/>
        </is>
      </c>
      <c r="N1038" t="inlineStr">
        <is>
          <t>--</t>
        </is>
      </c>
      <c r="O1038" t="inlineStr">
        <is>
          <t/>
        </is>
      </c>
      <c r="P1038" t="inlineStr">
        <is>
          <t>54,554</t>
        </is>
      </c>
    </row>
    <row r="1039">
      <c r="A1039" t="inlineStr">
        <is>
          <t>Suffolk</t>
        </is>
      </c>
      <c r="C1039" t="inlineStr">
        <is>
          <t/>
        </is>
      </c>
      <c r="D1039" t="inlineStr">
        <is>
          <t/>
        </is>
      </c>
      <c r="E1039" t="inlineStr">
        <is>
          <t>261,869</t>
        </is>
      </c>
      <c r="H1039" t="inlineStr">
        <is>
          <t>143,645</t>
        </is>
      </c>
      <c r="J1039" t="inlineStr">
        <is>
          <t>111,147</t>
        </is>
      </c>
      <c r="L1039" t="inlineStr">
        <is>
          <t>--</t>
        </is>
      </c>
      <c r="M1039" t="inlineStr">
        <is>
          <t>32,498</t>
        </is>
      </c>
      <c r="O1039" t="inlineStr">
        <is>
          <t/>
        </is>
      </c>
      <c r="P1039" t="inlineStr">
        <is>
          <t>118,224</t>
        </is>
      </c>
    </row>
    <row r="1040">
      <c r="A1040" t="inlineStr">
        <is>
          <t>Surry</t>
        </is>
      </c>
      <c r="C1040" t="inlineStr">
        <is>
          <t/>
        </is>
      </c>
      <c r="D1040" t="inlineStr">
        <is>
          <t/>
        </is>
      </c>
      <c r="E1040" t="inlineStr">
        <is>
          <t>180,058</t>
        </is>
      </c>
      <c r="H1040" t="inlineStr">
        <is>
          <t>124,151</t>
        </is>
      </c>
      <c r="J1040" t="inlineStr">
        <is>
          <t>122,880</t>
        </is>
      </c>
      <c r="L1040" t="inlineStr">
        <is>
          <t>--</t>
        </is>
      </c>
      <c r="M1040" t="inlineStr">
        <is>
          <t>1,271</t>
        </is>
      </c>
      <c r="O1040" t="inlineStr">
        <is>
          <t/>
        </is>
      </c>
      <c r="P1040" t="inlineStr">
        <is>
          <t>55,907</t>
        </is>
      </c>
    </row>
    <row r="1041">
      <c r="A1041" t="inlineStr">
        <is>
          <t>Sussex</t>
        </is>
      </c>
      <c r="C1041" t="inlineStr">
        <is>
          <t/>
        </is>
      </c>
      <c r="D1041" t="inlineStr">
        <is>
          <t/>
        </is>
      </c>
      <c r="E1041" t="inlineStr">
        <is>
          <t>314,490</t>
        </is>
      </c>
      <c r="H1041" t="inlineStr">
        <is>
          <t>250,668</t>
        </is>
      </c>
      <c r="J1041" t="inlineStr">
        <is>
          <t>250,649</t>
        </is>
      </c>
      <c r="L1041" t="inlineStr">
        <is>
          <t>--</t>
        </is>
      </c>
      <c r="M1041" t="inlineStr">
        <is>
          <t/>
        </is>
      </c>
      <c r="N1041" t="inlineStr">
        <is>
          <t>19</t>
        </is>
      </c>
      <c r="O1041" t="inlineStr">
        <is>
          <t/>
        </is>
      </c>
      <c r="P1041" t="inlineStr">
        <is>
          <t>63,822</t>
        </is>
      </c>
    </row>
    <row r="1042">
      <c r="A1042" t="inlineStr">
        <is>
          <t>Tazewell</t>
        </is>
      </c>
      <c r="C1042" t="inlineStr">
        <is>
          <t/>
        </is>
      </c>
      <c r="D1042" t="inlineStr">
        <is>
          <t/>
        </is>
      </c>
      <c r="E1042" t="inlineStr">
        <is>
          <t>332,832</t>
        </is>
      </c>
      <c r="H1042" t="inlineStr">
        <is>
          <t>213,914</t>
        </is>
      </c>
      <c r="J1042" t="inlineStr">
        <is>
          <t>207,871</t>
        </is>
      </c>
      <c r="L1042" t="inlineStr">
        <is>
          <t>--</t>
        </is>
      </c>
      <c r="M1042" t="inlineStr">
        <is>
          <t>6,043</t>
        </is>
      </c>
      <c r="O1042" t="inlineStr">
        <is>
          <t/>
        </is>
      </c>
      <c r="P1042" t="inlineStr">
        <is>
          <t>118,918</t>
        </is>
      </c>
    </row>
    <row r="1043">
      <c r="A1043" t="inlineStr">
        <is>
          <t>Virginia</t>
        </is>
      </c>
      <c r="C1043" t="inlineStr">
        <is>
          <t>Beach</t>
        </is>
      </c>
      <c r="D1043" t="inlineStr">
        <is>
          <t/>
        </is>
      </c>
      <c r="E1043" t="inlineStr">
        <is>
          <t>163,795</t>
        </is>
      </c>
      <c r="H1043" t="inlineStr">
        <is>
          <t>40,727</t>
        </is>
      </c>
      <c r="J1043" t="inlineStr">
        <is>
          <t>36,581</t>
        </is>
      </c>
      <c r="L1043" t="inlineStr">
        <is>
          <t>--</t>
        </is>
      </c>
      <c r="M1043" t="inlineStr">
        <is>
          <t>4,146</t>
        </is>
      </c>
      <c r="O1043" t="inlineStr">
        <is>
          <t/>
        </is>
      </c>
      <c r="P1043" t="inlineStr">
        <is>
          <t>123,068</t>
        </is>
      </c>
    </row>
    <row r="1044">
      <c r="A1044" t="inlineStr">
        <is>
          <t>Warren</t>
        </is>
      </c>
      <c r="C1044" t="inlineStr">
        <is>
          <t/>
        </is>
      </c>
      <c r="D1044" t="inlineStr">
        <is>
          <t/>
        </is>
      </c>
      <c r="E1044" t="inlineStr">
        <is>
          <t>139,053</t>
        </is>
      </c>
      <c r="H1044" t="inlineStr">
        <is>
          <t>78,281</t>
        </is>
      </c>
      <c r="J1044" t="inlineStr">
        <is>
          <t>64,311</t>
        </is>
      </c>
      <c r="L1044" t="inlineStr">
        <is>
          <t>108</t>
        </is>
      </c>
      <c r="M1044" t="inlineStr">
        <is>
          <t>13,862</t>
        </is>
      </c>
      <c r="O1044" t="inlineStr">
        <is>
          <t/>
        </is>
      </c>
      <c r="P1044" t="inlineStr">
        <is>
          <t>60,772</t>
        </is>
      </c>
    </row>
    <row r="1045">
      <c r="A1045" t="inlineStr">
        <is>
          <t>Washington</t>
        </is>
      </c>
      <c r="D1045" t="inlineStr">
        <is>
          <t/>
        </is>
      </c>
      <c r="E1045" t="inlineStr">
        <is>
          <t>367,366</t>
        </is>
      </c>
      <c r="H1045" t="inlineStr">
        <is>
          <t>189,483</t>
        </is>
      </c>
      <c r="J1045" t="inlineStr">
        <is>
          <t>189,398</t>
        </is>
      </c>
      <c r="L1045" t="inlineStr">
        <is>
          <t>--</t>
        </is>
      </c>
      <c r="M1045" t="inlineStr">
        <is>
          <t/>
        </is>
      </c>
      <c r="N1045" t="inlineStr">
        <is>
          <t>85</t>
        </is>
      </c>
      <c r="O1045" t="inlineStr">
        <is>
          <t/>
        </is>
      </c>
      <c r="P1045" t="inlineStr">
        <is>
          <t>177,883</t>
        </is>
      </c>
    </row>
    <row r="1046">
      <c r="A1046" t="inlineStr">
        <is>
          <t>Westmoreland</t>
        </is>
      </c>
      <c r="D1046" t="inlineStr">
        <is>
          <t/>
        </is>
      </c>
      <c r="E1046" t="inlineStr">
        <is>
          <t>145,049</t>
        </is>
      </c>
      <c r="H1046" t="inlineStr">
        <is>
          <t>75,785</t>
        </is>
      </c>
      <c r="J1046" t="inlineStr">
        <is>
          <t>74,248</t>
        </is>
      </c>
      <c r="L1046" t="inlineStr">
        <is>
          <t>--</t>
        </is>
      </c>
      <c r="M1046" t="inlineStr">
        <is>
          <t>1,537</t>
        </is>
      </c>
      <c r="O1046" t="inlineStr">
        <is>
          <t/>
        </is>
      </c>
      <c r="P1046" t="inlineStr">
        <is>
          <t>69,264</t>
        </is>
      </c>
    </row>
    <row r="1047">
      <c r="A1047" t="inlineStr">
        <is>
          <t>Wise</t>
        </is>
      </c>
      <c r="B1047" t="inlineStr">
        <is>
          <t/>
        </is>
      </c>
      <c r="C1047" t="inlineStr">
        <is>
          <t/>
        </is>
      </c>
      <c r="D1047" t="inlineStr">
        <is>
          <t/>
        </is>
      </c>
      <c r="E1047" t="inlineStr">
        <is>
          <t>263,417</t>
        </is>
      </c>
      <c r="H1047" t="inlineStr">
        <is>
          <t>178,535</t>
        </is>
      </c>
      <c r="J1047" t="inlineStr">
        <is>
          <t>178,114</t>
        </is>
      </c>
      <c r="L1047" t="inlineStr">
        <is>
          <t>121</t>
        </is>
      </c>
      <c r="M1047" t="inlineStr">
        <is>
          <t/>
        </is>
      </c>
      <c r="N1047" t="inlineStr">
        <is>
          <t>300</t>
        </is>
      </c>
      <c r="O1047" t="inlineStr">
        <is>
          <t/>
        </is>
      </c>
      <c r="P1047" t="inlineStr">
        <is>
          <t>84,882</t>
        </is>
      </c>
    </row>
    <row r="1048">
      <c r="A1048" t="inlineStr">
        <is>
          <t>Wythe</t>
        </is>
      </c>
      <c r="C1048" t="inlineStr">
        <is>
          <t/>
        </is>
      </c>
      <c r="D1048" t="inlineStr">
        <is>
          <t/>
        </is>
      </c>
      <c r="E1048" t="inlineStr">
        <is>
          <t>297,312</t>
        </is>
      </c>
      <c r="H1048" t="inlineStr">
        <is>
          <t>144,321</t>
        </is>
      </c>
      <c r="J1048" t="inlineStr">
        <is>
          <t>140,921</t>
        </is>
      </c>
      <c r="L1048" t="inlineStr">
        <is>
          <t>--</t>
        </is>
      </c>
      <c r="M1048" t="inlineStr">
        <is>
          <t>3,400</t>
        </is>
      </c>
      <c r="O1048" t="inlineStr">
        <is>
          <t/>
        </is>
      </c>
      <c r="P1048" t="inlineStr">
        <is>
          <t>152,991</t>
        </is>
      </c>
    </row>
    <row r="1049">
      <c r="A1049" t="inlineStr">
        <is>
          <t>York</t>
        </is>
      </c>
      <c r="B1049" t="inlineStr">
        <is>
          <t/>
        </is>
      </c>
      <c r="C1049" t="inlineStr">
        <is>
          <t/>
        </is>
      </c>
      <c r="D1049" t="inlineStr">
        <is>
          <t/>
        </is>
      </c>
      <c r="E1049" t="inlineStr">
        <is>
          <t>83,277</t>
        </is>
      </c>
      <c r="H1049" t="inlineStr">
        <is>
          <t>32,849</t>
        </is>
      </c>
      <c r="J1049" t="inlineStr">
        <is>
          <t>28,849</t>
        </is>
      </c>
      <c r="L1049" t="inlineStr">
        <is>
          <t>--</t>
        </is>
      </c>
      <c r="M1049" t="inlineStr">
        <is>
          <t>4,000</t>
        </is>
      </c>
      <c r="O1049" t="inlineStr">
        <is>
          <t/>
        </is>
      </c>
      <c r="P1049" t="inlineStr">
        <is>
          <t>50,428</t>
        </is>
      </c>
    </row>
    <row r="1050">
      <c r="A1050" t="inlineStr">
        <is>
          <t/>
        </is>
      </c>
      <c r="B1050" t="inlineStr">
        <is>
          <t>Total</t>
        </is>
      </c>
      <c r="C1050" t="inlineStr">
        <is>
          <t/>
        </is>
      </c>
      <c r="D1050" t="inlineStr">
        <is>
          <t>25,409,849</t>
        </is>
      </c>
      <c r="H1050" t="inlineStr">
        <is>
          <t>16,026,874</t>
        </is>
      </c>
      <c r="J1050" t="inlineStr">
        <is>
          <t>15,447,550</t>
        </is>
      </c>
      <c r="L1050" t="inlineStr">
        <is>
          <t>47,344</t>
        </is>
      </c>
      <c r="M1050" t="inlineStr">
        <is>
          <t>531,980</t>
        </is>
      </c>
      <c r="O1050" t="inlineStr">
        <is>
          <t/>
        </is>
      </c>
      <c r="P1050" t="inlineStr">
        <is>
          <t>9,382,975</t>
        </is>
      </c>
    </row>
    <row r="1051">
      <c r="A1051" t="inlineStr">
        <is>
          <t>a</t>
        </is>
      </c>
      <c r="B1051" t="inlineStr">
        <is>
          <t/>
        </is>
      </c>
      <c r="C1051" t="inlineStr">
        <is>
          <t/>
        </is>
      </c>
      <c r="D1051" t="inlineStr">
        <is>
          <t/>
        </is>
      </c>
      <c r="E1051" t="inlineStr">
        <is>
          <t/>
        </is>
      </c>
      <c r="F1051" t="inlineStr">
        <is>
          <t/>
        </is>
      </c>
      <c r="G1051" t="inlineStr">
        <is>
          <t/>
        </is>
      </c>
      <c r="H1051" t="inlineStr">
        <is>
          <t/>
        </is>
      </c>
      <c r="I1051" t="inlineStr">
        <is>
          <t/>
        </is>
      </c>
      <c r="J1051" t="inlineStr">
        <is>
          <t/>
        </is>
      </c>
      <c r="K1051" t="inlineStr">
        <is>
          <t/>
        </is>
      </c>
      <c r="L1051" t="inlineStr">
        <is>
          <t/>
        </is>
      </c>
      <c r="M1051" t="inlineStr">
        <is>
          <t/>
        </is>
      </c>
      <c r="N1051" t="inlineStr">
        <is>
          <t/>
        </is>
      </c>
      <c r="O1051" t="inlineStr">
        <is>
          <t/>
        </is>
      </c>
      <c r="P1051" t="inlineStr">
        <is>
          <t/>
        </is>
      </c>
    </row>
    <row r="1052">
      <c r="A1052" t="inlineStr">
        <is>
          <t/>
        </is>
      </c>
      <c r="B1052" t="inlineStr">
        <is>
          <t>From</t>
        </is>
      </c>
      <c r="C1052" t="inlineStr">
        <is>
          <t>U.S.</t>
        </is>
      </c>
      <c r="D1052" t="inlineStr">
        <is>
          <t>Bureau</t>
        </is>
      </c>
      <c r="E1052" t="inlineStr">
        <is>
          <t>of</t>
        </is>
      </c>
      <c r="F1052" t="inlineStr">
        <is>
          <t>the</t>
        </is>
      </c>
      <c r="G1052" t="inlineStr">
        <is>
          <t>Census,</t>
        </is>
      </c>
      <c r="I1052" t="inlineStr">
        <is>
          <t>1980.</t>
        </is>
      </c>
      <c r="J1052" t="inlineStr">
        <is>
          <t/>
        </is>
      </c>
      <c r="K1052" t="inlineStr">
        <is>
          <t/>
        </is>
      </c>
      <c r="L1052" t="inlineStr">
        <is>
          <t/>
        </is>
      </c>
      <c r="M1052" t="inlineStr">
        <is>
          <t/>
        </is>
      </c>
      <c r="N1052" t="inlineStr">
        <is>
          <t/>
        </is>
      </c>
      <c r="O1052" t="inlineStr">
        <is>
          <t/>
        </is>
      </c>
      <c r="P1052" t="inlineStr">
        <is>
          <t/>
        </is>
      </c>
    </row>
    <row r="1053">
      <c r="A1053" t="inlineStr">
        <is>
          <t>b</t>
        </is>
      </c>
      <c r="B1053" t="inlineStr">
        <is>
          <t/>
        </is>
      </c>
      <c r="C1053" t="inlineStr">
        <is>
          <t/>
        </is>
      </c>
      <c r="D1053" t="inlineStr">
        <is>
          <t/>
        </is>
      </c>
      <c r="E1053" t="inlineStr">
        <is>
          <t/>
        </is>
      </c>
      <c r="F1053" t="inlineStr">
        <is>
          <t/>
        </is>
      </c>
      <c r="G1053" t="inlineStr">
        <is>
          <t/>
        </is>
      </c>
      <c r="H1053" t="inlineStr">
        <is>
          <t/>
        </is>
      </c>
      <c r="I1053" t="inlineStr">
        <is>
          <t/>
        </is>
      </c>
      <c r="J1053" t="inlineStr">
        <is>
          <t/>
        </is>
      </c>
      <c r="K1053" t="inlineStr">
        <is>
          <t/>
        </is>
      </c>
      <c r="L1053" t="inlineStr">
        <is>
          <t/>
        </is>
      </c>
      <c r="M1053" t="inlineStr">
        <is>
          <t/>
        </is>
      </c>
      <c r="N1053" t="inlineStr">
        <is>
          <t/>
        </is>
      </c>
      <c r="O1053" t="inlineStr">
        <is>
          <t/>
        </is>
      </c>
      <c r="P1053" t="inlineStr">
        <is>
          <t/>
        </is>
      </c>
    </row>
    <row r="1054">
      <c r="A1054" t="inlineStr">
        <is>
          <t/>
        </is>
      </c>
      <c r="B1054" t="inlineStr">
        <is>
          <t>Includes</t>
        </is>
      </c>
      <c r="D1054" t="inlineStr">
        <is>
          <t>129,437</t>
        </is>
      </c>
      <c r="E1054" t="inlineStr">
        <is>
          <t>acres</t>
        </is>
      </c>
      <c r="F1054" t="inlineStr">
        <is>
          <t/>
        </is>
      </c>
      <c r="G1054" t="inlineStr">
        <is>
          <t>of</t>
        </is>
      </c>
      <c r="H1054" t="inlineStr">
        <is>
          <t>water</t>
        </is>
      </c>
      <c r="I1054" t="inlineStr">
        <is>
          <t>according</t>
        </is>
      </c>
      <c r="J1054" t="inlineStr">
        <is>
          <t>to</t>
        </is>
      </c>
      <c r="K1054" t="inlineStr">
        <is>
          <t>Forest</t>
        </is>
      </c>
      <c r="L1054" t="inlineStr">
        <is>
          <t>Survey</t>
        </is>
      </c>
      <c r="M1054" t="inlineStr">
        <is>
          <t>standards</t>
        </is>
      </c>
      <c r="N1054" t="inlineStr">
        <is>
          <t>of</t>
        </is>
      </c>
      <c r="O1054" t="inlineStr">
        <is>
          <t>area</t>
        </is>
      </c>
      <c r="P1054" t="inlineStr">
        <is>
          <t>classifica-</t>
        </is>
      </c>
    </row>
    <row r="1055">
      <c r="A1055" t="inlineStr">
        <is>
          <t>tion,</t>
        </is>
      </c>
      <c r="C1055" t="inlineStr">
        <is>
          <t>but</t>
        </is>
      </c>
      <c r="D1055" t="inlineStr">
        <is>
          <t>defined</t>
        </is>
      </c>
      <c r="E1055" t="inlineStr">
        <is>
          <t>by</t>
        </is>
      </c>
      <c r="F1055" t="inlineStr">
        <is>
          <t>the</t>
        </is>
      </c>
      <c r="G1055" t="inlineStr">
        <is>
          <t>Bureau</t>
        </is>
      </c>
      <c r="H1055" t="inlineStr">
        <is>
          <t>of</t>
        </is>
      </c>
      <c r="I1055" t="inlineStr">
        <is>
          <t>Census</t>
        </is>
      </c>
      <c r="J1055" t="inlineStr">
        <is>
          <t>as</t>
        </is>
      </c>
      <c r="K1055" t="inlineStr">
        <is>
          <t>land.</t>
        </is>
      </c>
      <c r="L1055" t="inlineStr">
        <is>
          <t/>
        </is>
      </c>
      <c r="M1055" t="inlineStr">
        <is>
          <t/>
        </is>
      </c>
      <c r="N1055" t="inlineStr">
        <is>
          <t/>
        </is>
      </c>
      <c r="O1055" t="inlineStr">
        <is>
          <t/>
        </is>
      </c>
      <c r="P1055" t="inlineStr">
        <is>
          <t/>
        </is>
      </c>
    </row>
    <row r="1056">
      <c r="A1056" t="inlineStr">
        <is>
          <t/>
        </is>
      </c>
      <c r="B1056" t="inlineStr">
        <is>
          <t/>
        </is>
      </c>
      <c r="C1056" t="inlineStr">
        <is>
          <t/>
        </is>
      </c>
      <c r="D1056" t="inlineStr">
        <is>
          <t/>
        </is>
      </c>
      <c r="E1056" t="inlineStr">
        <is>
          <t/>
        </is>
      </c>
      <c r="F1056" t="inlineStr">
        <is>
          <t/>
        </is>
      </c>
      <c r="G1056" t="inlineStr">
        <is>
          <t/>
        </is>
      </c>
      <c r="H1056" t="inlineStr">
        <is>
          <t/>
        </is>
      </c>
      <c r="I1056" t="inlineStr">
        <is>
          <t/>
        </is>
      </c>
      <c r="J1056" t="inlineStr">
        <is>
          <t/>
        </is>
      </c>
      <c r="K1056" t="inlineStr">
        <is>
          <t/>
        </is>
      </c>
      <c r="L1056" t="inlineStr">
        <is>
          <t/>
        </is>
      </c>
      <c r="M1056" t="inlineStr">
        <is>
          <t/>
        </is>
      </c>
      <c r="N1056" t="inlineStr">
        <is>
          <t/>
        </is>
      </c>
      <c r="O1056" t="inlineStr">
        <is>
          <t/>
        </is>
      </c>
      <c r="P1056" t="inlineStr">
        <is>
          <t>19</t>
        </is>
      </c>
    </row>
    <row r="1057">
      <c r="A1057" t="inlineStr">
        <is>
          <t>Table</t>
        </is>
      </c>
      <c r="B1057" t="inlineStr">
        <is>
          <t>2--Area</t>
        </is>
      </c>
      <c r="D1057" t="inlineStr">
        <is>
          <t>of</t>
        </is>
      </c>
      <c r="E1057" t="inlineStr">
        <is>
          <t>timberland,</t>
        </is>
      </c>
      <c r="F1057" t="inlineStr">
        <is>
          <t>by</t>
        </is>
      </c>
      <c r="G1057" t="inlineStr">
        <is>
          <t>county</t>
        </is>
      </c>
      <c r="H1057" t="inlineStr">
        <is>
          <t>and</t>
        </is>
      </c>
      <c r="I1057" t="inlineStr">
        <is>
          <t>ownership</t>
        </is>
      </c>
      <c r="J1057" t="inlineStr">
        <is>
          <t>class,</t>
        </is>
      </c>
      <c r="K1057" t="inlineStr">
        <is>
          <t>Virginia,</t>
        </is>
      </c>
      <c r="L1057" t="inlineStr">
        <is>
          <t>1992</t>
        </is>
      </c>
      <c r="M1057" t="inlineStr">
        <is>
          <t/>
        </is>
      </c>
      <c r="N1057" t="inlineStr">
        <is>
          <t/>
        </is>
      </c>
      <c r="O1057" t="inlineStr">
        <is>
          <t/>
        </is>
      </c>
      <c r="P1057" t="inlineStr">
        <is>
          <t/>
        </is>
      </c>
      <c r="Q1057" t="inlineStr">
        <is>
          <t/>
        </is>
      </c>
      <c r="R1057" t="inlineStr">
        <is>
          <t/>
        </is>
      </c>
      <c r="S1057" t="inlineStr">
        <is>
          <t/>
        </is>
      </c>
    </row>
    <row r="1058">
      <c r="A1058" t="inlineStr">
        <is>
          <t/>
        </is>
      </c>
      <c r="B1058" t="inlineStr">
        <is>
          <t/>
        </is>
      </c>
      <c r="C1058" t="inlineStr">
        <is>
          <t/>
        </is>
      </c>
      <c r="D1058" t="inlineStr">
        <is>
          <t/>
        </is>
      </c>
      <c r="E1058" t="inlineStr">
        <is>
          <t/>
        </is>
      </c>
      <c r="F1058" t="inlineStr">
        <is>
          <t/>
        </is>
      </c>
      <c r="G1058" t="inlineStr">
        <is>
          <t/>
        </is>
      </c>
      <c r="H1058" t="inlineStr">
        <is>
          <t/>
        </is>
      </c>
      <c r="I1058" t="inlineStr">
        <is>
          <t/>
        </is>
      </c>
      <c r="J1058" t="inlineStr">
        <is>
          <t/>
        </is>
      </c>
      <c r="K1058" t="inlineStr">
        <is>
          <t/>
        </is>
      </c>
      <c r="L1058" t="inlineStr">
        <is>
          <t/>
        </is>
      </c>
      <c r="M1058" t="inlineStr">
        <is>
          <t/>
        </is>
      </c>
      <c r="N1058" t="inlineStr">
        <is>
          <t>Ownership</t>
        </is>
      </c>
      <c r="O1058" t="inlineStr">
        <is>
          <t>class</t>
        </is>
      </c>
      <c r="P1058" t="inlineStr">
        <is>
          <t/>
        </is>
      </c>
      <c r="Q1058" t="inlineStr">
        <is>
          <t/>
        </is>
      </c>
      <c r="R1058" t="inlineStr">
        <is>
          <t/>
        </is>
      </c>
      <c r="S1058" t="inlineStr">
        <is>
          <t/>
        </is>
      </c>
    </row>
    <row r="1059">
      <c r="A1059" t="inlineStr">
        <is>
          <t/>
        </is>
      </c>
      <c r="B1059" t="inlineStr">
        <is>
          <t/>
        </is>
      </c>
      <c r="C1059" t="inlineStr">
        <is>
          <t/>
        </is>
      </c>
      <c r="D1059" t="inlineStr">
        <is>
          <t/>
        </is>
      </c>
      <c r="E1059" t="inlineStr">
        <is>
          <t>All</t>
        </is>
      </c>
      <c r="F1059" t="inlineStr">
        <is>
          <t/>
        </is>
      </c>
      <c r="G1059" t="inlineStr">
        <is>
          <t/>
        </is>
      </c>
      <c r="H1059" t="inlineStr">
        <is>
          <t/>
        </is>
      </c>
      <c r="I1059" t="inlineStr">
        <is>
          <t/>
        </is>
      </c>
      <c r="J1059" t="inlineStr">
        <is>
          <t/>
        </is>
      </c>
      <c r="K1059" t="inlineStr">
        <is>
          <t/>
        </is>
      </c>
      <c r="L1059" t="inlineStr">
        <is>
          <t/>
        </is>
      </c>
      <c r="M1059" t="inlineStr">
        <is>
          <t/>
        </is>
      </c>
      <c r="N1059" t="inlineStr">
        <is>
          <t/>
        </is>
      </c>
      <c r="O1059" t="inlineStr">
        <is>
          <t/>
        </is>
      </c>
      <c r="P1059" t="inlineStr">
        <is>
          <t/>
        </is>
      </c>
      <c r="Q1059" t="inlineStr">
        <is>
          <t/>
        </is>
      </c>
      <c r="R1059" t="inlineStr">
        <is>
          <t/>
        </is>
      </c>
      <c r="S1059" t="inlineStr">
        <is>
          <t/>
        </is>
      </c>
    </row>
    <row r="1060">
      <c r="A1060" t="inlineStr">
        <is>
          <t/>
        </is>
      </c>
      <c r="B1060" t="inlineStr">
        <is>
          <t/>
        </is>
      </c>
      <c r="C1060" t="inlineStr">
        <is>
          <t/>
        </is>
      </c>
      <c r="D1060" t="inlineStr">
        <is>
          <t/>
        </is>
      </c>
      <c r="E1060" t="inlineStr">
        <is>
          <t>ownerships</t>
        </is>
      </c>
      <c r="G1060" t="inlineStr">
        <is>
          <t>National</t>
        </is>
      </c>
      <c r="J1060" t="inlineStr">
        <is>
          <t>Miscellaneous</t>
        </is>
      </c>
      <c r="K1060" t="inlineStr">
        <is>
          <t/>
        </is>
      </c>
      <c r="L1060" t="inlineStr">
        <is>
          <t/>
        </is>
      </c>
      <c r="M1060" t="inlineStr">
        <is>
          <t>County</t>
        </is>
      </c>
      <c r="N1060" t="inlineStr">
        <is>
          <t>and</t>
        </is>
      </c>
      <c r="O1060" t="inlineStr">
        <is>
          <t>Forest</t>
        </is>
      </c>
      <c r="P1060" t="inlineStr">
        <is>
          <t/>
        </is>
      </c>
      <c r="Q1060" t="inlineStr">
        <is>
          <t>Other</t>
        </is>
      </c>
      <c r="R1060" t="inlineStr">
        <is>
          <t>private</t>
        </is>
      </c>
      <c r="S1060" t="inlineStr">
        <is>
          <t/>
        </is>
      </c>
    </row>
    <row r="1061">
      <c r="A1061" t="inlineStr">
        <is>
          <t/>
        </is>
      </c>
      <c r="B1061" t="inlineStr">
        <is>
          <t/>
        </is>
      </c>
      <c r="C1061" t="inlineStr">
        <is>
          <t/>
        </is>
      </c>
      <c r="D1061" t="inlineStr">
        <is>
          <t/>
        </is>
      </c>
      <c r="E1061" t="inlineStr">
        <is>
          <t/>
        </is>
      </c>
      <c r="F1061" t="inlineStr">
        <is>
          <t/>
        </is>
      </c>
      <c r="G1061" t="inlineStr">
        <is>
          <t/>
        </is>
      </c>
      <c r="H1061" t="inlineStr">
        <is>
          <t/>
        </is>
      </c>
      <c r="I1061" t="inlineStr">
        <is>
          <t/>
        </is>
      </c>
      <c r="J1061" t="inlineStr">
        <is>
          <t/>
        </is>
      </c>
      <c r="K1061" t="inlineStr">
        <is>
          <t>State</t>
        </is>
      </c>
      <c r="M1061" t="inlineStr">
        <is>
          <t/>
        </is>
      </c>
      <c r="N1061" t="inlineStr">
        <is>
          <t/>
        </is>
      </c>
      <c r="O1061" t="inlineStr">
        <is>
          <t>a</t>
        </is>
      </c>
      <c r="P1061" t="inlineStr">
        <is>
          <t/>
        </is>
      </c>
      <c r="Q1061" t="inlineStr">
        <is>
          <t/>
        </is>
      </c>
      <c r="R1061" t="inlineStr">
        <is>
          <t/>
        </is>
      </c>
      <c r="S1061" t="inlineStr">
        <is>
          <t/>
        </is>
      </c>
    </row>
    <row r="1062">
      <c r="A1062" t="inlineStr">
        <is>
          <t/>
        </is>
      </c>
      <c r="B1062" t="inlineStr">
        <is>
          <t/>
        </is>
      </c>
      <c r="C1062" t="inlineStr">
        <is>
          <t/>
        </is>
      </c>
      <c r="D1062" t="inlineStr">
        <is>
          <t/>
        </is>
      </c>
      <c r="E1062" t="inlineStr">
        <is>
          <t/>
        </is>
      </c>
      <c r="F1062" t="inlineStr">
        <is>
          <t/>
        </is>
      </c>
      <c r="G1062" t="inlineStr">
        <is>
          <t>fores</t>
        </is>
      </c>
      <c r="I1062" t="inlineStr">
        <is>
          <t>t</t>
        </is>
      </c>
      <c r="J1062" t="inlineStr">
        <is>
          <t>Federal</t>
        </is>
      </c>
      <c r="K1062" t="inlineStr">
        <is>
          <t/>
        </is>
      </c>
      <c r="L1062" t="inlineStr">
        <is>
          <t/>
        </is>
      </c>
      <c r="M1062" t="inlineStr">
        <is>
          <t>municipal</t>
        </is>
      </c>
      <c r="O1062" t="inlineStr">
        <is>
          <t>industry</t>
        </is>
      </c>
      <c r="P1062" t="inlineStr">
        <is>
          <t>Farmer</t>
        </is>
      </c>
      <c r="Q1062" t="inlineStr">
        <is>
          <t>Corporate</t>
        </is>
      </c>
      <c r="S1062" t="inlineStr">
        <is>
          <t>Individual</t>
        </is>
      </c>
    </row>
    <row r="1063">
      <c r="A1063" t="inlineStr">
        <is>
          <t/>
        </is>
      </c>
      <c r="B1063" t="inlineStr">
        <is>
          <t/>
        </is>
      </c>
      <c r="C1063" t="inlineStr">
        <is>
          <t/>
        </is>
      </c>
      <c r="D1063" t="inlineStr">
        <is>
          <t/>
        </is>
      </c>
      <c r="E1063" t="inlineStr">
        <is>
          <t/>
        </is>
      </c>
      <c r="F1063" t="inlineStr">
        <is>
          <t/>
        </is>
      </c>
      <c r="G1063" t="inlineStr">
        <is>
          <t/>
        </is>
      </c>
      <c r="H1063" t="inlineStr">
        <is>
          <t/>
        </is>
      </c>
      <c r="I1063" t="inlineStr">
        <is>
          <t/>
        </is>
      </c>
      <c r="J1063" t="inlineStr">
        <is>
          <t/>
        </is>
      </c>
      <c r="K1063" t="inlineStr">
        <is>
          <t/>
        </is>
      </c>
      <c r="L1063" t="inlineStr">
        <is>
          <t/>
        </is>
      </c>
      <c r="M1063" t="inlineStr">
        <is>
          <t>Acres</t>
        </is>
      </c>
      <c r="O1063" t="inlineStr">
        <is>
          <t/>
        </is>
      </c>
      <c r="P1063" t="inlineStr">
        <is>
          <t/>
        </is>
      </c>
      <c r="Q1063" t="inlineStr">
        <is>
          <t/>
        </is>
      </c>
      <c r="R1063" t="inlineStr">
        <is>
          <t/>
        </is>
      </c>
      <c r="S1063" t="inlineStr">
        <is>
          <t/>
        </is>
      </c>
    </row>
    <row r="1064">
      <c r="A1064" t="inlineStr">
        <is>
          <t>Accomack</t>
        </is>
      </c>
      <c r="C1064" t="inlineStr">
        <is>
          <t/>
        </is>
      </c>
      <c r="D1064" t="inlineStr">
        <is>
          <t/>
        </is>
      </c>
      <c r="E1064" t="inlineStr">
        <is>
          <t>94,507</t>
        </is>
      </c>
      <c r="G1064" t="inlineStr">
        <is>
          <t/>
        </is>
      </c>
      <c r="H1064" t="inlineStr">
        <is>
          <t>--</t>
        </is>
      </c>
      <c r="J1064" t="inlineStr">
        <is>
          <t>1,412</t>
        </is>
      </c>
      <c r="K1064" t="inlineStr">
        <is>
          <t/>
        </is>
      </c>
      <c r="L1064" t="inlineStr">
        <is>
          <t>185</t>
        </is>
      </c>
      <c r="M1064" t="inlineStr">
        <is>
          <t>236</t>
        </is>
      </c>
      <c r="O1064" t="inlineStr">
        <is>
          <t>9,315</t>
        </is>
      </c>
      <c r="P1064" t="inlineStr">
        <is>
          <t>26,890</t>
        </is>
      </c>
      <c r="Q1064" t="inlineStr">
        <is>
          <t>13,445</t>
        </is>
      </c>
      <c r="S1064" t="inlineStr">
        <is>
          <t>43,024</t>
        </is>
      </c>
    </row>
    <row r="1065">
      <c r="A1065" t="inlineStr">
        <is>
          <t>Albemarle</t>
        </is>
      </c>
      <c r="D1065" t="inlineStr">
        <is>
          <t/>
        </is>
      </c>
      <c r="E1065" t="inlineStr">
        <is>
          <t>278,205</t>
        </is>
      </c>
      <c r="G1065" t="inlineStr">
        <is>
          <t/>
        </is>
      </c>
      <c r="H1065" t="inlineStr">
        <is>
          <t>--</t>
        </is>
      </c>
      <c r="J1065" t="inlineStr">
        <is>
          <t>35</t>
        </is>
      </c>
      <c r="K1065" t="inlineStr">
        <is>
          <t/>
        </is>
      </c>
      <c r="L1065" t="inlineStr">
        <is>
          <t>849</t>
        </is>
      </c>
      <c r="M1065" t="inlineStr">
        <is>
          <t>2,152</t>
        </is>
      </c>
      <c r="O1065" t="inlineStr">
        <is>
          <t>10,127</t>
        </is>
      </c>
      <c r="P1065" t="inlineStr">
        <is>
          <t>83,299</t>
        </is>
      </c>
      <c r="Q1065" t="inlineStr">
        <is>
          <t>49,222</t>
        </is>
      </c>
      <c r="S1065" t="inlineStr">
        <is>
          <t>132,521</t>
        </is>
      </c>
    </row>
    <row r="1066">
      <c r="A1066" t="inlineStr">
        <is>
          <t>Alleghany</t>
        </is>
      </c>
      <c r="D1066" t="inlineStr">
        <is>
          <t/>
        </is>
      </c>
      <c r="E1066" t="inlineStr">
        <is>
          <t>249,199</t>
        </is>
      </c>
      <c r="G1066" t="inlineStr">
        <is>
          <t>140,535</t>
        </is>
      </c>
      <c r="J1066" t="inlineStr">
        <is>
          <t>2,000</t>
        </is>
      </c>
      <c r="K1066" t="inlineStr">
        <is>
          <t/>
        </is>
      </c>
      <c r="L1066" t="inlineStr">
        <is>
          <t>125</t>
        </is>
      </c>
      <c r="M1066" t="inlineStr">
        <is>
          <t>215</t>
        </is>
      </c>
      <c r="O1066" t="inlineStr">
        <is>
          <t>13,427</t>
        </is>
      </c>
      <c r="P1066" t="inlineStr">
        <is>
          <t>13,271</t>
        </is>
      </c>
      <c r="Q1066" t="inlineStr">
        <is>
          <t>17,695</t>
        </is>
      </c>
      <c r="S1066" t="inlineStr">
        <is>
          <t>61,931</t>
        </is>
      </c>
    </row>
    <row r="1067">
      <c r="A1067" t="inlineStr">
        <is>
          <t>Amelia</t>
        </is>
      </c>
      <c r="C1067" t="inlineStr">
        <is>
          <t/>
        </is>
      </c>
      <c r="D1067" t="inlineStr">
        <is>
          <t/>
        </is>
      </c>
      <c r="E1067" t="inlineStr">
        <is>
          <t>169,355</t>
        </is>
      </c>
      <c r="G1067" t="inlineStr">
        <is>
          <t/>
        </is>
      </c>
      <c r="H1067" t="inlineStr">
        <is>
          <t>--</t>
        </is>
      </c>
      <c r="J1067" t="inlineStr">
        <is>
          <t>--</t>
        </is>
      </c>
      <c r="K1067" t="inlineStr">
        <is>
          <t>1,270</t>
        </is>
      </c>
      <c r="M1067" t="inlineStr">
        <is>
          <t>518</t>
        </is>
      </c>
      <c r="O1067" t="inlineStr">
        <is>
          <t>42,332</t>
        </is>
      </c>
      <c r="P1067" t="inlineStr">
        <is>
          <t>45,540</t>
        </is>
      </c>
      <c r="Q1067" t="inlineStr">
        <is>
          <t>3,795</t>
        </is>
      </c>
      <c r="S1067" t="inlineStr">
        <is>
          <t>75,900</t>
        </is>
      </c>
    </row>
    <row r="1068">
      <c r="A1068" t="inlineStr">
        <is>
          <t>Amherst</t>
        </is>
      </c>
      <c r="C1068" t="inlineStr">
        <is>
          <t/>
        </is>
      </c>
      <c r="D1068" t="inlineStr">
        <is>
          <t/>
        </is>
      </c>
      <c r="E1068" t="inlineStr">
        <is>
          <t>224,549</t>
        </is>
      </c>
      <c r="G1068" t="inlineStr">
        <is>
          <t>57,589</t>
        </is>
      </c>
      <c r="J1068" t="inlineStr">
        <is>
          <t>--</t>
        </is>
      </c>
      <c r="K1068" t="inlineStr">
        <is>
          <t/>
        </is>
      </c>
      <c r="L1068" t="inlineStr">
        <is>
          <t>50</t>
        </is>
      </c>
      <c r="M1068" t="inlineStr">
        <is>
          <t>1,075</t>
        </is>
      </c>
      <c r="O1068" t="inlineStr">
        <is>
          <t>16,326</t>
        </is>
      </c>
      <c r="P1068" t="inlineStr">
        <is>
          <t>47,571</t>
        </is>
      </c>
      <c r="Q1068" t="inlineStr">
        <is>
          <t>16,990</t>
        </is>
      </c>
      <c r="S1068" t="inlineStr">
        <is>
          <t>84,948</t>
        </is>
      </c>
    </row>
    <row r="1069">
      <c r="A1069" t="inlineStr">
        <is>
          <t>Appomattox</t>
        </is>
      </c>
      <c r="D1069" t="inlineStr">
        <is>
          <t/>
        </is>
      </c>
      <c r="E1069" t="inlineStr">
        <is>
          <t>151,559</t>
        </is>
      </c>
      <c r="G1069" t="inlineStr">
        <is>
          <t/>
        </is>
      </c>
      <c r="H1069" t="inlineStr">
        <is>
          <t>--</t>
        </is>
      </c>
      <c r="J1069" t="inlineStr">
        <is>
          <t>--</t>
        </is>
      </c>
      <c r="K1069" t="inlineStr">
        <is>
          <t>8,768</t>
        </is>
      </c>
      <c r="M1069" t="inlineStr">
        <is>
          <t>318</t>
        </is>
      </c>
      <c r="O1069" t="inlineStr">
        <is>
          <t>37,709</t>
        </is>
      </c>
      <c r="P1069" t="inlineStr">
        <is>
          <t>29,334</t>
        </is>
      </c>
      <c r="Q1069" t="inlineStr">
        <is>
          <t>8,381</t>
        </is>
      </c>
      <c r="S1069" t="inlineStr">
        <is>
          <t>67,049</t>
        </is>
      </c>
    </row>
    <row r="1070">
      <c r="A1070" t="inlineStr">
        <is>
          <t>Arlington</t>
        </is>
      </c>
      <c r="D1070" t="inlineStr">
        <is>
          <t/>
        </is>
      </c>
      <c r="E1070" t="inlineStr">
        <is>
          <t>--</t>
        </is>
      </c>
      <c r="G1070" t="inlineStr">
        <is>
          <t/>
        </is>
      </c>
      <c r="H1070" t="inlineStr">
        <is>
          <t>.-</t>
        </is>
      </c>
      <c r="J1070" t="inlineStr">
        <is>
          <t>--</t>
        </is>
      </c>
      <c r="K1070" t="inlineStr">
        <is>
          <t/>
        </is>
      </c>
      <c r="L1070" t="inlineStr">
        <is>
          <t>--</t>
        </is>
      </c>
      <c r="M1070" t="inlineStr">
        <is>
          <t/>
        </is>
      </c>
      <c r="N1070" t="inlineStr">
        <is>
          <t>--</t>
        </is>
      </c>
      <c r="O1070" t="inlineStr">
        <is>
          <t>--</t>
        </is>
      </c>
      <c r="P1070" t="inlineStr">
        <is>
          <t>--</t>
        </is>
      </c>
      <c r="Q1070" t="inlineStr">
        <is>
          <t/>
        </is>
      </c>
      <c r="R1070" t="inlineStr">
        <is>
          <t>--</t>
        </is>
      </c>
      <c r="S1070" t="inlineStr">
        <is>
          <t>--</t>
        </is>
      </c>
    </row>
    <row r="1071">
      <c r="A1071" t="inlineStr">
        <is>
          <t>Augusta</t>
        </is>
      </c>
      <c r="C1071" t="inlineStr">
        <is>
          <t/>
        </is>
      </c>
      <c r="D1071" t="inlineStr">
        <is>
          <t/>
        </is>
      </c>
      <c r="E1071" t="inlineStr">
        <is>
          <t>291,118</t>
        </is>
      </c>
      <c r="G1071" t="inlineStr">
        <is>
          <t>148,670</t>
        </is>
      </c>
      <c r="J1071" t="inlineStr">
        <is>
          <t>--</t>
        </is>
      </c>
      <c r="K1071" t="inlineStr">
        <is>
          <t>11,969</t>
        </is>
      </c>
      <c r="M1071" t="inlineStr">
        <is>
          <t>420</t>
        </is>
      </c>
      <c r="O1071" t="inlineStr">
        <is>
          <t>--</t>
        </is>
      </c>
      <c r="P1071" t="inlineStr">
        <is>
          <t>35,016</t>
        </is>
      </c>
      <c r="Q1071" t="inlineStr">
        <is>
          <t>20,009</t>
        </is>
      </c>
      <c r="S1071" t="inlineStr">
        <is>
          <t>75,034</t>
        </is>
      </c>
    </row>
    <row r="1072">
      <c r="A1072" t="inlineStr">
        <is>
          <t>Bath</t>
        </is>
      </c>
      <c r="B1072" t="inlineStr">
        <is>
          <t/>
        </is>
      </c>
      <c r="C1072" t="inlineStr">
        <is>
          <t/>
        </is>
      </c>
      <c r="D1072" t="inlineStr">
        <is>
          <t/>
        </is>
      </c>
      <c r="E1072" t="inlineStr">
        <is>
          <t>287,742</t>
        </is>
      </c>
      <c r="G1072" t="inlineStr">
        <is>
          <t>156,860</t>
        </is>
      </c>
      <c r="J1072" t="inlineStr">
        <is>
          <t>--</t>
        </is>
      </c>
      <c r="K1072" t="inlineStr">
        <is>
          <t>9,735</t>
        </is>
      </c>
      <c r="M1072" t="inlineStr">
        <is>
          <t/>
        </is>
      </c>
      <c r="N1072" t="inlineStr">
        <is>
          <t>94</t>
        </is>
      </c>
      <c r="O1072" t="inlineStr">
        <is>
          <t>440</t>
        </is>
      </c>
      <c r="P1072" t="inlineStr">
        <is>
          <t>38,907</t>
        </is>
      </c>
      <c r="Q1072" t="inlineStr">
        <is>
          <t>31,126</t>
        </is>
      </c>
      <c r="S1072" t="inlineStr">
        <is>
          <t>50,580</t>
        </is>
      </c>
    </row>
    <row r="1073">
      <c r="A1073" t="inlineStr">
        <is>
          <t>Bedford</t>
        </is>
      </c>
      <c r="C1073" t="inlineStr">
        <is>
          <t/>
        </is>
      </c>
      <c r="D1073" t="inlineStr">
        <is>
          <t/>
        </is>
      </c>
      <c r="E1073" t="inlineStr">
        <is>
          <t>276,133</t>
        </is>
      </c>
      <c r="G1073" t="inlineStr">
        <is>
          <t>13,298</t>
        </is>
      </c>
      <c r="J1073" t="inlineStr">
        <is>
          <t>--</t>
        </is>
      </c>
      <c r="K1073" t="inlineStr">
        <is>
          <t>1,540</t>
        </is>
      </c>
      <c r="M1073" t="inlineStr">
        <is>
          <t>2,104</t>
        </is>
      </c>
      <c r="O1073" t="inlineStr">
        <is>
          <t>22,989</t>
        </is>
      </c>
      <c r="P1073" t="inlineStr">
        <is>
          <t>97,069</t>
        </is>
      </c>
      <c r="Q1073" t="inlineStr">
        <is>
          <t>25,885</t>
        </is>
      </c>
      <c r="S1073" t="inlineStr">
        <is>
          <t>113,248</t>
        </is>
      </c>
    </row>
    <row r="1074">
      <c r="A1074" t="inlineStr">
        <is>
          <t>Bland</t>
        </is>
      </c>
      <c r="B1074" t="inlineStr">
        <is>
          <t/>
        </is>
      </c>
      <c r="C1074" t="inlineStr">
        <is>
          <t/>
        </is>
      </c>
      <c r="D1074" t="inlineStr">
        <is>
          <t/>
        </is>
      </c>
      <c r="E1074" t="inlineStr">
        <is>
          <t>173,503</t>
        </is>
      </c>
      <c r="G1074" t="inlineStr">
        <is>
          <t>65,730</t>
        </is>
      </c>
      <c r="J1074" t="inlineStr">
        <is>
          <t>--</t>
        </is>
      </c>
      <c r="K1074" t="inlineStr">
        <is>
          <t/>
        </is>
      </c>
      <c r="L1074" t="inlineStr">
        <is>
          <t>660</t>
        </is>
      </c>
      <c r="M1074" t="inlineStr">
        <is>
          <t/>
        </is>
      </c>
      <c r="N1074" t="inlineStr">
        <is>
          <t>--</t>
        </is>
      </c>
      <c r="O1074" t="inlineStr">
        <is>
          <t>4,473</t>
        </is>
      </c>
      <c r="P1074" t="inlineStr">
        <is>
          <t>66,414</t>
        </is>
      </c>
      <c r="Q1074" t="inlineStr">
        <is>
          <t>6,038</t>
        </is>
      </c>
      <c r="S1074" t="inlineStr">
        <is>
          <t>30,188</t>
        </is>
      </c>
    </row>
    <row r="1075">
      <c r="A1075" t="inlineStr">
        <is>
          <t>Botetourt</t>
        </is>
      </c>
      <c r="D1075" t="inlineStr">
        <is>
          <t/>
        </is>
      </c>
      <c r="E1075" t="inlineStr">
        <is>
          <t>250,882</t>
        </is>
      </c>
      <c r="G1075" t="inlineStr">
        <is>
          <t>76,065</t>
        </is>
      </c>
      <c r="J1075" t="inlineStr">
        <is>
          <t>--</t>
        </is>
      </c>
      <c r="K1075" t="inlineStr">
        <is>
          <t/>
        </is>
      </c>
      <c r="L1075" t="inlineStr">
        <is>
          <t>10</t>
        </is>
      </c>
      <c r="M1075" t="inlineStr">
        <is>
          <t>6,899</t>
        </is>
      </c>
      <c r="O1075" t="inlineStr">
        <is>
          <t>39,216</t>
        </is>
      </c>
      <c r="P1075" t="inlineStr">
        <is>
          <t>39,939</t>
        </is>
      </c>
      <c r="Q1075" t="inlineStr">
        <is>
          <t>22,188</t>
        </is>
      </c>
      <c r="S1075" t="inlineStr">
        <is>
          <t>66,565</t>
        </is>
      </c>
    </row>
    <row r="1076">
      <c r="A1076" t="inlineStr">
        <is>
          <t>Brunswick</t>
        </is>
      </c>
      <c r="D1076" t="inlineStr">
        <is>
          <t/>
        </is>
      </c>
      <c r="E1076" t="inlineStr">
        <is>
          <t>290,950</t>
        </is>
      </c>
      <c r="G1076" t="inlineStr">
        <is>
          <t/>
        </is>
      </c>
      <c r="H1076" t="inlineStr">
        <is>
          <t>--</t>
        </is>
      </c>
      <c r="J1076" t="inlineStr">
        <is>
          <t>5,326</t>
        </is>
      </c>
      <c r="K1076" t="inlineStr">
        <is>
          <t/>
        </is>
      </c>
      <c r="L1076" t="inlineStr">
        <is>
          <t>644</t>
        </is>
      </c>
      <c r="M1076" t="inlineStr">
        <is>
          <t>380</t>
        </is>
      </c>
      <c r="O1076" t="inlineStr">
        <is>
          <t>80,335</t>
        </is>
      </c>
      <c r="P1076" t="inlineStr">
        <is>
          <t>52,376</t>
        </is>
      </c>
      <c r="Q1076" t="inlineStr">
        <is>
          <t>13,094</t>
        </is>
      </c>
      <c r="S1076" t="inlineStr">
        <is>
          <t>138,795</t>
        </is>
      </c>
    </row>
    <row r="1077">
      <c r="A1077" t="inlineStr">
        <is>
          <t>Buchanan</t>
        </is>
      </c>
      <c r="C1077" t="inlineStr">
        <is>
          <t/>
        </is>
      </c>
      <c r="D1077" t="inlineStr">
        <is>
          <t/>
        </is>
      </c>
      <c r="E1077" t="inlineStr">
        <is>
          <t>290,585</t>
        </is>
      </c>
      <c r="G1077" t="inlineStr">
        <is>
          <t/>
        </is>
      </c>
      <c r="H1077" t="inlineStr">
        <is>
          <t>--</t>
        </is>
      </c>
      <c r="J1077" t="inlineStr">
        <is>
          <t>--</t>
        </is>
      </c>
      <c r="K1077" t="inlineStr">
        <is>
          <t/>
        </is>
      </c>
      <c r="L1077" t="inlineStr">
        <is>
          <t>46</t>
        </is>
      </c>
      <c r="M1077" t="inlineStr">
        <is>
          <t>204</t>
        </is>
      </c>
      <c r="O1077" t="inlineStr">
        <is>
          <t>3,452</t>
        </is>
      </c>
      <c r="P1077" t="inlineStr">
        <is>
          <t>14,839</t>
        </is>
      </c>
      <c r="Q1077" t="inlineStr">
        <is>
          <t>79,140</t>
        </is>
      </c>
      <c r="S1077" t="inlineStr">
        <is>
          <t>192,904</t>
        </is>
      </c>
    </row>
    <row r="1078">
      <c r="A1078" t="inlineStr">
        <is>
          <t>Buckingham</t>
        </is>
      </c>
      <c r="D1078" t="inlineStr">
        <is>
          <t/>
        </is>
      </c>
      <c r="E1078" t="inlineStr">
        <is>
          <t>300,672</t>
        </is>
      </c>
      <c r="G1078" t="inlineStr">
        <is>
          <t/>
        </is>
      </c>
      <c r="H1078" t="inlineStr">
        <is>
          <t>--</t>
        </is>
      </c>
      <c r="J1078" t="inlineStr">
        <is>
          <t>--</t>
        </is>
      </c>
      <c r="K1078" t="inlineStr">
        <is>
          <t>12,493</t>
        </is>
      </c>
      <c r="M1078" t="inlineStr">
        <is>
          <t>126</t>
        </is>
      </c>
      <c r="O1078" t="inlineStr">
        <is>
          <t>79,168</t>
        </is>
      </c>
      <c r="P1078" t="inlineStr">
        <is>
          <t>30,383</t>
        </is>
      </c>
      <c r="Q1078" t="inlineStr">
        <is>
          <t>18,990</t>
        </is>
      </c>
      <c r="S1078" t="inlineStr">
        <is>
          <t>159,512</t>
        </is>
      </c>
    </row>
    <row r="1079">
      <c r="A1079" t="inlineStr">
        <is>
          <t>Campbell</t>
        </is>
      </c>
      <c r="C1079" t="inlineStr">
        <is>
          <t/>
        </is>
      </c>
      <c r="D1079" t="inlineStr">
        <is>
          <t/>
        </is>
      </c>
      <c r="E1079" t="inlineStr">
        <is>
          <t>205,236</t>
        </is>
      </c>
      <c r="G1079" t="inlineStr">
        <is>
          <t/>
        </is>
      </c>
      <c r="H1079" t="inlineStr">
        <is>
          <t>--</t>
        </is>
      </c>
      <c r="J1079" t="inlineStr">
        <is>
          <t>--</t>
        </is>
      </c>
      <c r="K1079" t="inlineStr">
        <is>
          <t/>
        </is>
      </c>
      <c r="L1079" t="inlineStr">
        <is>
          <t>25</t>
        </is>
      </c>
      <c r="M1079" t="inlineStr">
        <is>
          <t>691</t>
        </is>
      </c>
      <c r="O1079" t="inlineStr">
        <is>
          <t>24,523</t>
        </is>
      </c>
      <c r="P1079" t="inlineStr">
        <is>
          <t>57,446</t>
        </is>
      </c>
      <c r="Q1079" t="inlineStr">
        <is>
          <t>15,319</t>
        </is>
      </c>
      <c r="S1079" t="inlineStr">
        <is>
          <t>107,232</t>
        </is>
      </c>
    </row>
    <row r="1080">
      <c r="A1080" t="inlineStr">
        <is>
          <t>Caroline</t>
        </is>
      </c>
      <c r="C1080" t="inlineStr">
        <is>
          <t/>
        </is>
      </c>
      <c r="D1080" t="inlineStr">
        <is>
          <t/>
        </is>
      </c>
      <c r="E1080" t="inlineStr">
        <is>
          <t>261,702</t>
        </is>
      </c>
      <c r="G1080" t="inlineStr">
        <is>
          <t/>
        </is>
      </c>
      <c r="H1080" t="inlineStr">
        <is>
          <t>--</t>
        </is>
      </c>
      <c r="J1080" t="inlineStr">
        <is>
          <t>55,565</t>
        </is>
      </c>
      <c r="K1080" t="inlineStr">
        <is>
          <t/>
        </is>
      </c>
      <c r="L1080" t="inlineStr">
        <is>
          <t>879</t>
        </is>
      </c>
      <c r="M1080" t="inlineStr">
        <is>
          <t>276</t>
        </is>
      </c>
      <c r="O1080" t="inlineStr">
        <is>
          <t>20,144</t>
        </is>
      </c>
      <c r="P1080" t="inlineStr">
        <is>
          <t>52,811</t>
        </is>
      </c>
      <c r="Q1080" t="inlineStr">
        <is>
          <t>15,843</t>
        </is>
      </c>
      <c r="S1080" t="inlineStr">
        <is>
          <t>116,184</t>
        </is>
      </c>
    </row>
    <row r="1081">
      <c r="A1081" t="inlineStr">
        <is>
          <t>Carroll</t>
        </is>
      </c>
      <c r="C1081" t="inlineStr">
        <is>
          <t/>
        </is>
      </c>
      <c r="D1081" t="inlineStr">
        <is>
          <t/>
        </is>
      </c>
      <c r="E1081" t="inlineStr">
        <is>
          <t>182,605</t>
        </is>
      </c>
      <c r="G1081" t="inlineStr">
        <is>
          <t/>
        </is>
      </c>
      <c r="H1081" t="inlineStr">
        <is>
          <t>4,038</t>
        </is>
      </c>
      <c r="J1081" t="inlineStr">
        <is>
          <t>--</t>
        </is>
      </c>
      <c r="K1081" t="inlineStr">
        <is>
          <t>1,346</t>
        </is>
      </c>
      <c r="M1081" t="inlineStr">
        <is>
          <t>470</t>
        </is>
      </c>
      <c r="O1081" t="inlineStr">
        <is>
          <t>7,437</t>
        </is>
      </c>
      <c r="P1081" t="inlineStr">
        <is>
          <t>96,751</t>
        </is>
      </c>
      <c r="Q1081" t="inlineStr">
        <is>
          <t>4,838</t>
        </is>
      </c>
      <c r="S1081" t="inlineStr">
        <is>
          <t>67,725</t>
        </is>
      </c>
    </row>
    <row r="1082">
      <c r="A1082" t="inlineStr">
        <is>
          <t>Charles</t>
        </is>
      </c>
      <c r="C1082" t="inlineStr">
        <is>
          <t>City</t>
        </is>
      </c>
      <c r="D1082" t="inlineStr">
        <is>
          <t/>
        </is>
      </c>
      <c r="E1082" t="inlineStr">
        <is>
          <t>84,737</t>
        </is>
      </c>
      <c r="G1082" t="inlineStr">
        <is>
          <t/>
        </is>
      </c>
      <c r="H1082" t="inlineStr">
        <is>
          <t>--</t>
        </is>
      </c>
      <c r="J1082" t="inlineStr">
        <is>
          <t>--</t>
        </is>
      </c>
      <c r="K1082" t="inlineStr">
        <is>
          <t>4,750</t>
        </is>
      </c>
      <c r="M1082" t="inlineStr">
        <is>
          <t>261</t>
        </is>
      </c>
      <c r="O1082" t="inlineStr">
        <is>
          <t>15,438</t>
        </is>
      </c>
      <c r="P1082" t="inlineStr">
        <is>
          <t>5,844</t>
        </is>
      </c>
      <c r="Q1082" t="inlineStr">
        <is>
          <t>5,844</t>
        </is>
      </c>
      <c r="S1082" t="inlineStr">
        <is>
          <t>52,600</t>
        </is>
      </c>
    </row>
    <row r="1083">
      <c r="A1083" t="inlineStr">
        <is>
          <t>Charlotte</t>
        </is>
      </c>
      <c r="D1083" t="inlineStr">
        <is>
          <t/>
        </is>
      </c>
      <c r="E1083" t="inlineStr">
        <is>
          <t>209,194</t>
        </is>
      </c>
      <c r="G1083" t="inlineStr">
        <is>
          <t/>
        </is>
      </c>
      <c r="H1083" t="inlineStr">
        <is>
          <t>--</t>
        </is>
      </c>
      <c r="J1083" t="inlineStr">
        <is>
          <t>1,835</t>
        </is>
      </c>
      <c r="K1083" t="inlineStr">
        <is>
          <t/>
        </is>
      </c>
      <c r="L1083" t="inlineStr">
        <is>
          <t>--</t>
        </is>
      </c>
      <c r="M1083" t="inlineStr">
        <is>
          <t/>
        </is>
      </c>
      <c r="N1083" t="inlineStr">
        <is>
          <t>11</t>
        </is>
      </c>
      <c r="O1083" t="inlineStr">
        <is>
          <t>41,610</t>
        </is>
      </c>
      <c r="P1083" t="inlineStr">
        <is>
          <t>91,156</t>
        </is>
      </c>
      <c r="Q1083" t="inlineStr">
        <is>
          <t>16,574</t>
        </is>
      </c>
      <c r="S1083" t="inlineStr">
        <is>
          <t>58,008</t>
        </is>
      </c>
    </row>
    <row r="1084">
      <c r="A1084" t="inlineStr">
        <is>
          <t>Chesapeake</t>
        </is>
      </c>
      <c r="D1084" t="inlineStr">
        <is>
          <t/>
        </is>
      </c>
      <c r="E1084" t="inlineStr">
        <is>
          <t>59,974</t>
        </is>
      </c>
      <c r="G1084" t="inlineStr">
        <is>
          <t/>
        </is>
      </c>
      <c r="H1084" t="inlineStr">
        <is>
          <t>--</t>
        </is>
      </c>
      <c r="J1084" t="inlineStr">
        <is>
          <t>1,533</t>
        </is>
      </c>
      <c r="K1084" t="inlineStr">
        <is>
          <t/>
        </is>
      </c>
      <c r="L1084" t="inlineStr">
        <is>
          <t>190</t>
        </is>
      </c>
      <c r="M1084" t="inlineStr">
        <is>
          <t>1,947</t>
        </is>
      </c>
      <c r="O1084" t="inlineStr">
        <is>
          <t>6,125</t>
        </is>
      </c>
      <c r="P1084" t="inlineStr">
        <is>
          <t>10,564</t>
        </is>
      </c>
      <c r="Q1084" t="inlineStr">
        <is>
          <t>21,128</t>
        </is>
      </c>
      <c r="S1084" t="inlineStr">
        <is>
          <t>18,487</t>
        </is>
      </c>
    </row>
    <row r="1085">
      <c r="A1085" t="inlineStr">
        <is>
          <t>Chesterfield</t>
        </is>
      </c>
      <c r="D1085" t="inlineStr">
        <is>
          <t/>
        </is>
      </c>
      <c r="E1085" t="inlineStr">
        <is>
          <t>187,487</t>
        </is>
      </c>
      <c r="G1085" t="inlineStr">
        <is>
          <t/>
        </is>
      </c>
      <c r="H1085" t="inlineStr">
        <is>
          <t>--</t>
        </is>
      </c>
      <c r="J1085" t="inlineStr">
        <is>
          <t>863</t>
        </is>
      </c>
      <c r="K1085" t="inlineStr">
        <is>
          <t>5,652</t>
        </is>
      </c>
      <c r="M1085" t="inlineStr">
        <is>
          <t>1,155</t>
        </is>
      </c>
      <c r="O1085" t="inlineStr">
        <is>
          <t>15,814</t>
        </is>
      </c>
      <c r="P1085" t="inlineStr">
        <is>
          <t>20,873</t>
        </is>
      </c>
      <c r="Q1085" t="inlineStr">
        <is>
          <t>59,637</t>
        </is>
      </c>
      <c r="S1085" t="inlineStr">
        <is>
          <t>83,493</t>
        </is>
      </c>
    </row>
    <row r="1086">
      <c r="A1086" t="inlineStr">
        <is>
          <t>Clarke</t>
        </is>
      </c>
      <c r="C1086" t="inlineStr">
        <is>
          <t/>
        </is>
      </c>
      <c r="D1086" t="inlineStr">
        <is>
          <t/>
        </is>
      </c>
      <c r="E1086" t="inlineStr">
        <is>
          <t>37,876</t>
        </is>
      </c>
      <c r="G1086" t="inlineStr">
        <is>
          <t/>
        </is>
      </c>
      <c r="H1086" t="inlineStr">
        <is>
          <t>--</t>
        </is>
      </c>
      <c r="J1086" t="inlineStr">
        <is>
          <t>--</t>
        </is>
      </c>
      <c r="K1086" t="inlineStr">
        <is>
          <t/>
        </is>
      </c>
      <c r="L1086" t="inlineStr">
        <is>
          <t>86</t>
        </is>
      </c>
      <c r="M1086" t="inlineStr">
        <is>
          <t>198</t>
        </is>
      </c>
      <c r="O1086" t="inlineStr">
        <is>
          <t>--</t>
        </is>
      </c>
      <c r="P1086" t="inlineStr">
        <is>
          <t>4,699</t>
        </is>
      </c>
      <c r="Q1086" t="inlineStr">
        <is>
          <t/>
        </is>
      </c>
      <c r="R1086" t="inlineStr">
        <is>
          <t>--</t>
        </is>
      </c>
      <c r="S1086" t="inlineStr">
        <is>
          <t>32,893</t>
        </is>
      </c>
    </row>
    <row r="1087">
      <c r="A1087" t="inlineStr">
        <is>
          <t>Craig</t>
        </is>
      </c>
      <c r="B1087" t="inlineStr">
        <is>
          <t/>
        </is>
      </c>
      <c r="C1087" t="inlineStr">
        <is>
          <t/>
        </is>
      </c>
      <c r="D1087" t="inlineStr">
        <is>
          <t/>
        </is>
      </c>
      <c r="E1087" t="inlineStr">
        <is>
          <t>162,684</t>
        </is>
      </c>
      <c r="G1087" t="inlineStr">
        <is>
          <t>97,617</t>
        </is>
      </c>
      <c r="J1087" t="inlineStr">
        <is>
          <t>--</t>
        </is>
      </c>
      <c r="K1087" t="inlineStr">
        <is>
          <t/>
        </is>
      </c>
      <c r="L1087" t="inlineStr">
        <is>
          <t>33</t>
        </is>
      </c>
      <c r="M1087" t="inlineStr">
        <is>
          <t/>
        </is>
      </c>
      <c r="N1087" t="inlineStr">
        <is>
          <t>8</t>
        </is>
      </c>
      <c r="O1087" t="inlineStr">
        <is>
          <t>397</t>
        </is>
      </c>
      <c r="P1087" t="inlineStr">
        <is>
          <t>32,315</t>
        </is>
      </c>
      <c r="Q1087" t="inlineStr">
        <is>
          <t/>
        </is>
      </c>
      <c r="R1087" t="inlineStr">
        <is>
          <t>--</t>
        </is>
      </c>
      <c r="S1087" t="inlineStr">
        <is>
          <t>32,314</t>
        </is>
      </c>
    </row>
    <row r="1088">
      <c r="A1088" t="inlineStr">
        <is>
          <t>Culpeper</t>
        </is>
      </c>
      <c r="C1088" t="inlineStr">
        <is>
          <t/>
        </is>
      </c>
      <c r="D1088" t="inlineStr">
        <is>
          <t/>
        </is>
      </c>
      <c r="E1088" t="inlineStr">
        <is>
          <t>114,304</t>
        </is>
      </c>
      <c r="G1088" t="inlineStr">
        <is>
          <t/>
        </is>
      </c>
      <c r="H1088" t="inlineStr">
        <is>
          <t>--</t>
        </is>
      </c>
      <c r="J1088" t="inlineStr">
        <is>
          <t>10</t>
        </is>
      </c>
      <c r="K1088" t="inlineStr">
        <is>
          <t/>
        </is>
      </c>
      <c r="L1088" t="inlineStr">
        <is>
          <t>343</t>
        </is>
      </c>
      <c r="M1088" t="inlineStr">
        <is>
          <t>476</t>
        </is>
      </c>
      <c r="O1088" t="inlineStr">
        <is>
          <t>7,647</t>
        </is>
      </c>
      <c r="P1088" t="inlineStr">
        <is>
          <t>40,464</t>
        </is>
      </c>
      <c r="Q1088" t="inlineStr">
        <is>
          <t>12,450</t>
        </is>
      </c>
      <c r="S1088" t="inlineStr">
        <is>
          <t>52,914</t>
        </is>
      </c>
    </row>
    <row r="1089">
      <c r="A1089" t="inlineStr">
        <is>
          <t>Cumberland</t>
        </is>
      </c>
      <c r="D1089" t="inlineStr">
        <is>
          <t/>
        </is>
      </c>
      <c r="E1089" t="inlineStr">
        <is>
          <t>131,624</t>
        </is>
      </c>
      <c r="G1089" t="inlineStr">
        <is>
          <t/>
        </is>
      </c>
      <c r="H1089" t="inlineStr">
        <is>
          <t>--</t>
        </is>
      </c>
      <c r="J1089" t="inlineStr">
        <is>
          <t>--</t>
        </is>
      </c>
      <c r="K1089" t="inlineStr">
        <is>
          <t>14,022</t>
        </is>
      </c>
      <c r="M1089" t="inlineStr">
        <is>
          <t>112</t>
        </is>
      </c>
      <c r="O1089" t="inlineStr">
        <is>
          <t>27,988</t>
        </is>
      </c>
      <c r="P1089" t="inlineStr">
        <is>
          <t>36,614</t>
        </is>
      </c>
      <c r="Q1089" t="inlineStr">
        <is>
          <t>12,205</t>
        </is>
      </c>
      <c r="S1089" t="inlineStr">
        <is>
          <t>40,683</t>
        </is>
      </c>
    </row>
    <row r="1090">
      <c r="A1090" t="inlineStr">
        <is>
          <t>Dickenson</t>
        </is>
      </c>
      <c r="D1090" t="inlineStr">
        <is>
          <t/>
        </is>
      </c>
      <c r="E1090" t="inlineStr">
        <is>
          <t>171,650</t>
        </is>
      </c>
      <c r="G1090" t="inlineStr">
        <is>
          <t/>
        </is>
      </c>
      <c r="H1090" t="inlineStr">
        <is>
          <t>8,082</t>
        </is>
      </c>
      <c r="J1090" t="inlineStr">
        <is>
          <t>6,197</t>
        </is>
      </c>
      <c r="K1090" t="inlineStr">
        <is>
          <t/>
        </is>
      </c>
      <c r="L1090" t="inlineStr">
        <is>
          <t>--</t>
        </is>
      </c>
      <c r="M1090" t="inlineStr">
        <is>
          <t/>
        </is>
      </c>
      <c r="N1090" t="inlineStr">
        <is>
          <t>--</t>
        </is>
      </c>
      <c r="O1090" t="inlineStr">
        <is>
          <t>408</t>
        </is>
      </c>
      <c r="P1090" t="inlineStr">
        <is>
          <t>13,454</t>
        </is>
      </c>
      <c r="Q1090" t="inlineStr">
        <is>
          <t>89,693</t>
        </is>
      </c>
      <c r="S1090" t="inlineStr">
        <is>
          <t>53,816</t>
        </is>
      </c>
    </row>
    <row r="1091">
      <c r="A1091" t="inlineStr">
        <is>
          <t>Dinwiddie</t>
        </is>
      </c>
      <c r="D1091" t="inlineStr">
        <is>
          <t/>
        </is>
      </c>
      <c r="E1091" t="inlineStr">
        <is>
          <t>244,049</t>
        </is>
      </c>
      <c r="G1091" t="inlineStr">
        <is>
          <t/>
        </is>
      </c>
      <c r="H1091" t="inlineStr">
        <is>
          <t>--</t>
        </is>
      </c>
      <c r="J1091" t="inlineStr">
        <is>
          <t>8,676</t>
        </is>
      </c>
      <c r="K1091" t="inlineStr">
        <is>
          <t/>
        </is>
      </c>
      <c r="L1091" t="inlineStr">
        <is>
          <t>680</t>
        </is>
      </c>
      <c r="M1091" t="inlineStr">
        <is>
          <t>330</t>
        </is>
      </c>
      <c r="O1091" t="inlineStr">
        <is>
          <t>64,864</t>
        </is>
      </c>
      <c r="P1091" t="inlineStr">
        <is>
          <t>58,448</t>
        </is>
      </c>
      <c r="Q1091" t="inlineStr">
        <is>
          <t>11,690</t>
        </is>
      </c>
      <c r="S1091" t="inlineStr">
        <is>
          <t>99,361</t>
        </is>
      </c>
    </row>
    <row r="1092">
      <c r="A1092" t="inlineStr">
        <is>
          <t>Essex</t>
        </is>
      </c>
      <c r="B1092" t="inlineStr">
        <is>
          <t/>
        </is>
      </c>
      <c r="C1092" t="inlineStr">
        <is>
          <t/>
        </is>
      </c>
      <c r="D1092" t="inlineStr">
        <is>
          <t/>
        </is>
      </c>
      <c r="E1092" t="inlineStr">
        <is>
          <t>98,013</t>
        </is>
      </c>
      <c r="G1092" t="inlineStr">
        <is>
          <t/>
        </is>
      </c>
      <c r="H1092" t="inlineStr">
        <is>
          <t>--</t>
        </is>
      </c>
      <c r="J1092" t="inlineStr">
        <is>
          <t>109</t>
        </is>
      </c>
      <c r="K1092" t="inlineStr">
        <is>
          <t/>
        </is>
      </c>
      <c r="L1092" t="inlineStr">
        <is>
          <t>--</t>
        </is>
      </c>
      <c r="M1092" t="inlineStr">
        <is>
          <t>385</t>
        </is>
      </c>
      <c r="O1092" t="inlineStr">
        <is>
          <t>16,023</t>
        </is>
      </c>
      <c r="P1092" t="inlineStr">
        <is>
          <t>28,210</t>
        </is>
      </c>
      <c r="Q1092" t="inlineStr">
        <is>
          <t>9,403</t>
        </is>
      </c>
      <c r="S1092" t="inlineStr">
        <is>
          <t>43,883</t>
        </is>
      </c>
    </row>
    <row r="1093">
      <c r="A1093" t="inlineStr">
        <is>
          <t>Fairfax</t>
        </is>
      </c>
      <c r="C1093" t="inlineStr">
        <is>
          <t/>
        </is>
      </c>
      <c r="D1093" t="inlineStr">
        <is>
          <t/>
        </is>
      </c>
      <c r="E1093" t="inlineStr">
        <is>
          <t>68,538</t>
        </is>
      </c>
      <c r="G1093" t="inlineStr">
        <is>
          <t/>
        </is>
      </c>
      <c r="H1093" t="inlineStr">
        <is>
          <t>--</t>
        </is>
      </c>
      <c r="J1093" t="inlineStr">
        <is>
          <t>7,838</t>
        </is>
      </c>
      <c r="K1093" t="inlineStr">
        <is>
          <t>2,813</t>
        </is>
      </c>
      <c r="M1093" t="inlineStr">
        <is>
          <t>1,974</t>
        </is>
      </c>
      <c r="O1093" t="inlineStr">
        <is>
          <t>--</t>
        </is>
      </c>
      <c r="P1093" t="inlineStr">
        <is>
          <t>--</t>
        </is>
      </c>
      <c r="Q1093" t="inlineStr">
        <is>
          <t>26,312</t>
        </is>
      </c>
      <c r="S1093" t="inlineStr">
        <is>
          <t>29,601</t>
        </is>
      </c>
    </row>
    <row r="1094">
      <c r="A1094" t="inlineStr">
        <is>
          <t>Fauquier</t>
        </is>
      </c>
      <c r="C1094" t="inlineStr">
        <is>
          <t/>
        </is>
      </c>
      <c r="D1094" t="inlineStr">
        <is>
          <t/>
        </is>
      </c>
      <c r="E1094" t="inlineStr">
        <is>
          <t>174,154</t>
        </is>
      </c>
      <c r="G1094" t="inlineStr">
        <is>
          <t/>
        </is>
      </c>
      <c r="H1094" t="inlineStr">
        <is>
          <t>--</t>
        </is>
      </c>
      <c r="J1094" t="inlineStr">
        <is>
          <t>3,933</t>
        </is>
      </c>
      <c r="K1094" t="inlineStr">
        <is>
          <t>7,866</t>
        </is>
      </c>
      <c r="M1094" t="inlineStr">
        <is>
          <t>975</t>
        </is>
      </c>
      <c r="O1094" t="inlineStr">
        <is>
          <t>1,855</t>
        </is>
      </c>
      <c r="P1094" t="inlineStr">
        <is>
          <t>65,260</t>
        </is>
      </c>
      <c r="Q1094" t="inlineStr">
        <is>
          <t>21,753</t>
        </is>
      </c>
      <c r="S1094" t="inlineStr">
        <is>
          <t>72,512</t>
        </is>
      </c>
    </row>
    <row r="1095">
      <c r="A1095" t="inlineStr">
        <is>
          <t>Floyd</t>
        </is>
      </c>
      <c r="B1095" t="inlineStr">
        <is>
          <t/>
        </is>
      </c>
      <c r="C1095" t="inlineStr">
        <is>
          <t/>
        </is>
      </c>
      <c r="D1095" t="inlineStr">
        <is>
          <t/>
        </is>
      </c>
      <c r="E1095" t="inlineStr">
        <is>
          <t>141,181</t>
        </is>
      </c>
      <c r="G1095" t="inlineStr">
        <is>
          <t/>
        </is>
      </c>
      <c r="H1095" t="inlineStr">
        <is>
          <t>-.</t>
        </is>
      </c>
      <c r="J1095" t="inlineStr">
        <is>
          <t>--</t>
        </is>
      </c>
      <c r="K1095" t="inlineStr">
        <is>
          <t/>
        </is>
      </c>
      <c r="L1095" t="inlineStr">
        <is>
          <t>70</t>
        </is>
      </c>
      <c r="M1095" t="inlineStr">
        <is>
          <t>46</t>
        </is>
      </c>
      <c r="O1095" t="inlineStr">
        <is>
          <t>3,891</t>
        </is>
      </c>
      <c r="P1095" t="inlineStr">
        <is>
          <t>55,886</t>
        </is>
      </c>
      <c r="Q1095" t="inlineStr">
        <is>
          <t>5,081</t>
        </is>
      </c>
      <c r="S1095" t="inlineStr">
        <is>
          <t>76,207</t>
        </is>
      </c>
    </row>
    <row r="1096">
      <c r="A1096" t="inlineStr">
        <is>
          <t>Fluvanna</t>
        </is>
      </c>
      <c r="C1096" t="inlineStr">
        <is>
          <t/>
        </is>
      </c>
      <c r="D1096" t="inlineStr">
        <is>
          <t/>
        </is>
      </c>
      <c r="E1096" t="inlineStr">
        <is>
          <t>137,348</t>
        </is>
      </c>
      <c r="G1096" t="inlineStr">
        <is>
          <t/>
        </is>
      </c>
      <c r="H1096" t="inlineStr">
        <is>
          <t>--</t>
        </is>
      </c>
      <c r="J1096" t="inlineStr">
        <is>
          <t>--</t>
        </is>
      </c>
      <c r="K1096" t="inlineStr">
        <is>
          <t/>
        </is>
      </c>
      <c r="L1096" t="inlineStr">
        <is>
          <t>900</t>
        </is>
      </c>
      <c r="M1096" t="inlineStr">
        <is>
          <t>90</t>
        </is>
      </c>
      <c r="O1096" t="inlineStr">
        <is>
          <t>18,089</t>
        </is>
      </c>
      <c r="P1096" t="inlineStr">
        <is>
          <t>35,043</t>
        </is>
      </c>
      <c r="Q1096" t="inlineStr">
        <is>
          <t>21,902</t>
        </is>
      </c>
      <c r="S1096" t="inlineStr">
        <is>
          <t>61,324</t>
        </is>
      </c>
    </row>
    <row r="1097">
      <c r="A1097" t="inlineStr">
        <is>
          <t>Franklin</t>
        </is>
      </c>
      <c r="C1097" t="inlineStr">
        <is>
          <t/>
        </is>
      </c>
      <c r="D1097" t="inlineStr">
        <is>
          <t/>
        </is>
      </c>
      <c r="E1097" t="inlineStr">
        <is>
          <t>279,964</t>
        </is>
      </c>
      <c r="G1097" t="inlineStr">
        <is>
          <t/>
        </is>
      </c>
      <c r="H1097" t="inlineStr">
        <is>
          <t>--</t>
        </is>
      </c>
      <c r="J1097" t="inlineStr">
        <is>
          <t>2,748</t>
        </is>
      </c>
      <c r="K1097" t="inlineStr">
        <is>
          <t/>
        </is>
      </c>
      <c r="L1097" t="inlineStr">
        <is>
          <t>158</t>
        </is>
      </c>
      <c r="M1097" t="inlineStr">
        <is>
          <t>471</t>
        </is>
      </c>
      <c r="O1097" t="inlineStr">
        <is>
          <t>14,056</t>
        </is>
      </c>
      <c r="P1097" t="inlineStr">
        <is>
          <t>77,215</t>
        </is>
      </c>
      <c r="Q1097" t="inlineStr">
        <is>
          <t>15,443</t>
        </is>
      </c>
      <c r="S1097" t="inlineStr">
        <is>
          <t>169,873</t>
        </is>
      </c>
    </row>
    <row r="1098">
      <c r="A1098" t="inlineStr">
        <is>
          <t>Frederick</t>
        </is>
      </c>
      <c r="D1098" t="inlineStr">
        <is>
          <t/>
        </is>
      </c>
      <c r="E1098" t="inlineStr">
        <is>
          <t>128,921</t>
        </is>
      </c>
      <c r="G1098" t="inlineStr">
        <is>
          <t/>
        </is>
      </c>
      <c r="H1098" t="inlineStr">
        <is>
          <t>4,297</t>
        </is>
      </c>
      <c r="J1098" t="inlineStr">
        <is>
          <t>--</t>
        </is>
      </c>
      <c r="K1098" t="inlineStr">
        <is>
          <t/>
        </is>
      </c>
      <c r="L1098" t="inlineStr">
        <is>
          <t>43</t>
        </is>
      </c>
      <c r="M1098" t="inlineStr">
        <is>
          <t>227</t>
        </is>
      </c>
      <c r="O1098" t="inlineStr">
        <is>
          <t>337</t>
        </is>
      </c>
      <c r="P1098" t="inlineStr">
        <is>
          <t>44,006</t>
        </is>
      </c>
      <c r="Q1098" t="inlineStr">
        <is>
          <t>16,002</t>
        </is>
      </c>
      <c r="S1098" t="inlineStr">
        <is>
          <t>64,009</t>
        </is>
      </c>
    </row>
    <row r="1099">
      <c r="A1099" t="inlineStr">
        <is>
          <t>Giles</t>
        </is>
      </c>
      <c r="B1099" t="inlineStr">
        <is>
          <t/>
        </is>
      </c>
      <c r="C1099" t="inlineStr">
        <is>
          <t/>
        </is>
      </c>
      <c r="D1099" t="inlineStr">
        <is>
          <t/>
        </is>
      </c>
      <c r="E1099" t="inlineStr">
        <is>
          <t>167,121</t>
        </is>
      </c>
      <c r="G1099" t="inlineStr">
        <is>
          <t>52,408</t>
        </is>
      </c>
      <c r="J1099" t="inlineStr">
        <is>
          <t>--</t>
        </is>
      </c>
      <c r="K1099" t="inlineStr">
        <is>
          <t/>
        </is>
      </c>
      <c r="L1099" t="inlineStr">
        <is>
          <t>361</t>
        </is>
      </c>
      <c r="M1099" t="inlineStr">
        <is>
          <t>353</t>
        </is>
      </c>
      <c r="O1099" t="inlineStr">
        <is>
          <t>5,545</t>
        </is>
      </c>
      <c r="P1099" t="inlineStr">
        <is>
          <t>29,578</t>
        </is>
      </c>
      <c r="Q1099" t="inlineStr">
        <is>
          <t>4,930</t>
        </is>
      </c>
      <c r="S1099" t="inlineStr">
        <is>
          <t>73,946</t>
        </is>
      </c>
    </row>
    <row r="1100">
      <c r="A1100" t="inlineStr">
        <is>
          <t>Gloucester</t>
        </is>
      </c>
      <c r="D1100" t="inlineStr">
        <is>
          <t/>
        </is>
      </c>
      <c r="E1100" t="inlineStr">
        <is>
          <t>94,613</t>
        </is>
      </c>
      <c r="G1100" t="inlineStr">
        <is>
          <t/>
        </is>
      </c>
      <c r="H1100" t="inlineStr">
        <is>
          <t>--</t>
        </is>
      </c>
      <c r="J1100" t="inlineStr">
        <is>
          <t>--</t>
        </is>
      </c>
      <c r="K1100" t="inlineStr">
        <is>
          <t/>
        </is>
      </c>
      <c r="L1100" t="inlineStr">
        <is>
          <t>80</t>
        </is>
      </c>
      <c r="M1100" t="inlineStr">
        <is>
          <t>271</t>
        </is>
      </c>
      <c r="O1100" t="inlineStr">
        <is>
          <t>7,886</t>
        </is>
      </c>
      <c r="P1100" t="inlineStr">
        <is>
          <t>10,162</t>
        </is>
      </c>
      <c r="Q1100" t="inlineStr">
        <is>
          <t>10,162</t>
        </is>
      </c>
      <c r="S1100" t="inlineStr">
        <is>
          <t>66,052</t>
        </is>
      </c>
    </row>
    <row r="1101">
      <c r="A1101" t="inlineStr">
        <is>
          <t>Goochland</t>
        </is>
      </c>
      <c r="D1101" t="inlineStr">
        <is>
          <t/>
        </is>
      </c>
      <c r="E1101" t="inlineStr">
        <is>
          <t>130,505</t>
        </is>
      </c>
      <c r="G1101" t="inlineStr">
        <is>
          <t/>
        </is>
      </c>
      <c r="H1101" t="inlineStr">
        <is>
          <t>--</t>
        </is>
      </c>
      <c r="J1101" t="inlineStr">
        <is>
          <t>--</t>
        </is>
      </c>
      <c r="K1101" t="inlineStr">
        <is>
          <t/>
        </is>
      </c>
      <c r="L1101" t="inlineStr">
        <is>
          <t>10</t>
        </is>
      </c>
      <c r="M1101" t="inlineStr">
        <is>
          <t>185</t>
        </is>
      </c>
      <c r="O1101" t="inlineStr">
        <is>
          <t>13,063</t>
        </is>
      </c>
      <c r="P1101" t="inlineStr">
        <is>
          <t>27,588</t>
        </is>
      </c>
      <c r="Q1101" t="inlineStr">
        <is>
          <t>3,448</t>
        </is>
      </c>
      <c r="S1101" t="inlineStr">
        <is>
          <t>86,211</t>
        </is>
      </c>
    </row>
    <row r="1102">
      <c r="A1102" t="inlineStr">
        <is>
          <t>Grayson</t>
        </is>
      </c>
      <c r="C1102" t="inlineStr">
        <is>
          <t/>
        </is>
      </c>
      <c r="D1102" t="inlineStr">
        <is>
          <t/>
        </is>
      </c>
      <c r="E1102" t="inlineStr">
        <is>
          <t>164,742</t>
        </is>
      </c>
      <c r="G1102" t="inlineStr">
        <is>
          <t>22,897</t>
        </is>
      </c>
      <c r="J1102" t="inlineStr">
        <is>
          <t>--</t>
        </is>
      </c>
      <c r="K1102" t="inlineStr">
        <is>
          <t/>
        </is>
      </c>
      <c r="L1102" t="inlineStr">
        <is>
          <t>--</t>
        </is>
      </c>
      <c r="M1102" t="inlineStr">
        <is>
          <t>321</t>
        </is>
      </c>
      <c r="O1102" t="inlineStr">
        <is>
          <t>3,932</t>
        </is>
      </c>
      <c r="P1102" t="inlineStr">
        <is>
          <t>54,054</t>
        </is>
      </c>
      <c r="Q1102" t="inlineStr">
        <is>
          <t>14,742</t>
        </is>
      </c>
      <c r="S1102" t="inlineStr">
        <is>
          <t>68,796</t>
        </is>
      </c>
    </row>
    <row r="1103">
      <c r="A1103" t="inlineStr">
        <is>
          <t>Greene</t>
        </is>
      </c>
      <c r="C1103" t="inlineStr">
        <is>
          <t/>
        </is>
      </c>
      <c r="D1103" t="inlineStr">
        <is>
          <t/>
        </is>
      </c>
      <c r="E1103" t="inlineStr">
        <is>
          <t>53,599</t>
        </is>
      </c>
      <c r="G1103" t="inlineStr">
        <is>
          <t/>
        </is>
      </c>
      <c r="H1103" t="inlineStr">
        <is>
          <t>--</t>
        </is>
      </c>
      <c r="J1103" t="inlineStr">
        <is>
          <t>--</t>
        </is>
      </c>
      <c r="K1103" t="inlineStr">
        <is>
          <t>1,051</t>
        </is>
      </c>
      <c r="M1103" t="inlineStr">
        <is>
          <t>76</t>
        </is>
      </c>
      <c r="O1103" t="inlineStr">
        <is>
          <t>490</t>
        </is>
      </c>
      <c r="P1103" t="inlineStr">
        <is>
          <t>11,139</t>
        </is>
      </c>
      <c r="Q1103" t="inlineStr">
        <is>
          <t>7,426</t>
        </is>
      </c>
      <c r="S1103" t="inlineStr">
        <is>
          <t>33,417</t>
        </is>
      </c>
    </row>
    <row r="1104">
      <c r="A1104" t="inlineStr">
        <is>
          <t>Greenville</t>
        </is>
      </c>
      <c r="D1104" t="inlineStr">
        <is>
          <t/>
        </is>
      </c>
      <c r="E1104" t="inlineStr">
        <is>
          <t>135,286</t>
        </is>
      </c>
      <c r="G1104" t="inlineStr">
        <is>
          <t/>
        </is>
      </c>
      <c r="H1104" t="inlineStr">
        <is>
          <t>--</t>
        </is>
      </c>
      <c r="J1104" t="inlineStr">
        <is>
          <t>--</t>
        </is>
      </c>
      <c r="K1104" t="inlineStr">
        <is>
          <t/>
        </is>
      </c>
      <c r="L1104" t="inlineStr">
        <is>
          <t>--</t>
        </is>
      </c>
      <c r="M1104" t="inlineStr">
        <is>
          <t>143</t>
        </is>
      </c>
      <c r="O1104" t="inlineStr">
        <is>
          <t>50,708</t>
        </is>
      </c>
      <c r="P1104" t="inlineStr">
        <is>
          <t>30,490</t>
        </is>
      </c>
      <c r="Q1104" t="inlineStr">
        <is>
          <t/>
        </is>
      </c>
      <c r="R1104" t="inlineStr">
        <is>
          <t>--</t>
        </is>
      </c>
      <c r="S1104" t="inlineStr">
        <is>
          <t>53,945</t>
        </is>
      </c>
    </row>
    <row r="1105">
      <c r="A1105" t="inlineStr">
        <is>
          <t>Halifax</t>
        </is>
      </c>
      <c r="C1105" t="inlineStr">
        <is>
          <t/>
        </is>
      </c>
      <c r="D1105" t="inlineStr">
        <is>
          <t/>
        </is>
      </c>
      <c r="E1105" t="inlineStr">
        <is>
          <t>351,662</t>
        </is>
      </c>
      <c r="G1105" t="inlineStr">
        <is>
          <t/>
        </is>
      </c>
      <c r="H1105" t="inlineStr">
        <is>
          <t>--</t>
        </is>
      </c>
      <c r="J1105" t="inlineStr">
        <is>
          <t>10,218</t>
        </is>
      </c>
      <c r="K1105" t="inlineStr">
        <is>
          <t/>
        </is>
      </c>
      <c r="L1105" t="inlineStr">
        <is>
          <t>25</t>
        </is>
      </c>
      <c r="M1105" t="inlineStr">
        <is>
          <t>255</t>
        </is>
      </c>
      <c r="O1105" t="inlineStr">
        <is>
          <t>31,059</t>
        </is>
      </c>
      <c r="P1105" t="inlineStr">
        <is>
          <t>180,895</t>
        </is>
      </c>
      <c r="Q1105" t="inlineStr">
        <is>
          <t>25,842</t>
        </is>
      </c>
      <c r="S1105" t="inlineStr">
        <is>
          <t>103,368</t>
        </is>
      </c>
    </row>
    <row r="1106">
      <c r="A1106" t="inlineStr">
        <is>
          <t>Hampton</t>
        </is>
      </c>
      <c r="C1106" t="inlineStr">
        <is>
          <t/>
        </is>
      </c>
      <c r="D1106" t="inlineStr">
        <is>
          <t/>
        </is>
      </c>
      <c r="E1106" t="inlineStr">
        <is>
          <t>4,342</t>
        </is>
      </c>
      <c r="G1106" t="inlineStr">
        <is>
          <t/>
        </is>
      </c>
      <c r="H1106" t="inlineStr">
        <is>
          <t>--</t>
        </is>
      </c>
      <c r="J1106" t="inlineStr">
        <is>
          <t>280</t>
        </is>
      </c>
      <c r="K1106" t="inlineStr">
        <is>
          <t/>
        </is>
      </c>
      <c r="L1106" t="inlineStr">
        <is>
          <t>44</t>
        </is>
      </c>
      <c r="M1106" t="inlineStr">
        <is>
          <t>50</t>
        </is>
      </c>
      <c r="O1106" t="inlineStr">
        <is>
          <t>--</t>
        </is>
      </c>
      <c r="P1106" t="inlineStr">
        <is>
          <t>--</t>
        </is>
      </c>
      <c r="Q1106" t="inlineStr">
        <is>
          <t>3,968</t>
        </is>
      </c>
      <c r="S1106" t="inlineStr">
        <is>
          <t>--</t>
        </is>
      </c>
    </row>
    <row r="1107">
      <c r="A1107" t="inlineStr">
        <is>
          <t>Hanover</t>
        </is>
      </c>
      <c r="C1107" t="inlineStr">
        <is>
          <t/>
        </is>
      </c>
      <c r="D1107" t="inlineStr">
        <is>
          <t/>
        </is>
      </c>
      <c r="E1107" t="inlineStr">
        <is>
          <t>178,181</t>
        </is>
      </c>
      <c r="G1107" t="inlineStr">
        <is>
          <t/>
        </is>
      </c>
      <c r="H1107" t="inlineStr">
        <is>
          <t>--</t>
        </is>
      </c>
      <c r="J1107" t="inlineStr">
        <is>
          <t>--</t>
        </is>
      </c>
      <c r="K1107" t="inlineStr">
        <is>
          <t>1,103</t>
        </is>
      </c>
      <c r="M1107" t="inlineStr">
        <is>
          <t>276</t>
        </is>
      </c>
      <c r="O1107" t="inlineStr">
        <is>
          <t>15,246</t>
        </is>
      </c>
      <c r="P1107" t="inlineStr">
        <is>
          <t>40,389</t>
        </is>
      </c>
      <c r="Q1107" t="inlineStr">
        <is>
          <t>17,310</t>
        </is>
      </c>
      <c r="S1107" t="inlineStr">
        <is>
          <t>103,857</t>
        </is>
      </c>
    </row>
    <row r="1108">
      <c r="A1108" t="inlineStr">
        <is>
          <t>Henrico</t>
        </is>
      </c>
      <c r="C1108" t="inlineStr">
        <is>
          <t/>
        </is>
      </c>
      <c r="D1108" t="inlineStr">
        <is>
          <t/>
        </is>
      </c>
      <c r="E1108" t="inlineStr">
        <is>
          <t>59,429</t>
        </is>
      </c>
      <c r="G1108" t="inlineStr">
        <is>
          <t/>
        </is>
      </c>
      <c r="H1108" t="inlineStr">
        <is>
          <t>-.</t>
        </is>
      </c>
      <c r="J1108" t="inlineStr">
        <is>
          <t>20</t>
        </is>
      </c>
      <c r="K1108" t="inlineStr">
        <is>
          <t>2,264</t>
        </is>
      </c>
      <c r="M1108" t="inlineStr">
        <is>
          <t>818</t>
        </is>
      </c>
      <c r="O1108" t="inlineStr">
        <is>
          <t>128</t>
        </is>
      </c>
      <c r="P1108" t="inlineStr">
        <is>
          <t>8,430</t>
        </is>
      </c>
      <c r="Q1108" t="inlineStr">
        <is>
          <t>19,670</t>
        </is>
      </c>
      <c r="S1108" t="inlineStr">
        <is>
          <t>28,099</t>
        </is>
      </c>
    </row>
    <row r="1109">
      <c r="A1109" t="inlineStr">
        <is>
          <t>Henry</t>
        </is>
      </c>
      <c r="B1109" t="inlineStr">
        <is>
          <t/>
        </is>
      </c>
      <c r="C1109" t="inlineStr">
        <is>
          <t/>
        </is>
      </c>
      <c r="D1109" t="inlineStr">
        <is>
          <t/>
        </is>
      </c>
      <c r="E1109" t="inlineStr">
        <is>
          <t>176,780</t>
        </is>
      </c>
      <c r="G1109" t="inlineStr">
        <is>
          <t/>
        </is>
      </c>
      <c r="H1109" t="inlineStr">
        <is>
          <t>-.</t>
        </is>
      </c>
      <c r="J1109" t="inlineStr">
        <is>
          <t>688</t>
        </is>
      </c>
      <c r="K1109" t="inlineStr">
        <is>
          <t/>
        </is>
      </c>
      <c r="L1109" t="inlineStr">
        <is>
          <t>432</t>
        </is>
      </c>
      <c r="M1109" t="inlineStr">
        <is>
          <t>620</t>
        </is>
      </c>
      <c r="O1109" t="inlineStr">
        <is>
          <t>20,199</t>
        </is>
      </c>
      <c r="P1109" t="inlineStr">
        <is>
          <t>31,762</t>
        </is>
      </c>
      <c r="Q1109" t="inlineStr">
        <is>
          <t>27,792</t>
        </is>
      </c>
      <c r="S1109" t="inlineStr">
        <is>
          <t>95,287</t>
        </is>
      </c>
    </row>
    <row r="1110">
      <c r="A1110" t="inlineStr">
        <is>
          <t>Highland</t>
        </is>
      </c>
      <c r="C1110" t="inlineStr">
        <is>
          <t/>
        </is>
      </c>
      <c r="D1110" t="inlineStr">
        <is>
          <t/>
        </is>
      </c>
      <c r="E1110" t="inlineStr">
        <is>
          <t>196,003</t>
        </is>
      </c>
      <c r="G1110" t="inlineStr">
        <is>
          <t>57,432</t>
        </is>
      </c>
      <c r="J1110" t="inlineStr">
        <is>
          <t>--</t>
        </is>
      </c>
      <c r="K1110" t="inlineStr">
        <is>
          <t>13,994</t>
        </is>
      </c>
      <c r="M1110" t="inlineStr">
        <is>
          <t>20</t>
        </is>
      </c>
      <c r="O1110" t="inlineStr">
        <is>
          <t>7,249</t>
        </is>
      </c>
      <c r="P1110" t="inlineStr">
        <is>
          <t>31,583</t>
        </is>
      </c>
      <c r="Q1110" t="inlineStr">
        <is>
          <t>4,512</t>
        </is>
      </c>
      <c r="S1110" t="inlineStr">
        <is>
          <t>81,213</t>
        </is>
      </c>
    </row>
    <row r="1111">
      <c r="A1111" t="inlineStr">
        <is>
          <t>Isle</t>
        </is>
      </c>
      <c r="B1111" t="inlineStr">
        <is>
          <t>of</t>
        </is>
      </c>
      <c r="C1111" t="inlineStr">
        <is>
          <t>Wight</t>
        </is>
      </c>
      <c r="D1111" t="inlineStr">
        <is>
          <t/>
        </is>
      </c>
      <c r="E1111" t="inlineStr">
        <is>
          <t>114,161</t>
        </is>
      </c>
      <c r="G1111" t="inlineStr">
        <is>
          <t/>
        </is>
      </c>
      <c r="H1111" t="inlineStr">
        <is>
          <t>--</t>
        </is>
      </c>
      <c r="J1111" t="inlineStr">
        <is>
          <t>60</t>
        </is>
      </c>
      <c r="K1111" t="inlineStr">
        <is>
          <t/>
        </is>
      </c>
      <c r="L1111" t="inlineStr">
        <is>
          <t>10</t>
        </is>
      </c>
      <c r="M1111" t="inlineStr">
        <is>
          <t>925</t>
        </is>
      </c>
      <c r="O1111" t="inlineStr">
        <is>
          <t>28,033</t>
        </is>
      </c>
      <c r="P1111" t="inlineStr">
        <is>
          <t>58,712</t>
        </is>
      </c>
      <c r="Q1111" t="inlineStr">
        <is>
          <t>2,936</t>
        </is>
      </c>
      <c r="S1111" t="inlineStr">
        <is>
          <t>23,485</t>
        </is>
      </c>
    </row>
    <row r="1112">
      <c r="A1112" t="inlineStr">
        <is>
          <t>James</t>
        </is>
      </c>
      <c r="B1112" t="inlineStr">
        <is>
          <t>City</t>
        </is>
      </c>
      <c r="D1112" t="inlineStr">
        <is>
          <t/>
        </is>
      </c>
      <c r="E1112" t="inlineStr">
        <is>
          <t>60,221</t>
        </is>
      </c>
      <c r="G1112" t="inlineStr">
        <is>
          <t/>
        </is>
      </c>
      <c r="H1112" t="inlineStr">
        <is>
          <t>--</t>
        </is>
      </c>
      <c r="J1112" t="inlineStr">
        <is>
          <t>1,248</t>
        </is>
      </c>
      <c r="K1112" t="inlineStr">
        <is>
          <t/>
        </is>
      </c>
      <c r="L1112" t="inlineStr">
        <is>
          <t>750</t>
        </is>
      </c>
      <c r="M1112" t="inlineStr">
        <is>
          <t>1,150</t>
        </is>
      </c>
      <c r="O1112" t="inlineStr">
        <is>
          <t>6,766</t>
        </is>
      </c>
      <c r="P1112" t="inlineStr">
        <is>
          <t>6,708</t>
        </is>
      </c>
      <c r="Q1112" t="inlineStr">
        <is>
          <t>10,061</t>
        </is>
      </c>
      <c r="S1112" t="inlineStr">
        <is>
          <t>33,538</t>
        </is>
      </c>
    </row>
    <row r="1113">
      <c r="A1113" t="inlineStr">
        <is>
          <t>King</t>
        </is>
      </c>
      <c r="B1113" t="inlineStr">
        <is>
          <t>and</t>
        </is>
      </c>
      <c r="C1113" t="inlineStr">
        <is>
          <t>Queen</t>
        </is>
      </c>
      <c r="D1113" t="inlineStr">
        <is>
          <t/>
        </is>
      </c>
      <c r="E1113" t="inlineStr">
        <is>
          <t>152,722</t>
        </is>
      </c>
      <c r="G1113" t="inlineStr">
        <is>
          <t/>
        </is>
      </c>
      <c r="H1113" t="inlineStr">
        <is>
          <t>--</t>
        </is>
      </c>
      <c r="J1113" t="inlineStr">
        <is>
          <t>--</t>
        </is>
      </c>
      <c r="K1113" t="inlineStr">
        <is>
          <t/>
        </is>
      </c>
      <c r="L1113" t="inlineStr">
        <is>
          <t>320</t>
        </is>
      </c>
      <c r="M1113" t="inlineStr">
        <is>
          <t>334</t>
        </is>
      </c>
      <c r="O1113" t="inlineStr">
        <is>
          <t>55,245</t>
        </is>
      </c>
      <c r="P1113" t="inlineStr">
        <is>
          <t>30,430</t>
        </is>
      </c>
      <c r="Q1113" t="inlineStr">
        <is>
          <t>8,299</t>
        </is>
      </c>
      <c r="S1113" t="inlineStr">
        <is>
          <t>58,094</t>
        </is>
      </c>
    </row>
    <row r="1114">
      <c r="A1114" t="inlineStr">
        <is>
          <t>King</t>
        </is>
      </c>
      <c r="B1114" t="inlineStr">
        <is>
          <t>George</t>
        </is>
      </c>
      <c r="D1114" t="inlineStr">
        <is>
          <t/>
        </is>
      </c>
      <c r="E1114" t="inlineStr">
        <is>
          <t>70,130</t>
        </is>
      </c>
      <c r="G1114" t="inlineStr">
        <is>
          <t/>
        </is>
      </c>
      <c r="H1114" t="inlineStr">
        <is>
          <t>--</t>
        </is>
      </c>
      <c r="J1114" t="inlineStr">
        <is>
          <t>1,401</t>
        </is>
      </c>
      <c r="K1114" t="inlineStr">
        <is>
          <t/>
        </is>
      </c>
      <c r="L1114" t="inlineStr">
        <is>
          <t>223</t>
        </is>
      </c>
      <c r="M1114" t="inlineStr">
        <is>
          <t>309</t>
        </is>
      </c>
      <c r="O1114" t="inlineStr">
        <is>
          <t>698</t>
        </is>
      </c>
      <c r="P1114" t="inlineStr">
        <is>
          <t>7,788</t>
        </is>
      </c>
      <c r="Q1114" t="inlineStr">
        <is>
          <t>15,577</t>
        </is>
      </c>
      <c r="S1114" t="inlineStr">
        <is>
          <t>44,134</t>
        </is>
      </c>
    </row>
    <row r="1115">
      <c r="A1115" t="inlineStr">
        <is>
          <t>King</t>
        </is>
      </c>
      <c r="B1115" t="inlineStr">
        <is>
          <t>William</t>
        </is>
      </c>
      <c r="D1115" t="inlineStr">
        <is>
          <t/>
        </is>
      </c>
      <c r="E1115" t="inlineStr">
        <is>
          <t>111,822</t>
        </is>
      </c>
      <c r="G1115" t="inlineStr">
        <is>
          <t/>
        </is>
      </c>
      <c r="H1115" t="inlineStr">
        <is>
          <t>--</t>
        </is>
      </c>
      <c r="J1115" t="inlineStr">
        <is>
          <t>425</t>
        </is>
      </c>
      <c r="K1115" t="inlineStr">
        <is>
          <t/>
        </is>
      </c>
      <c r="L1115" t="inlineStr">
        <is>
          <t>317</t>
        </is>
      </c>
      <c r="M1115" t="inlineStr">
        <is>
          <t>47</t>
        </is>
      </c>
      <c r="O1115" t="inlineStr">
        <is>
          <t>27,586</t>
        </is>
      </c>
      <c r="P1115" t="inlineStr">
        <is>
          <t>27,816</t>
        </is>
      </c>
      <c r="Q1115" t="inlineStr">
        <is>
          <t>7,586</t>
        </is>
      </c>
      <c r="S1115" t="inlineStr">
        <is>
          <t>48,045</t>
        </is>
      </c>
    </row>
    <row r="1116">
      <c r="A1116" t="inlineStr">
        <is>
          <t/>
        </is>
      </c>
      <c r="B1116" t="inlineStr">
        <is>
          <t/>
        </is>
      </c>
      <c r="C1116" t="inlineStr">
        <is>
          <t/>
        </is>
      </c>
      <c r="D1116" t="inlineStr">
        <is>
          <t/>
        </is>
      </c>
      <c r="E1116" t="inlineStr">
        <is>
          <t/>
        </is>
      </c>
      <c r="F1116" t="inlineStr">
        <is>
          <t/>
        </is>
      </c>
      <c r="G1116" t="inlineStr">
        <is>
          <t/>
        </is>
      </c>
      <c r="H1116" t="inlineStr">
        <is>
          <t/>
        </is>
      </c>
      <c r="I1116" t="inlineStr">
        <is>
          <t/>
        </is>
      </c>
      <c r="J1116" t="inlineStr">
        <is>
          <t/>
        </is>
      </c>
      <c r="K1116" t="inlineStr">
        <is>
          <t/>
        </is>
      </c>
      <c r="L1116" t="inlineStr">
        <is>
          <t/>
        </is>
      </c>
      <c r="M1116" t="inlineStr">
        <is>
          <t/>
        </is>
      </c>
      <c r="N1116" t="inlineStr">
        <is>
          <t/>
        </is>
      </c>
      <c r="O1116" t="inlineStr">
        <is>
          <t/>
        </is>
      </c>
      <c r="P1116" t="inlineStr">
        <is>
          <t/>
        </is>
      </c>
      <c r="Q1116" t="inlineStr">
        <is>
          <t/>
        </is>
      </c>
      <c r="R1116" t="inlineStr">
        <is>
          <t/>
        </is>
      </c>
      <c r="S1116" t="inlineStr">
        <is>
          <t>Continued</t>
        </is>
      </c>
    </row>
    <row r="1117">
      <c r="A1117" t="inlineStr">
        <is>
          <t>Table</t>
        </is>
      </c>
      <c r="C1117" t="inlineStr">
        <is>
          <t>2--Area</t>
        </is>
      </c>
      <c r="E1117" t="inlineStr">
        <is>
          <t>of</t>
        </is>
      </c>
      <c r="F1117" t="inlineStr">
        <is>
          <t>timberland,</t>
        </is>
      </c>
      <c r="H1117" t="inlineStr">
        <is>
          <t>by</t>
        </is>
      </c>
      <c r="I1117" t="inlineStr">
        <is>
          <t>county</t>
        </is>
      </c>
      <c r="J1117" t="inlineStr">
        <is>
          <t>and</t>
        </is>
      </c>
      <c r="K1117" t="inlineStr">
        <is>
          <t>ownership</t>
        </is>
      </c>
      <c r="L1117" t="inlineStr">
        <is>
          <t>class,</t>
        </is>
      </c>
      <c r="M1117" t="inlineStr">
        <is>
          <t>Virginia,</t>
        </is>
      </c>
      <c r="N1117" t="inlineStr">
        <is>
          <t>1992--Continued</t>
        </is>
      </c>
      <c r="Q1117" t="inlineStr">
        <is>
          <t/>
        </is>
      </c>
      <c r="R1117" t="inlineStr">
        <is>
          <t/>
        </is>
      </c>
      <c r="S1117" t="inlineStr">
        <is>
          <t/>
        </is>
      </c>
      <c r="T1117" t="inlineStr">
        <is>
          <t/>
        </is>
      </c>
      <c r="U1117" t="inlineStr">
        <is>
          <t/>
        </is>
      </c>
      <c r="V1117" t="inlineStr">
        <is>
          <t/>
        </is>
      </c>
    </row>
    <row r="1118">
      <c r="A1118" t="inlineStr">
        <is>
          <t/>
        </is>
      </c>
      <c r="B1118" t="inlineStr">
        <is>
          <t/>
        </is>
      </c>
      <c r="C1118" t="inlineStr">
        <is>
          <t/>
        </is>
      </c>
      <c r="D1118" t="inlineStr">
        <is>
          <t/>
        </is>
      </c>
      <c r="E1118" t="inlineStr">
        <is>
          <t/>
        </is>
      </c>
      <c r="F1118" t="inlineStr">
        <is>
          <t/>
        </is>
      </c>
      <c r="G1118" t="inlineStr">
        <is>
          <t/>
        </is>
      </c>
      <c r="H1118" t="inlineStr">
        <is>
          <t/>
        </is>
      </c>
      <c r="I1118" t="inlineStr">
        <is>
          <t/>
        </is>
      </c>
      <c r="J1118" t="inlineStr">
        <is>
          <t/>
        </is>
      </c>
      <c r="K1118" t="inlineStr">
        <is>
          <t/>
        </is>
      </c>
      <c r="L1118" t="inlineStr">
        <is>
          <t/>
        </is>
      </c>
      <c r="M1118" t="inlineStr">
        <is>
          <t/>
        </is>
      </c>
      <c r="N1118" t="inlineStr">
        <is>
          <t/>
        </is>
      </c>
      <c r="O1118" t="inlineStr">
        <is>
          <t/>
        </is>
      </c>
      <c r="P1118" t="inlineStr">
        <is>
          <t>Ownership</t>
        </is>
      </c>
      <c r="Q1118" t="inlineStr">
        <is>
          <t>class</t>
        </is>
      </c>
      <c r="R1118" t="inlineStr">
        <is>
          <t/>
        </is>
      </c>
      <c r="S1118" t="inlineStr">
        <is>
          <t/>
        </is>
      </c>
      <c r="T1118" t="inlineStr">
        <is>
          <t/>
        </is>
      </c>
      <c r="U1118" t="inlineStr">
        <is>
          <t/>
        </is>
      </c>
      <c r="V1118" t="inlineStr">
        <is>
          <t/>
        </is>
      </c>
    </row>
    <row r="1119">
      <c r="A1119" t="inlineStr">
        <is>
          <t/>
        </is>
      </c>
      <c r="B1119" t="inlineStr">
        <is>
          <t/>
        </is>
      </c>
      <c r="C1119" t="inlineStr">
        <is>
          <t/>
        </is>
      </c>
      <c r="D1119" t="inlineStr">
        <is>
          <t/>
        </is>
      </c>
      <c r="E1119" t="inlineStr">
        <is>
          <t/>
        </is>
      </c>
      <c r="F1119" t="inlineStr">
        <is>
          <t/>
        </is>
      </c>
      <c r="G1119" t="inlineStr">
        <is>
          <t>All</t>
        </is>
      </c>
      <c r="H1119" t="inlineStr">
        <is>
          <t/>
        </is>
      </c>
      <c r="I1119" t="inlineStr">
        <is>
          <t/>
        </is>
      </c>
      <c r="J1119" t="inlineStr">
        <is>
          <t/>
        </is>
      </c>
      <c r="K1119" t="inlineStr">
        <is>
          <t/>
        </is>
      </c>
      <c r="L1119" t="inlineStr">
        <is>
          <t/>
        </is>
      </c>
      <c r="M1119" t="inlineStr">
        <is>
          <t/>
        </is>
      </c>
      <c r="N1119" t="inlineStr">
        <is>
          <t/>
        </is>
      </c>
      <c r="O1119" t="inlineStr">
        <is>
          <t/>
        </is>
      </c>
      <c r="P1119" t="inlineStr">
        <is>
          <t/>
        </is>
      </c>
      <c r="Q1119" t="inlineStr">
        <is>
          <t/>
        </is>
      </c>
      <c r="R1119" t="inlineStr">
        <is>
          <t/>
        </is>
      </c>
      <c r="S1119" t="inlineStr">
        <is>
          <t/>
        </is>
      </c>
      <c r="T1119" t="inlineStr">
        <is>
          <t/>
        </is>
      </c>
      <c r="U1119" t="inlineStr">
        <is>
          <t/>
        </is>
      </c>
      <c r="V1119" t="inlineStr">
        <is>
          <t/>
        </is>
      </c>
    </row>
    <row r="1120">
      <c r="A1120" t="inlineStr">
        <is>
          <t/>
        </is>
      </c>
      <c r="B1120" t="inlineStr">
        <is>
          <t/>
        </is>
      </c>
      <c r="C1120" t="inlineStr">
        <is>
          <t/>
        </is>
      </c>
      <c r="D1120" t="inlineStr">
        <is>
          <t/>
        </is>
      </c>
      <c r="E1120" t="inlineStr">
        <is>
          <t/>
        </is>
      </c>
      <c r="F1120" t="inlineStr">
        <is>
          <t>ownerships</t>
        </is>
      </c>
      <c r="I1120" t="inlineStr">
        <is>
          <t>National</t>
        </is>
      </c>
      <c r="K1120" t="inlineStr">
        <is>
          <t/>
        </is>
      </c>
      <c r="L1120" t="inlineStr">
        <is>
          <t>Miscellaneous</t>
        </is>
      </c>
      <c r="N1120" t="inlineStr">
        <is>
          <t/>
        </is>
      </c>
      <c r="O1120" t="inlineStr">
        <is>
          <t>County</t>
        </is>
      </c>
      <c r="P1120" t="inlineStr">
        <is>
          <t>and</t>
        </is>
      </c>
      <c r="Q1120" t="inlineStr">
        <is>
          <t>Forest</t>
        </is>
      </c>
      <c r="R1120" t="inlineStr">
        <is>
          <t/>
        </is>
      </c>
      <c r="S1120" t="inlineStr">
        <is>
          <t>Other</t>
        </is>
      </c>
      <c r="T1120" t="inlineStr">
        <is>
          <t>private</t>
        </is>
      </c>
      <c r="U1120" t="inlineStr">
        <is>
          <t/>
        </is>
      </c>
      <c r="V1120" t="inlineStr">
        <is>
          <t/>
        </is>
      </c>
    </row>
    <row r="1121">
      <c r="A1121" t="inlineStr">
        <is>
          <t/>
        </is>
      </c>
      <c r="B1121" t="inlineStr">
        <is>
          <t/>
        </is>
      </c>
      <c r="C1121" t="inlineStr">
        <is>
          <t/>
        </is>
      </c>
      <c r="D1121" t="inlineStr">
        <is>
          <t/>
        </is>
      </c>
      <c r="E1121" t="inlineStr">
        <is>
          <t/>
        </is>
      </c>
      <c r="F1121" t="inlineStr">
        <is>
          <t/>
        </is>
      </c>
      <c r="G1121" t="inlineStr">
        <is>
          <t/>
        </is>
      </c>
      <c r="H1121" t="inlineStr">
        <is>
          <t/>
        </is>
      </c>
      <c r="I1121" t="inlineStr">
        <is>
          <t/>
        </is>
      </c>
      <c r="J1121" t="inlineStr">
        <is>
          <t/>
        </is>
      </c>
      <c r="K1121" t="inlineStr">
        <is>
          <t/>
        </is>
      </c>
      <c r="L1121" t="inlineStr">
        <is>
          <t/>
        </is>
      </c>
      <c r="M1121" t="inlineStr">
        <is>
          <t/>
        </is>
      </c>
      <c r="N1121" t="inlineStr">
        <is>
          <t>State</t>
        </is>
      </c>
      <c r="O1121" t="inlineStr">
        <is>
          <t/>
        </is>
      </c>
      <c r="P1121" t="inlineStr">
        <is>
          <t/>
        </is>
      </c>
      <c r="Q1121" t="inlineStr">
        <is>
          <t/>
        </is>
      </c>
      <c r="R1121" t="inlineStr">
        <is>
          <t/>
        </is>
      </c>
      <c r="S1121" t="inlineStr">
        <is>
          <t/>
        </is>
      </c>
      <c r="T1121" t="inlineStr">
        <is>
          <t/>
        </is>
      </c>
      <c r="U1121" t="inlineStr">
        <is>
          <t/>
        </is>
      </c>
      <c r="V1121" t="inlineStr">
        <is>
          <t/>
        </is>
      </c>
    </row>
    <row r="1122">
      <c r="A1122" t="inlineStr">
        <is>
          <t/>
        </is>
      </c>
      <c r="B1122" t="inlineStr">
        <is>
          <t/>
        </is>
      </c>
      <c r="C1122" t="inlineStr">
        <is>
          <t/>
        </is>
      </c>
      <c r="D1122" t="inlineStr">
        <is>
          <t/>
        </is>
      </c>
      <c r="E1122" t="inlineStr">
        <is>
          <t/>
        </is>
      </c>
      <c r="F1122" t="inlineStr">
        <is>
          <t/>
        </is>
      </c>
      <c r="G1122" t="inlineStr">
        <is>
          <t/>
        </is>
      </c>
      <c r="H1122" t="inlineStr">
        <is>
          <t/>
        </is>
      </c>
      <c r="I1122" t="inlineStr">
        <is>
          <t>forest</t>
        </is>
      </c>
      <c r="K1122" t="inlineStr">
        <is>
          <t/>
        </is>
      </c>
      <c r="L1122" t="inlineStr">
        <is>
          <t>Federal</t>
        </is>
      </c>
      <c r="M1122" t="inlineStr">
        <is>
          <t/>
        </is>
      </c>
      <c r="N1122" t="inlineStr">
        <is>
          <t/>
        </is>
      </c>
      <c r="O1122" t="inlineStr">
        <is>
          <t>municipal</t>
        </is>
      </c>
      <c r="Q1122" t="inlineStr">
        <is>
          <t>a
industry</t>
        </is>
      </c>
      <c r="R1122" t="inlineStr">
        <is>
          <t>Farmer</t>
        </is>
      </c>
      <c r="S1122" t="inlineStr">
        <is>
          <t>Corporate</t>
        </is>
      </c>
      <c r="U1122" t="inlineStr">
        <is>
          <t>Individual</t>
        </is>
      </c>
    </row>
    <row r="1123">
      <c r="A1123" t="inlineStr">
        <is>
          <t/>
        </is>
      </c>
      <c r="B1123" t="inlineStr">
        <is>
          <t/>
        </is>
      </c>
      <c r="C1123" t="inlineStr">
        <is>
          <t/>
        </is>
      </c>
      <c r="D1123" t="inlineStr">
        <is>
          <t/>
        </is>
      </c>
      <c r="E1123" t="inlineStr">
        <is>
          <t/>
        </is>
      </c>
      <c r="F1123" t="inlineStr">
        <is>
          <t/>
        </is>
      </c>
      <c r="G1123" t="inlineStr">
        <is>
          <t/>
        </is>
      </c>
      <c r="H1123" t="inlineStr">
        <is>
          <t/>
        </is>
      </c>
      <c r="I1123" t="inlineStr">
        <is>
          <t/>
        </is>
      </c>
      <c r="J1123" t="inlineStr">
        <is>
          <t/>
        </is>
      </c>
      <c r="K1123" t="inlineStr">
        <is>
          <t/>
        </is>
      </c>
      <c r="L1123" t="inlineStr">
        <is>
          <t/>
        </is>
      </c>
      <c r="M1123" t="inlineStr">
        <is>
          <t/>
        </is>
      </c>
      <c r="N1123" t="inlineStr">
        <is>
          <t/>
        </is>
      </c>
      <c r="O1123" t="inlineStr">
        <is>
          <t>Acres</t>
        </is>
      </c>
      <c r="Q1123" t="inlineStr">
        <is>
          <t/>
        </is>
      </c>
      <c r="R1123" t="inlineStr">
        <is>
          <t/>
        </is>
      </c>
      <c r="S1123" t="inlineStr">
        <is>
          <t/>
        </is>
      </c>
      <c r="T1123" t="inlineStr">
        <is>
          <t/>
        </is>
      </c>
      <c r="U1123" t="inlineStr">
        <is>
          <t/>
        </is>
      </c>
      <c r="V1123" t="inlineStr">
        <is>
          <t/>
        </is>
      </c>
    </row>
    <row r="1124">
      <c r="A1124" t="inlineStr">
        <is>
          <t>Lancaster</t>
        </is>
      </c>
      <c r="D1124" t="inlineStr">
        <is>
          <t/>
        </is>
      </c>
      <c r="E1124" t="inlineStr">
        <is>
          <t/>
        </is>
      </c>
      <c r="F1124" t="inlineStr">
        <is>
          <t/>
        </is>
      </c>
      <c r="G1124" t="inlineStr">
        <is>
          <t>52,501</t>
        </is>
      </c>
      <c r="I1124" t="inlineStr">
        <is>
          <t/>
        </is>
      </c>
      <c r="J1124" t="inlineStr">
        <is>
          <t>--</t>
        </is>
      </c>
      <c r="K1124" t="inlineStr">
        <is>
          <t/>
        </is>
      </c>
      <c r="L1124" t="inlineStr">
        <is>
          <t>--</t>
        </is>
      </c>
      <c r="M1124" t="inlineStr">
        <is>
          <t/>
        </is>
      </c>
      <c r="N1124" t="inlineStr">
        <is>
          <t>--</t>
        </is>
      </c>
      <c r="O1124" t="inlineStr">
        <is>
          <t>461</t>
        </is>
      </c>
      <c r="Q1124" t="inlineStr">
        <is>
          <t>7,695</t>
        </is>
      </c>
      <c r="R1124" t="inlineStr">
        <is>
          <t>8,869</t>
        </is>
      </c>
      <c r="S1124" t="inlineStr">
        <is>
          <t>8,869</t>
        </is>
      </c>
      <c r="U1124" t="inlineStr">
        <is>
          <t>26,607</t>
        </is>
      </c>
    </row>
    <row r="1125">
      <c r="A1125" t="inlineStr">
        <is>
          <t>Lee</t>
        </is>
      </c>
      <c r="B1125" t="inlineStr">
        <is>
          <t/>
        </is>
      </c>
      <c r="C1125" t="inlineStr">
        <is>
          <t/>
        </is>
      </c>
      <c r="D1125" t="inlineStr">
        <is>
          <t/>
        </is>
      </c>
      <c r="E1125" t="inlineStr">
        <is>
          <t/>
        </is>
      </c>
      <c r="F1125" t="inlineStr">
        <is>
          <t/>
        </is>
      </c>
      <c r="G1125" t="inlineStr">
        <is>
          <t>150,024</t>
        </is>
      </c>
      <c r="I1125" t="inlineStr">
        <is>
          <t>11,229</t>
        </is>
      </c>
      <c r="K1125" t="inlineStr">
        <is>
          <t/>
        </is>
      </c>
      <c r="L1125" t="inlineStr">
        <is>
          <t>--</t>
        </is>
      </c>
      <c r="M1125" t="inlineStr">
        <is>
          <t/>
        </is>
      </c>
      <c r="N1125" t="inlineStr">
        <is>
          <t>200</t>
        </is>
      </c>
      <c r="O1125" t="inlineStr">
        <is>
          <t/>
        </is>
      </c>
      <c r="P1125" t="inlineStr">
        <is>
          <t>30</t>
        </is>
      </c>
      <c r="Q1125" t="inlineStr">
        <is>
          <t>1,380</t>
        </is>
      </c>
      <c r="R1125" t="inlineStr">
        <is>
          <t>45,728</t>
        </is>
      </c>
      <c r="S1125" t="inlineStr">
        <is>
          <t>18,291</t>
        </is>
      </c>
      <c r="U1125" t="inlineStr">
        <is>
          <t>73,</t>
        </is>
      </c>
      <c r="V1125" t="inlineStr">
        <is>
          <t>166</t>
        </is>
      </c>
    </row>
    <row r="1126">
      <c r="A1126" t="inlineStr">
        <is>
          <t>Loudoun</t>
        </is>
      </c>
      <c r="C1126" t="inlineStr">
        <is>
          <t/>
        </is>
      </c>
      <c r="D1126" t="inlineStr">
        <is>
          <t/>
        </is>
      </c>
      <c r="E1126" t="inlineStr">
        <is>
          <t/>
        </is>
      </c>
      <c r="F1126" t="inlineStr">
        <is>
          <t/>
        </is>
      </c>
      <c r="G1126" t="inlineStr">
        <is>
          <t>117,248</t>
        </is>
      </c>
      <c r="I1126" t="inlineStr">
        <is>
          <t/>
        </is>
      </c>
      <c r="J1126" t="inlineStr">
        <is>
          <t>--</t>
        </is>
      </c>
      <c r="K1126" t="inlineStr">
        <is>
          <t/>
        </is>
      </c>
      <c r="L1126" t="inlineStr">
        <is>
          <t>5,979</t>
        </is>
      </c>
      <c r="M1126" t="inlineStr">
        <is>
          <t/>
        </is>
      </c>
      <c r="N1126" t="inlineStr">
        <is>
          <t>83</t>
        </is>
      </c>
      <c r="O1126" t="inlineStr">
        <is>
          <t>1,785</t>
        </is>
      </c>
      <c r="Q1126" t="inlineStr">
        <is>
          <t>--</t>
        </is>
      </c>
      <c r="R1126" t="inlineStr">
        <is>
          <t>12,623</t>
        </is>
      </c>
      <c r="S1126" t="inlineStr">
        <is>
          <t>33,662</t>
        </is>
      </c>
      <c r="U1126" t="inlineStr">
        <is>
          <t>63,116</t>
        </is>
      </c>
    </row>
    <row r="1127">
      <c r="A1127" t="inlineStr">
        <is>
          <t>Louisa</t>
        </is>
      </c>
      <c r="C1127" t="inlineStr">
        <is>
          <t/>
        </is>
      </c>
      <c r="D1127" t="inlineStr">
        <is>
          <t/>
        </is>
      </c>
      <c r="E1127" t="inlineStr">
        <is>
          <t/>
        </is>
      </c>
      <c r="F1127" t="inlineStr">
        <is>
          <t/>
        </is>
      </c>
      <c r="G1127" t="inlineStr">
        <is>
          <t>228,537</t>
        </is>
      </c>
      <c r="I1127" t="inlineStr">
        <is>
          <t/>
        </is>
      </c>
      <c r="J1127" t="inlineStr">
        <is>
          <t>--</t>
        </is>
      </c>
      <c r="K1127" t="inlineStr">
        <is>
          <t/>
        </is>
      </c>
      <c r="L1127" t="inlineStr">
        <is>
          <t>--</t>
        </is>
      </c>
      <c r="M1127" t="inlineStr">
        <is>
          <t/>
        </is>
      </c>
      <c r="N1127" t="inlineStr">
        <is>
          <t>244</t>
        </is>
      </c>
      <c r="O1127" t="inlineStr">
        <is>
          <t>551</t>
        </is>
      </c>
      <c r="Q1127" t="inlineStr">
        <is>
          <t>21,054</t>
        </is>
      </c>
      <c r="R1127" t="inlineStr">
        <is>
          <t>46,975</t>
        </is>
      </c>
      <c r="S1127" t="inlineStr">
        <is>
          <t>23,487</t>
        </is>
      </c>
      <c r="U1127" t="inlineStr">
        <is>
          <t>136,226</t>
        </is>
      </c>
    </row>
    <row r="1128">
      <c r="A1128" t="inlineStr">
        <is>
          <t>Lunenburg</t>
        </is>
      </c>
      <c r="D1128" t="inlineStr">
        <is>
          <t/>
        </is>
      </c>
      <c r="E1128" t="inlineStr">
        <is>
          <t/>
        </is>
      </c>
      <c r="F1128" t="inlineStr">
        <is>
          <t/>
        </is>
      </c>
      <c r="G1128" t="inlineStr">
        <is>
          <t>209,807</t>
        </is>
      </c>
      <c r="I1128" t="inlineStr">
        <is>
          <t/>
        </is>
      </c>
      <c r="J1128" t="inlineStr">
        <is>
          <t>--</t>
        </is>
      </c>
      <c r="K1128" t="inlineStr">
        <is>
          <t/>
        </is>
      </c>
      <c r="L1128" t="inlineStr">
        <is>
          <t>--</t>
        </is>
      </c>
      <c r="M1128" t="inlineStr">
        <is>
          <t/>
        </is>
      </c>
      <c r="N1128" t="inlineStr">
        <is>
          <t>--</t>
        </is>
      </c>
      <c r="O1128" t="inlineStr">
        <is>
          <t>600</t>
        </is>
      </c>
      <c r="Q1128" t="inlineStr">
        <is>
          <t>52,726</t>
        </is>
      </c>
      <c r="R1128" t="inlineStr">
        <is>
          <t>60,676</t>
        </is>
      </c>
      <c r="S1128" t="inlineStr">
        <is>
          <t>6,387</t>
        </is>
      </c>
      <c r="U1128" t="inlineStr">
        <is>
          <t>89,418</t>
        </is>
      </c>
    </row>
    <row r="1129">
      <c r="A1129" t="inlineStr">
        <is>
          <t>Mad</t>
        </is>
      </c>
      <c r="B1129" t="inlineStr">
        <is>
          <t>is</t>
        </is>
      </c>
      <c r="C1129" t="inlineStr">
        <is>
          <t>on</t>
        </is>
      </c>
      <c r="D1129" t="inlineStr">
        <is>
          <t/>
        </is>
      </c>
      <c r="E1129" t="inlineStr">
        <is>
          <t/>
        </is>
      </c>
      <c r="F1129" t="inlineStr">
        <is>
          <t/>
        </is>
      </c>
      <c r="G1129" t="inlineStr">
        <is>
          <t>88,259</t>
        </is>
      </c>
      <c r="I1129" t="inlineStr">
        <is>
          <t/>
        </is>
      </c>
      <c r="J1129" t="inlineStr">
        <is>
          <t>--</t>
        </is>
      </c>
      <c r="K1129" t="inlineStr">
        <is>
          <t/>
        </is>
      </c>
      <c r="L1129" t="inlineStr">
        <is>
          <t>--</t>
        </is>
      </c>
      <c r="M1129" t="inlineStr">
        <is>
          <t/>
        </is>
      </c>
      <c r="N1129" t="inlineStr">
        <is>
          <t>7,485</t>
        </is>
      </c>
      <c r="O1129" t="inlineStr">
        <is>
          <t>200</t>
        </is>
      </c>
      <c r="Q1129" t="inlineStr">
        <is>
          <t>345</t>
        </is>
      </c>
      <c r="R1129" t="inlineStr">
        <is>
          <t>48,137</t>
        </is>
      </c>
      <c r="S1129" t="inlineStr">
        <is>
          <t>4,011</t>
        </is>
      </c>
      <c r="U1129" t="inlineStr">
        <is>
          <t>28,081</t>
        </is>
      </c>
    </row>
    <row r="1130">
      <c r="A1130" t="inlineStr">
        <is>
          <t>Mathews</t>
        </is>
      </c>
      <c r="C1130" t="inlineStr">
        <is>
          <t/>
        </is>
      </c>
      <c r="D1130" t="inlineStr">
        <is>
          <t/>
        </is>
      </c>
      <c r="E1130" t="inlineStr">
        <is>
          <t/>
        </is>
      </c>
      <c r="F1130" t="inlineStr">
        <is>
          <t/>
        </is>
      </c>
      <c r="G1130" t="inlineStr">
        <is>
          <t>34,787</t>
        </is>
      </c>
      <c r="I1130" t="inlineStr">
        <is>
          <t/>
        </is>
      </c>
      <c r="J1130" t="inlineStr">
        <is>
          <t>--</t>
        </is>
      </c>
      <c r="K1130" t="inlineStr">
        <is>
          <t/>
        </is>
      </c>
      <c r="L1130" t="inlineStr">
        <is>
          <t>--</t>
        </is>
      </c>
      <c r="M1130" t="inlineStr">
        <is>
          <t/>
        </is>
      </c>
      <c r="N1130" t="inlineStr">
        <is>
          <t>--</t>
        </is>
      </c>
      <c r="O1130" t="inlineStr">
        <is>
          <t/>
        </is>
      </c>
      <c r="P1130" t="inlineStr">
        <is>
          <t>15</t>
        </is>
      </c>
      <c r="Q1130" t="inlineStr">
        <is>
          <t>7,122</t>
        </is>
      </c>
      <c r="R1130" t="inlineStr">
        <is>
          <t>2,765</t>
        </is>
      </c>
      <c r="S1130" t="inlineStr">
        <is>
          <t>2,765</t>
        </is>
      </c>
      <c r="U1130" t="inlineStr">
        <is>
          <t>22,120</t>
        </is>
      </c>
    </row>
    <row r="1131">
      <c r="A1131" t="inlineStr">
        <is>
          <t>Mecklenburg</t>
        </is>
      </c>
      <c r="E1131" t="inlineStr">
        <is>
          <t/>
        </is>
      </c>
      <c r="F1131" t="inlineStr">
        <is>
          <t/>
        </is>
      </c>
      <c r="G1131" t="inlineStr">
        <is>
          <t>263,242</t>
        </is>
      </c>
      <c r="I1131" t="inlineStr">
        <is>
          <t/>
        </is>
      </c>
      <c r="J1131" t="inlineStr">
        <is>
          <t>--</t>
        </is>
      </c>
      <c r="K1131" t="inlineStr">
        <is>
          <t/>
        </is>
      </c>
      <c r="L1131" t="inlineStr">
        <is>
          <t>23,680</t>
        </is>
      </c>
      <c r="M1131" t="inlineStr">
        <is>
          <t/>
        </is>
      </c>
      <c r="N1131" t="inlineStr">
        <is>
          <t>237</t>
        </is>
      </c>
      <c r="O1131" t="inlineStr">
        <is>
          <t>337</t>
        </is>
      </c>
      <c r="Q1131" t="inlineStr">
        <is>
          <t>17,249</t>
        </is>
      </c>
      <c r="R1131" t="inlineStr">
        <is>
          <t>106,435</t>
        </is>
      </c>
      <c r="S1131" t="inlineStr">
        <is>
          <t>17,739</t>
        </is>
      </c>
      <c r="U1131" t="inlineStr">
        <is>
          <t>97,565</t>
        </is>
      </c>
    </row>
    <row r="1132">
      <c r="A1132" t="inlineStr">
        <is>
          <t>Middlesex</t>
        </is>
      </c>
      <c r="D1132" t="inlineStr">
        <is>
          <t/>
        </is>
      </c>
      <c r="E1132" t="inlineStr">
        <is>
          <t/>
        </is>
      </c>
      <c r="F1132" t="inlineStr">
        <is>
          <t/>
        </is>
      </c>
      <c r="G1132" t="inlineStr">
        <is>
          <t>49,882</t>
        </is>
      </c>
      <c r="I1132" t="inlineStr">
        <is>
          <t/>
        </is>
      </c>
      <c r="J1132" t="inlineStr">
        <is>
          <t>--</t>
        </is>
      </c>
      <c r="K1132" t="inlineStr">
        <is>
          <t/>
        </is>
      </c>
      <c r="L1132" t="inlineStr">
        <is>
          <t>--</t>
        </is>
      </c>
      <c r="M1132" t="inlineStr">
        <is>
          <t/>
        </is>
      </c>
      <c r="N1132" t="inlineStr">
        <is>
          <t>—-</t>
        </is>
      </c>
      <c r="O1132" t="inlineStr">
        <is>
          <t/>
        </is>
      </c>
      <c r="P1132" t="inlineStr">
        <is>
          <t>35</t>
        </is>
      </c>
      <c r="Q1132" t="inlineStr">
        <is>
          <t>4,774</t>
        </is>
      </c>
      <c r="R1132" t="inlineStr">
        <is>
          <t>12,019</t>
        </is>
      </c>
      <c r="S1132" t="inlineStr">
        <is>
          <t/>
        </is>
      </c>
      <c r="T1132" t="inlineStr">
        <is>
          <t>--</t>
        </is>
      </c>
      <c r="U1132" t="inlineStr">
        <is>
          <t>33,054</t>
        </is>
      </c>
    </row>
    <row r="1133">
      <c r="A1133" t="inlineStr">
        <is>
          <t>Montgomery</t>
        </is>
      </c>
      <c r="E1133" t="inlineStr">
        <is>
          <t/>
        </is>
      </c>
      <c r="F1133" t="inlineStr">
        <is>
          <t/>
        </is>
      </c>
      <c r="G1133" t="inlineStr">
        <is>
          <t>145,281</t>
        </is>
      </c>
      <c r="I1133" t="inlineStr">
        <is>
          <t>18,865</t>
        </is>
      </c>
      <c r="K1133" t="inlineStr">
        <is>
          <t/>
        </is>
      </c>
      <c r="L1133" t="inlineStr">
        <is>
          <t>800</t>
        </is>
      </c>
      <c r="M1133" t="inlineStr">
        <is>
          <t/>
        </is>
      </c>
      <c r="N1133" t="inlineStr">
        <is>
          <t>2,358</t>
        </is>
      </c>
      <c r="O1133" t="inlineStr">
        <is>
          <t>459</t>
        </is>
      </c>
      <c r="Q1133" t="inlineStr">
        <is>
          <t>3,766</t>
        </is>
      </c>
      <c r="R1133" t="inlineStr">
        <is>
          <t>20,701</t>
        </is>
      </c>
      <c r="S1133" t="inlineStr">
        <is>
          <t>10,351</t>
        </is>
      </c>
      <c r="U1133" t="inlineStr">
        <is>
          <t>87,981</t>
        </is>
      </c>
    </row>
    <row r="1134">
      <c r="A1134" t="inlineStr">
        <is>
          <t>Nelson</t>
        </is>
      </c>
      <c r="C1134" t="inlineStr">
        <is>
          <t/>
        </is>
      </c>
      <c r="D1134" t="inlineStr">
        <is>
          <t/>
        </is>
      </c>
      <c r="E1134" t="inlineStr">
        <is>
          <t/>
        </is>
      </c>
      <c r="F1134" t="inlineStr">
        <is>
          <t/>
        </is>
      </c>
      <c r="G1134" t="inlineStr">
        <is>
          <t>231,868</t>
        </is>
      </c>
      <c r="I1134" t="inlineStr">
        <is>
          <t>15,507</t>
        </is>
      </c>
      <c r="K1134" t="inlineStr">
        <is>
          <t/>
        </is>
      </c>
      <c r="L1134" t="inlineStr">
        <is>
          <t>--</t>
        </is>
      </c>
      <c r="M1134" t="inlineStr">
        <is>
          <t/>
        </is>
      </c>
      <c r="N1134" t="inlineStr">
        <is>
          <t>976</t>
        </is>
      </c>
      <c r="O1134" t="inlineStr">
        <is>
          <t>111</t>
        </is>
      </c>
      <c r="Q1134" t="inlineStr">
        <is>
          <t>24,873</t>
        </is>
      </c>
      <c r="R1134" t="inlineStr">
        <is>
          <t>48,613</t>
        </is>
      </c>
      <c r="S1134" t="inlineStr">
        <is>
          <t>16,204</t>
        </is>
      </c>
      <c r="U1134" t="inlineStr">
        <is>
          <t>125,584</t>
        </is>
      </c>
    </row>
    <row r="1135">
      <c r="A1135" t="inlineStr">
        <is>
          <t>New</t>
        </is>
      </c>
      <c r="B1135" t="inlineStr">
        <is>
          <t>Kent</t>
        </is>
      </c>
      <c r="D1135" t="inlineStr">
        <is>
          <t/>
        </is>
      </c>
      <c r="E1135" t="inlineStr">
        <is>
          <t/>
        </is>
      </c>
      <c r="F1135" t="inlineStr">
        <is>
          <t/>
        </is>
      </c>
      <c r="G1135" t="inlineStr">
        <is>
          <t>98,183</t>
        </is>
      </c>
      <c r="I1135" t="inlineStr">
        <is>
          <t/>
        </is>
      </c>
      <c r="J1135" t="inlineStr">
        <is>
          <t>--</t>
        </is>
      </c>
      <c r="K1135" t="inlineStr">
        <is>
          <t/>
        </is>
      </c>
      <c r="L1135" t="inlineStr">
        <is>
          <t>--</t>
        </is>
      </c>
      <c r="M1135" t="inlineStr">
        <is>
          <t/>
        </is>
      </c>
      <c r="N1135" t="inlineStr">
        <is>
          <t>611</t>
        </is>
      </c>
      <c r="O1135" t="inlineStr">
        <is>
          <t>210</t>
        </is>
      </c>
      <c r="Q1135" t="inlineStr">
        <is>
          <t>24,112</t>
        </is>
      </c>
      <c r="R1135" t="inlineStr">
        <is>
          <t>18,313</t>
        </is>
      </c>
      <c r="S1135" t="inlineStr">
        <is>
          <t>7,848</t>
        </is>
      </c>
      <c r="U1135" t="inlineStr">
        <is>
          <t>47,089</t>
        </is>
      </c>
    </row>
    <row r="1136">
      <c r="A1136" t="inlineStr">
        <is>
          <t>Newport</t>
        </is>
      </c>
      <c r="C1136" t="inlineStr">
        <is>
          <t/>
        </is>
      </c>
      <c r="D1136" t="inlineStr">
        <is>
          <t>News</t>
        </is>
      </c>
      <c r="E1136" t="inlineStr">
        <is>
          <t/>
        </is>
      </c>
      <c r="F1136" t="inlineStr">
        <is>
          <t/>
        </is>
      </c>
      <c r="G1136" t="inlineStr">
        <is>
          <t>7,934</t>
        </is>
      </c>
      <c r="I1136" t="inlineStr">
        <is>
          <t/>
        </is>
      </c>
      <c r="J1136" t="inlineStr">
        <is>
          <t>--</t>
        </is>
      </c>
      <c r="K1136" t="inlineStr">
        <is>
          <t/>
        </is>
      </c>
      <c r="L1136" t="inlineStr">
        <is>
          <t>3,467</t>
        </is>
      </c>
      <c r="M1136" t="inlineStr">
        <is>
          <t/>
        </is>
      </c>
      <c r="N1136" t="inlineStr">
        <is>
          <t>5</t>
        </is>
      </c>
      <c r="O1136" t="inlineStr">
        <is>
          <t>2,228</t>
        </is>
      </c>
      <c r="Q1136" t="inlineStr">
        <is>
          <t>--</t>
        </is>
      </c>
      <c r="R1136" t="inlineStr">
        <is>
          <t>--</t>
        </is>
      </c>
      <c r="S1136" t="inlineStr">
        <is>
          <t>2,234</t>
        </is>
      </c>
      <c r="U1136" t="inlineStr">
        <is>
          <t/>
        </is>
      </c>
      <c r="V1136" t="inlineStr">
        <is>
          <t>--</t>
        </is>
      </c>
    </row>
    <row r="1137">
      <c r="A1137" t="inlineStr">
        <is>
          <t>Northampton</t>
        </is>
      </c>
      <c r="E1137" t="inlineStr">
        <is>
          <t/>
        </is>
      </c>
      <c r="F1137" t="inlineStr">
        <is>
          <t/>
        </is>
      </c>
      <c r="G1137" t="inlineStr">
        <is>
          <t>30,351</t>
        </is>
      </c>
      <c r="I1137" t="inlineStr">
        <is>
          <t/>
        </is>
      </c>
      <c r="J1137" t="inlineStr">
        <is>
          <t>--</t>
        </is>
      </c>
      <c r="K1137" t="inlineStr">
        <is>
          <t/>
        </is>
      </c>
      <c r="L1137" t="inlineStr">
        <is>
          <t>10</t>
        </is>
      </c>
      <c r="M1137" t="inlineStr">
        <is>
          <t/>
        </is>
      </c>
      <c r="N1137" t="inlineStr">
        <is>
          <t>125</t>
        </is>
      </c>
      <c r="O1137" t="inlineStr">
        <is>
          <t/>
        </is>
      </c>
      <c r="P1137" t="inlineStr">
        <is>
          <t>60</t>
        </is>
      </c>
      <c r="Q1137" t="inlineStr">
        <is>
          <t>150</t>
        </is>
      </c>
      <c r="R1137" t="inlineStr">
        <is>
          <t>5,001</t>
        </is>
      </c>
      <c r="S1137" t="inlineStr">
        <is>
          <t>2,501</t>
        </is>
      </c>
      <c r="U1137" t="inlineStr">
        <is>
          <t>22,504</t>
        </is>
      </c>
    </row>
    <row r="1138">
      <c r="A1138" t="inlineStr">
        <is>
          <t>Northumberland</t>
        </is>
      </c>
      <c r="E1138" t="inlineStr">
        <is>
          <t/>
        </is>
      </c>
      <c r="F1138" t="inlineStr">
        <is>
          <t/>
        </is>
      </c>
      <c r="G1138" t="inlineStr">
        <is>
          <t>67,886</t>
        </is>
      </c>
      <c r="I1138" t="inlineStr">
        <is>
          <t/>
        </is>
      </c>
      <c r="J1138" t="inlineStr">
        <is>
          <t>--</t>
        </is>
      </c>
      <c r="K1138" t="inlineStr">
        <is>
          <t/>
        </is>
      </c>
      <c r="L1138" t="inlineStr">
        <is>
          <t>--</t>
        </is>
      </c>
      <c r="M1138" t="inlineStr">
        <is>
          <t/>
        </is>
      </c>
      <c r="N1138" t="inlineStr">
        <is>
          <t>--</t>
        </is>
      </c>
      <c r="O1138" t="inlineStr">
        <is>
          <t>210</t>
        </is>
      </c>
      <c r="Q1138" t="inlineStr">
        <is>
          <t>11,069</t>
        </is>
      </c>
      <c r="R1138" t="inlineStr">
        <is>
          <t>26,956</t>
        </is>
      </c>
      <c r="S1138" t="inlineStr">
        <is>
          <t>8,087</t>
        </is>
      </c>
      <c r="U1138" t="inlineStr">
        <is>
          <t>21,564</t>
        </is>
      </c>
    </row>
    <row r="1139">
      <c r="A1139" t="inlineStr">
        <is>
          <t>Nottoway</t>
        </is>
      </c>
      <c r="D1139" t="inlineStr">
        <is>
          <t/>
        </is>
      </c>
      <c r="E1139" t="inlineStr">
        <is>
          <t/>
        </is>
      </c>
      <c r="F1139" t="inlineStr">
        <is>
          <t/>
        </is>
      </c>
      <c r="G1139" t="inlineStr">
        <is>
          <t>137,331</t>
        </is>
      </c>
      <c r="I1139" t="inlineStr">
        <is>
          <t/>
        </is>
      </c>
      <c r="J1139" t="inlineStr">
        <is>
          <t>--</t>
        </is>
      </c>
      <c r="K1139" t="inlineStr">
        <is>
          <t/>
        </is>
      </c>
      <c r="L1139" t="inlineStr">
        <is>
          <t>14,683</t>
        </is>
      </c>
      <c r="M1139" t="inlineStr">
        <is>
          <t/>
        </is>
      </c>
      <c r="N1139" t="inlineStr">
        <is>
          <t>297</t>
        </is>
      </c>
      <c r="O1139" t="inlineStr">
        <is>
          <t>421</t>
        </is>
      </c>
      <c r="Q1139" t="inlineStr">
        <is>
          <t>24,959</t>
        </is>
      </c>
      <c r="R1139" t="inlineStr">
        <is>
          <t>50,594</t>
        </is>
      </c>
      <c r="S1139" t="inlineStr">
        <is>
          <t>8,432</t>
        </is>
      </c>
      <c r="U1139" t="inlineStr">
        <is>
          <t>37,945</t>
        </is>
      </c>
    </row>
    <row r="1140">
      <c r="A1140" t="inlineStr">
        <is>
          <t>Orange</t>
        </is>
      </c>
      <c r="C1140" t="inlineStr">
        <is>
          <t/>
        </is>
      </c>
      <c r="D1140" t="inlineStr">
        <is>
          <t/>
        </is>
      </c>
      <c r="E1140" t="inlineStr">
        <is>
          <t/>
        </is>
      </c>
      <c r="F1140" t="inlineStr">
        <is>
          <t/>
        </is>
      </c>
      <c r="G1140" t="inlineStr">
        <is>
          <t>125,448</t>
        </is>
      </c>
      <c r="I1140" t="inlineStr">
        <is>
          <t/>
        </is>
      </c>
      <c r="J1140" t="inlineStr">
        <is>
          <t>--</t>
        </is>
      </c>
      <c r="K1140" t="inlineStr">
        <is>
          <t/>
        </is>
      </c>
      <c r="L1140" t="inlineStr">
        <is>
          <t>--</t>
        </is>
      </c>
      <c r="M1140" t="inlineStr">
        <is>
          <t/>
        </is>
      </c>
      <c r="N1140" t="inlineStr">
        <is>
          <t>20</t>
        </is>
      </c>
      <c r="O1140" t="inlineStr">
        <is>
          <t>194</t>
        </is>
      </c>
      <c r="Q1140" t="inlineStr">
        <is>
          <t>12,523</t>
        </is>
      </c>
      <c r="R1140" t="inlineStr">
        <is>
          <t>45,789</t>
        </is>
      </c>
      <c r="S1140" t="inlineStr">
        <is>
          <t>10,567</t>
        </is>
      </c>
      <c r="U1140" t="inlineStr">
        <is>
          <t>56,355</t>
        </is>
      </c>
    </row>
    <row r="1141">
      <c r="A1141" t="inlineStr">
        <is>
          <t>Page</t>
        </is>
      </c>
      <c r="C1141" t="inlineStr">
        <is>
          <t/>
        </is>
      </c>
      <c r="D1141" t="inlineStr">
        <is>
          <t/>
        </is>
      </c>
      <c r="E1141" t="inlineStr">
        <is>
          <t/>
        </is>
      </c>
      <c r="F1141" t="inlineStr">
        <is>
          <t/>
        </is>
      </c>
      <c r="G1141" t="inlineStr">
        <is>
          <t>81,722</t>
        </is>
      </c>
      <c r="I1141" t="inlineStr">
        <is>
          <t>26,803</t>
        </is>
      </c>
      <c r="K1141" t="inlineStr">
        <is>
          <t/>
        </is>
      </c>
      <c r="L1141" t="inlineStr">
        <is>
          <t>--</t>
        </is>
      </c>
      <c r="M1141" t="inlineStr">
        <is>
          <t/>
        </is>
      </c>
      <c r="N1141" t="inlineStr">
        <is>
          <t>90</t>
        </is>
      </c>
      <c r="O1141" t="inlineStr">
        <is>
          <t>246</t>
        </is>
      </c>
      <c r="Q1141" t="inlineStr">
        <is>
          <t>348</t>
        </is>
      </c>
      <c r="R1141" t="inlineStr">
        <is>
          <t>23,728</t>
        </is>
      </c>
      <c r="S1141" t="inlineStr">
        <is>
          <t/>
        </is>
      </c>
      <c r="T1141" t="inlineStr">
        <is>
          <t>--</t>
        </is>
      </c>
      <c r="U1141" t="inlineStr">
        <is>
          <t>30,507</t>
        </is>
      </c>
    </row>
    <row r="1142">
      <c r="A1142" t="inlineStr">
        <is>
          <t>Patrick</t>
        </is>
      </c>
      <c r="C1142" t="inlineStr">
        <is>
          <t/>
        </is>
      </c>
      <c r="D1142" t="inlineStr">
        <is>
          <t/>
        </is>
      </c>
      <c r="E1142" t="inlineStr">
        <is>
          <t/>
        </is>
      </c>
      <c r="F1142" t="inlineStr">
        <is>
          <t/>
        </is>
      </c>
      <c r="G1142" t="inlineStr">
        <is>
          <t>212,148</t>
        </is>
      </c>
      <c r="I1142" t="inlineStr">
        <is>
          <t/>
        </is>
      </c>
      <c r="J1142" t="inlineStr">
        <is>
          <t>--</t>
        </is>
      </c>
      <c r="K1142" t="inlineStr">
        <is>
          <t/>
        </is>
      </c>
      <c r="L1142" t="inlineStr">
        <is>
          <t>1,948</t>
        </is>
      </c>
      <c r="M1142" t="inlineStr">
        <is>
          <t/>
        </is>
      </c>
      <c r="N1142" t="inlineStr">
        <is>
          <t>5,279</t>
        </is>
      </c>
      <c r="O1142" t="inlineStr">
        <is>
          <t>4,254</t>
        </is>
      </c>
      <c r="Q1142" t="inlineStr">
        <is>
          <t>18,664</t>
        </is>
      </c>
      <c r="R1142" t="inlineStr">
        <is>
          <t>52,001</t>
        </is>
      </c>
      <c r="S1142" t="inlineStr">
        <is>
          <t>7,429</t>
        </is>
      </c>
      <c r="U1142" t="inlineStr">
        <is>
          <t>122,573</t>
        </is>
      </c>
    </row>
    <row r="1143">
      <c r="A1143" t="inlineStr">
        <is>
          <t>Pittsylvania</t>
        </is>
      </c>
      <c r="E1143" t="inlineStr">
        <is>
          <t/>
        </is>
      </c>
      <c r="F1143" t="inlineStr">
        <is>
          <t/>
        </is>
      </c>
      <c r="G1143" t="inlineStr">
        <is>
          <t>405,446</t>
        </is>
      </c>
      <c r="I1143" t="inlineStr">
        <is>
          <t/>
        </is>
      </c>
      <c r="J1143" t="inlineStr">
        <is>
          <t>--</t>
        </is>
      </c>
      <c r="K1143" t="inlineStr">
        <is>
          <t/>
        </is>
      </c>
      <c r="L1143" t="inlineStr">
        <is>
          <t>--</t>
        </is>
      </c>
      <c r="M1143" t="inlineStr">
        <is>
          <t/>
        </is>
      </c>
      <c r="N1143" t="inlineStr">
        <is>
          <t>1,715</t>
        </is>
      </c>
      <c r="O1143" t="inlineStr">
        <is>
          <t>1,382</t>
        </is>
      </c>
      <c r="Q1143" t="inlineStr">
        <is>
          <t>47,457</t>
        </is>
      </c>
      <c r="R1143" t="inlineStr">
        <is>
          <t>230,302</t>
        </is>
      </c>
      <c r="S1143" t="inlineStr">
        <is>
          <t>26,428</t>
        </is>
      </c>
      <c r="U1143" t="inlineStr">
        <is>
          <t>98,162</t>
        </is>
      </c>
    </row>
    <row r="1144">
      <c r="A1144" t="inlineStr">
        <is>
          <t>Powhatan</t>
        </is>
      </c>
      <c r="D1144" t="inlineStr">
        <is>
          <t/>
        </is>
      </c>
      <c r="E1144" t="inlineStr">
        <is>
          <t/>
        </is>
      </c>
      <c r="F1144" t="inlineStr">
        <is>
          <t/>
        </is>
      </c>
      <c r="G1144" t="inlineStr">
        <is>
          <t>132,471</t>
        </is>
      </c>
      <c r="I1144" t="inlineStr">
        <is>
          <t/>
        </is>
      </c>
      <c r="J1144" t="inlineStr">
        <is>
          <t>--</t>
        </is>
      </c>
      <c r="K1144" t="inlineStr">
        <is>
          <t/>
        </is>
      </c>
      <c r="L1144" t="inlineStr">
        <is>
          <t>--</t>
        </is>
      </c>
      <c r="M1144" t="inlineStr">
        <is>
          <t/>
        </is>
      </c>
      <c r="N1144" t="inlineStr">
        <is>
          <t>6,853</t>
        </is>
      </c>
      <c r="O1144" t="inlineStr">
        <is>
          <t/>
        </is>
      </c>
      <c r="P1144" t="inlineStr">
        <is>
          <t>70</t>
        </is>
      </c>
      <c r="Q1144" t="inlineStr">
        <is>
          <t>14,642</t>
        </is>
      </c>
      <c r="R1144" t="inlineStr">
        <is>
          <t>15,297</t>
        </is>
      </c>
      <c r="S1144" t="inlineStr">
        <is>
          <t/>
        </is>
      </c>
      <c r="T1144" t="inlineStr">
        <is>
          <t>--</t>
        </is>
      </c>
      <c r="U1144" t="inlineStr">
        <is>
          <t>95,609</t>
        </is>
      </c>
    </row>
    <row r="1145">
      <c r="A1145" t="inlineStr">
        <is>
          <t>Prince</t>
        </is>
      </c>
      <c r="C1145" t="inlineStr">
        <is>
          <t>Edward</t>
        </is>
      </c>
      <c r="E1145" t="inlineStr">
        <is>
          <t/>
        </is>
      </c>
      <c r="F1145" t="inlineStr">
        <is>
          <t/>
        </is>
      </c>
      <c r="G1145" t="inlineStr">
        <is>
          <t>165,647</t>
        </is>
      </c>
      <c r="I1145" t="inlineStr">
        <is>
          <t/>
        </is>
      </c>
      <c r="J1145" t="inlineStr">
        <is>
          <t>--</t>
        </is>
      </c>
      <c r="K1145" t="inlineStr">
        <is>
          <t/>
        </is>
      </c>
      <c r="L1145" t="inlineStr">
        <is>
          <t>--</t>
        </is>
      </c>
      <c r="M1145" t="inlineStr">
        <is>
          <t/>
        </is>
      </c>
      <c r="N1145" t="inlineStr">
        <is>
          <t>8,692</t>
        </is>
      </c>
      <c r="O1145" t="inlineStr">
        <is>
          <t>945</t>
        </is>
      </c>
      <c r="Q1145" t="inlineStr">
        <is>
          <t>15,182</t>
        </is>
      </c>
      <c r="R1145" t="inlineStr">
        <is>
          <t>56,331</t>
        </is>
      </c>
      <c r="S1145" t="inlineStr">
        <is>
          <t>12,071</t>
        </is>
      </c>
      <c r="U1145" t="inlineStr">
        <is>
          <t>72,426</t>
        </is>
      </c>
    </row>
    <row r="1146">
      <c r="A1146" t="inlineStr">
        <is>
          <t>Prince</t>
        </is>
      </c>
      <c r="C1146" t="inlineStr">
        <is>
          <t>George</t>
        </is>
      </c>
      <c r="E1146" t="inlineStr">
        <is>
          <t/>
        </is>
      </c>
      <c r="F1146" t="inlineStr">
        <is>
          <t/>
        </is>
      </c>
      <c r="G1146" t="inlineStr">
        <is>
          <t>117,291</t>
        </is>
      </c>
      <c r="I1146" t="inlineStr">
        <is>
          <t/>
        </is>
      </c>
      <c r="J1146" t="inlineStr">
        <is>
          <t>--</t>
        </is>
      </c>
      <c r="K1146" t="inlineStr">
        <is>
          <t/>
        </is>
      </c>
      <c r="L1146" t="inlineStr">
        <is>
          <t>3,166</t>
        </is>
      </c>
      <c r="M1146" t="inlineStr">
        <is>
          <t/>
        </is>
      </c>
      <c r="N1146" t="inlineStr">
        <is>
          <t>176</t>
        </is>
      </c>
      <c r="O1146" t="inlineStr">
        <is>
          <t>185</t>
        </is>
      </c>
      <c r="Q1146" t="inlineStr">
        <is>
          <t>29,606</t>
        </is>
      </c>
      <c r="R1146" t="inlineStr">
        <is>
          <t>33,153</t>
        </is>
      </c>
      <c r="S1146" t="inlineStr">
        <is>
          <t>10,201</t>
        </is>
      </c>
      <c r="U1146" t="inlineStr">
        <is>
          <t>40,804</t>
        </is>
      </c>
    </row>
    <row r="1147">
      <c r="A1147" t="inlineStr">
        <is>
          <t>Prince</t>
        </is>
      </c>
      <c r="C1147" t="inlineStr">
        <is>
          <t>William</t>
        </is>
      </c>
      <c r="E1147" t="inlineStr">
        <is>
          <t/>
        </is>
      </c>
      <c r="F1147" t="inlineStr">
        <is>
          <t/>
        </is>
      </c>
      <c r="G1147" t="inlineStr">
        <is>
          <t>94,125</t>
        </is>
      </c>
      <c r="I1147" t="inlineStr">
        <is>
          <t/>
        </is>
      </c>
      <c r="J1147" t="inlineStr">
        <is>
          <t>--</t>
        </is>
      </c>
      <c r="K1147" t="inlineStr">
        <is>
          <t/>
        </is>
      </c>
      <c r="L1147" t="inlineStr">
        <is>
          <t>12,674</t>
        </is>
      </c>
      <c r="M1147" t="inlineStr">
        <is>
          <t/>
        </is>
      </c>
      <c r="N1147" t="inlineStr">
        <is>
          <t>801</t>
        </is>
      </c>
      <c r="O1147" t="inlineStr">
        <is>
          <t>4,291</t>
        </is>
      </c>
      <c r="Q1147" t="inlineStr">
        <is>
          <t>--</t>
        </is>
      </c>
      <c r="R1147" t="inlineStr">
        <is>
          <t>8,038</t>
        </is>
      </c>
      <c r="S1147" t="inlineStr">
        <is>
          <t>24,113</t>
        </is>
      </c>
      <c r="U1147" t="inlineStr">
        <is>
          <t>44,208</t>
        </is>
      </c>
    </row>
    <row r="1148">
      <c r="A1148" t="inlineStr">
        <is>
          <t>Pulaski</t>
        </is>
      </c>
      <c r="C1148" t="inlineStr">
        <is>
          <t/>
        </is>
      </c>
      <c r="D1148" t="inlineStr">
        <is>
          <t/>
        </is>
      </c>
      <c r="E1148" t="inlineStr">
        <is>
          <t/>
        </is>
      </c>
      <c r="F1148" t="inlineStr">
        <is>
          <t/>
        </is>
      </c>
      <c r="G1148" t="inlineStr">
        <is>
          <t>118,624</t>
        </is>
      </c>
      <c r="I1148" t="inlineStr">
        <is>
          <t>19,039</t>
        </is>
      </c>
      <c r="K1148" t="inlineStr">
        <is>
          <t/>
        </is>
      </c>
      <c r="L1148" t="inlineStr">
        <is>
          <t>1,404</t>
        </is>
      </c>
      <c r="M1148" t="inlineStr">
        <is>
          <t/>
        </is>
      </c>
      <c r="N1148" t="inlineStr">
        <is>
          <t>10</t>
        </is>
      </c>
      <c r="O1148" t="inlineStr">
        <is>
          <t>2,405</t>
        </is>
      </c>
      <c r="Q1148" t="inlineStr">
        <is>
          <t>1,049</t>
        </is>
      </c>
      <c r="R1148" t="inlineStr">
        <is>
          <t>5,920</t>
        </is>
      </c>
      <c r="S1148" t="inlineStr">
        <is>
          <t>29,599</t>
        </is>
      </c>
      <c r="U1148" t="inlineStr">
        <is>
          <t>59,198</t>
        </is>
      </c>
    </row>
    <row r="1149">
      <c r="A1149" t="inlineStr">
        <is>
          <t>Rappahannock</t>
        </is>
      </c>
      <c r="E1149" t="inlineStr">
        <is>
          <t/>
        </is>
      </c>
      <c r="F1149" t="inlineStr">
        <is>
          <t/>
        </is>
      </c>
      <c r="G1149" t="inlineStr">
        <is>
          <t>71,760</t>
        </is>
      </c>
      <c r="I1149" t="inlineStr">
        <is>
          <t/>
        </is>
      </c>
      <c r="J1149" t="inlineStr">
        <is>
          <t>--</t>
        </is>
      </c>
      <c r="K1149" t="inlineStr">
        <is>
          <t/>
        </is>
      </c>
      <c r="L1149" t="inlineStr">
        <is>
          <t>--</t>
        </is>
      </c>
      <c r="M1149" t="inlineStr">
        <is>
          <t/>
        </is>
      </c>
      <c r="N1149" t="inlineStr">
        <is>
          <t>--</t>
        </is>
      </c>
      <c r="O1149" t="inlineStr">
        <is>
          <t/>
        </is>
      </c>
      <c r="P1149" t="inlineStr">
        <is>
          <t>--</t>
        </is>
      </c>
      <c r="Q1149" t="inlineStr">
        <is>
          <t>150</t>
        </is>
      </c>
      <c r="R1149" t="inlineStr">
        <is>
          <t>30,690</t>
        </is>
      </c>
      <c r="S1149" t="inlineStr">
        <is>
          <t>3,410</t>
        </is>
      </c>
      <c r="U1149" t="inlineStr">
        <is>
          <t>37,510</t>
        </is>
      </c>
    </row>
    <row r="1150">
      <c r="A1150" t="inlineStr">
        <is>
          <t>Richmond</t>
        </is>
      </c>
      <c r="D1150" t="inlineStr">
        <is>
          <t/>
        </is>
      </c>
      <c r="E1150" t="inlineStr">
        <is>
          <t/>
        </is>
      </c>
      <c r="F1150" t="inlineStr">
        <is>
          <t/>
        </is>
      </c>
      <c r="G1150" t="inlineStr">
        <is>
          <t>76,279</t>
        </is>
      </c>
      <c r="I1150" t="inlineStr">
        <is>
          <t/>
        </is>
      </c>
      <c r="J1150" t="inlineStr">
        <is>
          <t>--</t>
        </is>
      </c>
      <c r="K1150" t="inlineStr">
        <is>
          <t/>
        </is>
      </c>
      <c r="L1150" t="inlineStr">
        <is>
          <t>--</t>
        </is>
      </c>
      <c r="M1150" t="inlineStr">
        <is>
          <t/>
        </is>
      </c>
      <c r="N1150" t="inlineStr">
        <is>
          <t>80</t>
        </is>
      </c>
      <c r="O1150" t="inlineStr">
        <is>
          <t/>
        </is>
      </c>
      <c r="P1150" t="inlineStr">
        <is>
          <t>30</t>
        </is>
      </c>
      <c r="Q1150" t="inlineStr">
        <is>
          <t>15,581</t>
        </is>
      </c>
      <c r="R1150" t="inlineStr">
        <is>
          <t>25,966</t>
        </is>
      </c>
      <c r="S1150" t="inlineStr">
        <is>
          <t>2,885</t>
        </is>
      </c>
      <c r="U1150" t="inlineStr">
        <is>
          <t>31,737</t>
        </is>
      </c>
    </row>
    <row r="1151">
      <c r="A1151" t="inlineStr">
        <is>
          <t>Roanoke</t>
        </is>
      </c>
      <c r="C1151" t="inlineStr">
        <is>
          <t/>
        </is>
      </c>
      <c r="D1151" t="inlineStr">
        <is>
          <t/>
        </is>
      </c>
      <c r="E1151" t="inlineStr">
        <is>
          <t/>
        </is>
      </c>
      <c r="F1151" t="inlineStr">
        <is>
          <t/>
        </is>
      </c>
      <c r="G1151" t="inlineStr">
        <is>
          <t>107,085</t>
        </is>
      </c>
      <c r="I1151" t="inlineStr">
        <is>
          <t>3,069</t>
        </is>
      </c>
      <c r="K1151" t="inlineStr">
        <is>
          <t/>
        </is>
      </c>
      <c r="L1151" t="inlineStr">
        <is>
          <t>53</t>
        </is>
      </c>
      <c r="M1151" t="inlineStr">
        <is>
          <t/>
        </is>
      </c>
      <c r="N1151" t="inlineStr">
        <is>
          <t>7,628</t>
        </is>
      </c>
      <c r="O1151" t="inlineStr">
        <is>
          <t>5,882</t>
        </is>
      </c>
      <c r="Q1151" t="inlineStr">
        <is>
          <t>1,892</t>
        </is>
      </c>
      <c r="R1151" t="inlineStr">
        <is>
          <t>24,600</t>
        </is>
      </c>
      <c r="S1151" t="inlineStr">
        <is>
          <t>9,840</t>
        </is>
      </c>
      <c r="U1151" t="inlineStr">
        <is>
          <t>54,121</t>
        </is>
      </c>
    </row>
    <row r="1152">
      <c r="A1152" t="inlineStr">
        <is>
          <t>Rockbridge</t>
        </is>
      </c>
      <c r="E1152" t="inlineStr">
        <is>
          <t/>
        </is>
      </c>
      <c r="F1152" t="inlineStr">
        <is>
          <t/>
        </is>
      </c>
      <c r="G1152" t="inlineStr">
        <is>
          <t>241,345</t>
        </is>
      </c>
      <c r="I1152" t="inlineStr">
        <is>
          <t>54,576</t>
        </is>
      </c>
      <c r="K1152" t="inlineStr">
        <is>
          <t/>
        </is>
      </c>
      <c r="L1152" t="inlineStr">
        <is>
          <t>--</t>
        </is>
      </c>
      <c r="M1152" t="inlineStr">
        <is>
          <t/>
        </is>
      </c>
      <c r="N1152" t="inlineStr">
        <is>
          <t>23,086</t>
        </is>
      </c>
      <c r="O1152" t="inlineStr">
        <is>
          <t>1,732</t>
        </is>
      </c>
      <c r="Q1152" t="inlineStr">
        <is>
          <t>6,804</t>
        </is>
      </c>
      <c r="R1152" t="inlineStr">
        <is>
          <t>31,942</t>
        </is>
      </c>
      <c r="S1152" t="inlineStr">
        <is>
          <t>13,689</t>
        </is>
      </c>
      <c r="U1152" t="inlineStr">
        <is>
          <t>109,516</t>
        </is>
      </c>
    </row>
    <row r="1153">
      <c r="A1153" t="inlineStr">
        <is>
          <t>Rockingham</t>
        </is>
      </c>
      <c r="E1153" t="inlineStr">
        <is>
          <t/>
        </is>
      </c>
      <c r="F1153" t="inlineStr">
        <is>
          <t/>
        </is>
      </c>
      <c r="G1153" t="inlineStr">
        <is>
          <t>253,579</t>
        </is>
      </c>
      <c r="I1153" t="inlineStr">
        <is>
          <t>124,722</t>
        </is>
      </c>
      <c r="K1153" t="inlineStr">
        <is>
          <t/>
        </is>
      </c>
      <c r="L1153" t="inlineStr">
        <is>
          <t>--</t>
        </is>
      </c>
      <c r="M1153" t="inlineStr">
        <is>
          <t/>
        </is>
      </c>
      <c r="N1153" t="inlineStr">
        <is>
          <t>212</t>
        </is>
      </c>
      <c r="O1153" t="inlineStr">
        <is>
          <t>223</t>
        </is>
      </c>
      <c r="Q1153" t="inlineStr">
        <is>
          <t>509</t>
        </is>
      </c>
      <c r="R1153" t="inlineStr">
        <is>
          <t>18,950</t>
        </is>
      </c>
      <c r="S1153" t="inlineStr">
        <is>
          <t>28,425</t>
        </is>
      </c>
      <c r="U1153" t="inlineStr">
        <is>
          <t>80,538</t>
        </is>
      </c>
    </row>
    <row r="1154">
      <c r="A1154" t="inlineStr">
        <is>
          <t>Russell</t>
        </is>
      </c>
      <c r="C1154" t="inlineStr">
        <is>
          <t/>
        </is>
      </c>
      <c r="D1154" t="inlineStr">
        <is>
          <t/>
        </is>
      </c>
      <c r="E1154" t="inlineStr">
        <is>
          <t/>
        </is>
      </c>
      <c r="F1154" t="inlineStr">
        <is>
          <t/>
        </is>
      </c>
      <c r="G1154" t="inlineStr">
        <is>
          <t>174,359</t>
        </is>
      </c>
      <c r="I1154" t="inlineStr">
        <is>
          <t/>
        </is>
      </c>
      <c r="J1154" t="inlineStr">
        <is>
          <t>--</t>
        </is>
      </c>
      <c r="K1154" t="inlineStr">
        <is>
          <t/>
        </is>
      </c>
      <c r="L1154" t="inlineStr">
        <is>
          <t/>
        </is>
      </c>
      <c r="M1154" t="inlineStr">
        <is>
          <t/>
        </is>
      </c>
      <c r="N1154" t="inlineStr">
        <is>
          <t>5,718</t>
        </is>
      </c>
      <c r="O1154" t="inlineStr">
        <is>
          <t>265</t>
        </is>
      </c>
      <c r="Q1154" t="inlineStr">
        <is>
          <t>155</t>
        </is>
      </c>
      <c r="R1154" t="inlineStr">
        <is>
          <t>62,482</t>
        </is>
      </c>
      <c r="S1154" t="inlineStr">
        <is>
          <t>48,063</t>
        </is>
      </c>
      <c r="U1154" t="inlineStr">
        <is>
          <t>57,676</t>
        </is>
      </c>
    </row>
    <row r="1155">
      <c r="A1155" t="inlineStr">
        <is>
          <t>Scott</t>
        </is>
      </c>
      <c r="C1155" t="inlineStr">
        <is>
          <t/>
        </is>
      </c>
      <c r="D1155" t="inlineStr">
        <is>
          <t/>
        </is>
      </c>
      <c r="E1155" t="inlineStr">
        <is>
          <t/>
        </is>
      </c>
      <c r="F1155" t="inlineStr">
        <is>
          <t/>
        </is>
      </c>
      <c r="G1155" t="inlineStr">
        <is>
          <t>235,375</t>
        </is>
      </c>
      <c r="I1155" t="inlineStr">
        <is>
          <t>32,580</t>
        </is>
      </c>
      <c r="K1155" t="inlineStr">
        <is>
          <t/>
        </is>
      </c>
      <c r="L1155" t="inlineStr">
        <is>
          <t>--</t>
        </is>
      </c>
      <c r="M1155" t="inlineStr">
        <is>
          <t/>
        </is>
      </c>
      <c r="N1155" t="inlineStr">
        <is>
          <t>--</t>
        </is>
      </c>
      <c r="O1155" t="inlineStr">
        <is>
          <t>174</t>
        </is>
      </c>
      <c r="Q1155" t="inlineStr">
        <is>
          <t>510</t>
        </is>
      </c>
      <c r="R1155" t="inlineStr">
        <is>
          <t>95,737</t>
        </is>
      </c>
      <c r="S1155" t="inlineStr">
        <is>
          <t>5,319</t>
        </is>
      </c>
      <c r="U1155" t="inlineStr">
        <is>
          <t>101,055</t>
        </is>
      </c>
    </row>
    <row r="1156">
      <c r="A1156" t="inlineStr">
        <is>
          <t>Shenandoah</t>
        </is>
      </c>
      <c r="E1156" t="inlineStr">
        <is>
          <t/>
        </is>
      </c>
      <c r="F1156" t="inlineStr">
        <is>
          <t/>
        </is>
      </c>
      <c r="G1156" t="inlineStr">
        <is>
          <t>184,362</t>
        </is>
      </c>
      <c r="I1156" t="inlineStr">
        <is>
          <t>67,209</t>
        </is>
      </c>
      <c r="K1156" t="inlineStr">
        <is>
          <t/>
        </is>
      </c>
      <c r="L1156" t="inlineStr">
        <is>
          <t>--</t>
        </is>
      </c>
      <c r="M1156" t="inlineStr">
        <is>
          <t/>
        </is>
      </c>
      <c r="N1156" t="inlineStr">
        <is>
          <t>53</t>
        </is>
      </c>
      <c r="O1156" t="inlineStr">
        <is>
          <t>273</t>
        </is>
      </c>
      <c r="Q1156" t="inlineStr">
        <is>
          <t>167</t>
        </is>
      </c>
      <c r="R1156" t="inlineStr">
        <is>
          <t>17,948</t>
        </is>
      </c>
      <c r="S1156" t="inlineStr">
        <is>
          <t>17,948</t>
        </is>
      </c>
      <c r="U1156" t="inlineStr">
        <is>
          <t>80,764</t>
        </is>
      </c>
    </row>
    <row r="1157">
      <c r="A1157" t="inlineStr">
        <is>
          <t>Smyth</t>
        </is>
      </c>
      <c r="C1157" t="inlineStr">
        <is>
          <t/>
        </is>
      </c>
      <c r="D1157" t="inlineStr">
        <is>
          <t/>
        </is>
      </c>
      <c r="E1157" t="inlineStr">
        <is>
          <t/>
        </is>
      </c>
      <c r="F1157" t="inlineStr">
        <is>
          <t/>
        </is>
      </c>
      <c r="G1157" t="inlineStr">
        <is>
          <t>172,279</t>
        </is>
      </c>
      <c r="I1157" t="inlineStr">
        <is>
          <t>67,941</t>
        </is>
      </c>
      <c r="K1157" t="inlineStr">
        <is>
          <t/>
        </is>
      </c>
      <c r="L1157" t="inlineStr">
        <is>
          <t>--</t>
        </is>
      </c>
      <c r="M1157" t="inlineStr">
        <is>
          <t/>
        </is>
      </c>
      <c r="N1157" t="inlineStr">
        <is>
          <t>10,000</t>
        </is>
      </c>
      <c r="O1157" t="inlineStr">
        <is>
          <t>269</t>
        </is>
      </c>
      <c r="Q1157" t="inlineStr">
        <is>
          <t>528</t>
        </is>
      </c>
      <c r="R1157" t="inlineStr">
        <is>
          <t>51,448</t>
        </is>
      </c>
      <c r="S1157" t="inlineStr">
        <is>
          <t/>
        </is>
      </c>
      <c r="T1157" t="inlineStr">
        <is>
          <t>--</t>
        </is>
      </c>
      <c r="U1157" t="inlineStr">
        <is>
          <t>42,093</t>
        </is>
      </c>
    </row>
    <row r="1158">
      <c r="A1158" t="inlineStr">
        <is>
          <t>Southampton</t>
        </is>
      </c>
      <c r="E1158" t="inlineStr">
        <is>
          <t/>
        </is>
      </c>
      <c r="F1158" t="inlineStr">
        <is>
          <t/>
        </is>
      </c>
      <c r="G1158" t="inlineStr">
        <is>
          <t>240,492</t>
        </is>
      </c>
      <c r="I1158" t="inlineStr">
        <is>
          <t/>
        </is>
      </c>
      <c r="J1158" t="inlineStr">
        <is>
          <t/>
        </is>
      </c>
      <c r="K1158" t="inlineStr">
        <is>
          <t/>
        </is>
      </c>
      <c r="L1158" t="inlineStr">
        <is>
          <t>19</t>
        </is>
      </c>
      <c r="M1158" t="inlineStr">
        <is>
          <t/>
        </is>
      </c>
      <c r="N1158" t="inlineStr">
        <is>
          <t>1,700</t>
        </is>
      </c>
      <c r="O1158" t="inlineStr">
        <is>
          <t>150</t>
        </is>
      </c>
      <c r="Q1158" t="inlineStr">
        <is>
          <t>62,012</t>
        </is>
      </c>
      <c r="R1158" t="inlineStr">
        <is>
          <t>113,141</t>
        </is>
      </c>
      <c r="S1158" t="inlineStr">
        <is>
          <t>11,038</t>
        </is>
      </c>
      <c r="U1158" t="inlineStr">
        <is>
          <t>52,432</t>
        </is>
      </c>
    </row>
    <row r="1159">
      <c r="A1159" t="inlineStr">
        <is>
          <t>Spotsylvania</t>
        </is>
      </c>
      <c r="E1159" t="inlineStr">
        <is>
          <t/>
        </is>
      </c>
      <c r="F1159" t="inlineStr">
        <is>
          <t/>
        </is>
      </c>
      <c r="G1159" t="inlineStr">
        <is>
          <t>169,148</t>
        </is>
      </c>
      <c r="I1159" t="inlineStr">
        <is>
          <t/>
        </is>
      </c>
      <c r="J1159" t="inlineStr">
        <is>
          <t>--</t>
        </is>
      </c>
      <c r="K1159" t="inlineStr">
        <is>
          <t/>
        </is>
      </c>
      <c r="L1159" t="inlineStr">
        <is>
          <t>--</t>
        </is>
      </c>
      <c r="M1159" t="inlineStr">
        <is>
          <t/>
        </is>
      </c>
      <c r="N1159" t="inlineStr">
        <is>
          <t>--</t>
        </is>
      </c>
      <c r="O1159" t="inlineStr">
        <is>
          <t>2,522</t>
        </is>
      </c>
      <c r="Q1159" t="inlineStr">
        <is>
          <t>28,381</t>
        </is>
      </c>
      <c r="R1159" t="inlineStr">
        <is>
          <t>25,135</t>
        </is>
      </c>
      <c r="S1159" t="inlineStr">
        <is>
          <t>12,568</t>
        </is>
      </c>
      <c r="U1159" t="inlineStr">
        <is>
          <t>100,542</t>
        </is>
      </c>
    </row>
    <row r="1160">
      <c r="A1160" t="inlineStr">
        <is>
          <t>Stafford</t>
        </is>
      </c>
      <c r="D1160" t="inlineStr">
        <is>
          <t/>
        </is>
      </c>
      <c r="E1160" t="inlineStr">
        <is>
          <t/>
        </is>
      </c>
      <c r="F1160" t="inlineStr">
        <is>
          <t/>
        </is>
      </c>
      <c r="G1160" t="inlineStr">
        <is>
          <t>118,956</t>
        </is>
      </c>
      <c r="I1160" t="inlineStr">
        <is>
          <t/>
        </is>
      </c>
      <c r="J1160" t="inlineStr">
        <is>
          <t>--</t>
        </is>
      </c>
      <c r="K1160" t="inlineStr">
        <is>
          <t/>
        </is>
      </c>
      <c r="L1160" t="inlineStr">
        <is>
          <t>21,973</t>
        </is>
      </c>
      <c r="M1160" t="inlineStr">
        <is>
          <t/>
        </is>
      </c>
      <c r="N1160" t="inlineStr">
        <is>
          <t>120</t>
        </is>
      </c>
      <c r="O1160" t="inlineStr">
        <is>
          <t>1,303</t>
        </is>
      </c>
      <c r="Q1160" t="inlineStr">
        <is>
          <t>307</t>
        </is>
      </c>
      <c r="R1160" t="inlineStr">
        <is>
          <t>6,569</t>
        </is>
      </c>
      <c r="S1160" t="inlineStr">
        <is>
          <t>26,277</t>
        </is>
      </c>
      <c r="U1160" t="inlineStr">
        <is>
          <t>62,407</t>
        </is>
      </c>
    </row>
    <row r="1161">
      <c r="A1161" t="inlineStr">
        <is>
          <t>Suffolk</t>
        </is>
      </c>
      <c r="C1161" t="inlineStr">
        <is>
          <t/>
        </is>
      </c>
      <c r="D1161" t="inlineStr">
        <is>
          <t/>
        </is>
      </c>
      <c r="E1161" t="inlineStr">
        <is>
          <t/>
        </is>
      </c>
      <c r="F1161" t="inlineStr">
        <is>
          <t/>
        </is>
      </c>
      <c r="G1161" t="inlineStr">
        <is>
          <t>111,147</t>
        </is>
      </c>
      <c r="I1161" t="inlineStr">
        <is>
          <t/>
        </is>
      </c>
      <c r="J1161" t="inlineStr">
        <is>
          <t/>
        </is>
      </c>
      <c r="K1161" t="inlineStr">
        <is>
          <t/>
        </is>
      </c>
      <c r="L1161" t="inlineStr">
        <is>
          <t>189</t>
        </is>
      </c>
      <c r="M1161" t="inlineStr">
        <is>
          <t/>
        </is>
      </c>
      <c r="N1161" t="inlineStr">
        <is>
          <t>167</t>
        </is>
      </c>
      <c r="O1161" t="inlineStr">
        <is>
          <t>2,557</t>
        </is>
      </c>
      <c r="Q1161" t="inlineStr">
        <is>
          <t>32,664</t>
        </is>
      </c>
      <c r="R1161" t="inlineStr">
        <is>
          <t>45,342</t>
        </is>
      </c>
      <c r="S1161" t="inlineStr">
        <is>
          <t>8,637</t>
        </is>
      </c>
      <c r="U1161" t="inlineStr">
        <is>
          <t>21,591</t>
        </is>
      </c>
    </row>
    <row r="1162">
      <c r="A1162" t="inlineStr">
        <is>
          <t>Surry</t>
        </is>
      </c>
      <c r="C1162" t="inlineStr">
        <is>
          <t/>
        </is>
      </c>
      <c r="D1162" t="inlineStr">
        <is>
          <t/>
        </is>
      </c>
      <c r="E1162" t="inlineStr">
        <is>
          <t/>
        </is>
      </c>
      <c r="F1162" t="inlineStr">
        <is>
          <t/>
        </is>
      </c>
      <c r="G1162" t="inlineStr">
        <is>
          <t>122,880</t>
        </is>
      </c>
      <c r="I1162" t="inlineStr">
        <is>
          <t/>
        </is>
      </c>
      <c r="J1162" t="inlineStr">
        <is>
          <t/>
        </is>
      </c>
      <c r="K1162" t="inlineStr">
        <is>
          <t/>
        </is>
      </c>
      <c r="L1162" t="inlineStr">
        <is>
          <t>--</t>
        </is>
      </c>
      <c r="M1162" t="inlineStr">
        <is>
          <t/>
        </is>
      </c>
      <c r="N1162" t="inlineStr">
        <is>
          <t>1,697</t>
        </is>
      </c>
      <c r="O1162" t="inlineStr">
        <is>
          <t/>
        </is>
      </c>
      <c r="P1162" t="inlineStr">
        <is>
          <t>90</t>
        </is>
      </c>
      <c r="Q1162" t="inlineStr">
        <is>
          <t>35,292</t>
        </is>
      </c>
      <c r="R1162" t="inlineStr">
        <is>
          <t>51,481</t>
        </is>
      </c>
      <c r="S1162" t="inlineStr">
        <is>
          <t/>
        </is>
      </c>
      <c r="T1162" t="inlineStr">
        <is>
          <t>--</t>
        </is>
      </c>
      <c r="U1162" t="inlineStr">
        <is>
          <t>34,320</t>
        </is>
      </c>
    </row>
    <row r="1163">
      <c r="A1163" t="inlineStr">
        <is>
          <t>Sussex</t>
        </is>
      </c>
      <c r="C1163" t="inlineStr">
        <is>
          <t/>
        </is>
      </c>
      <c r="D1163" t="inlineStr">
        <is>
          <t/>
        </is>
      </c>
      <c r="E1163" t="inlineStr">
        <is>
          <t/>
        </is>
      </c>
      <c r="F1163" t="inlineStr">
        <is>
          <t/>
        </is>
      </c>
      <c r="G1163" t="inlineStr">
        <is>
          <t>250,649</t>
        </is>
      </c>
      <c r="I1163" t="inlineStr">
        <is>
          <t/>
        </is>
      </c>
      <c r="J1163" t="inlineStr">
        <is>
          <t>--</t>
        </is>
      </c>
      <c r="K1163" t="inlineStr">
        <is>
          <t/>
        </is>
      </c>
      <c r="L1163" t="inlineStr">
        <is>
          <t/>
        </is>
      </c>
      <c r="M1163" t="inlineStr">
        <is>
          <t/>
        </is>
      </c>
      <c r="N1163" t="inlineStr">
        <is>
          <t>133</t>
        </is>
      </c>
      <c r="O1163" t="inlineStr">
        <is>
          <t>190</t>
        </is>
      </c>
      <c r="Q1163" t="inlineStr">
        <is>
          <t>94,760</t>
        </is>
      </c>
      <c r="R1163" t="inlineStr">
        <is>
          <t>65,501</t>
        </is>
      </c>
      <c r="S1163" t="inlineStr">
        <is>
          <t>5,458</t>
        </is>
      </c>
      <c r="U1163" t="inlineStr">
        <is>
          <t>84,607</t>
        </is>
      </c>
    </row>
    <row r="1164">
      <c r="A1164" t="inlineStr">
        <is>
          <t>Tazewell</t>
        </is>
      </c>
      <c r="D1164" t="inlineStr">
        <is>
          <t/>
        </is>
      </c>
      <c r="E1164" t="inlineStr">
        <is>
          <t/>
        </is>
      </c>
      <c r="F1164" t="inlineStr">
        <is>
          <t/>
        </is>
      </c>
      <c r="G1164" t="inlineStr">
        <is>
          <t>207,871</t>
        </is>
      </c>
      <c r="I1164" t="inlineStr">
        <is>
          <t>3,191</t>
        </is>
      </c>
      <c r="K1164" t="inlineStr">
        <is>
          <t/>
        </is>
      </c>
      <c r="L1164" t="inlineStr">
        <is>
          <t/>
        </is>
      </c>
      <c r="M1164" t="inlineStr">
        <is>
          <t/>
        </is>
      </c>
      <c r="N1164" t="inlineStr">
        <is>
          <t>4,641</t>
        </is>
      </c>
      <c r="O1164" t="inlineStr">
        <is>
          <t>176</t>
        </is>
      </c>
      <c r="Q1164" t="inlineStr">
        <is>
          <t>1,661</t>
        </is>
      </c>
      <c r="R1164" t="inlineStr">
        <is>
          <t>39,640</t>
        </is>
      </c>
      <c r="S1164" t="inlineStr">
        <is>
          <t>73,618</t>
        </is>
      </c>
      <c r="U1164" t="inlineStr">
        <is>
          <t>84,944</t>
        </is>
      </c>
    </row>
    <row r="1165">
      <c r="A1165" t="inlineStr">
        <is>
          <t>Virginia</t>
        </is>
      </c>
      <c r="D1165" t="inlineStr">
        <is>
          <t>Beach</t>
        </is>
      </c>
      <c r="E1165" t="inlineStr">
        <is>
          <t/>
        </is>
      </c>
      <c r="F1165" t="inlineStr">
        <is>
          <t/>
        </is>
      </c>
      <c r="G1165" t="inlineStr">
        <is>
          <t>36,581</t>
        </is>
      </c>
      <c r="I1165" t="inlineStr">
        <is>
          <t/>
        </is>
      </c>
      <c r="J1165" t="inlineStr">
        <is>
          <t/>
        </is>
      </c>
      <c r="K1165" t="inlineStr">
        <is>
          <t/>
        </is>
      </c>
      <c r="L1165" t="inlineStr">
        <is>
          <t>1,877</t>
        </is>
      </c>
      <c r="M1165" t="inlineStr">
        <is>
          <t/>
        </is>
      </c>
      <c r="N1165" t="inlineStr">
        <is>
          <t>650</t>
        </is>
      </c>
      <c r="O1165" t="inlineStr">
        <is>
          <t>743</t>
        </is>
      </c>
      <c r="Q1165" t="inlineStr">
        <is>
          <t>--</t>
        </is>
      </c>
      <c r="R1165" t="inlineStr">
        <is>
          <t>3,506</t>
        </is>
      </c>
      <c r="S1165" t="inlineStr">
        <is>
          <t>7,013</t>
        </is>
      </c>
      <c r="U1165" t="inlineStr">
        <is>
          <t>22,792</t>
        </is>
      </c>
    </row>
    <row r="1166">
      <c r="A1166" t="inlineStr">
        <is>
          <t>Warren</t>
        </is>
      </c>
      <c r="C1166" t="inlineStr">
        <is>
          <t/>
        </is>
      </c>
      <c r="D1166" t="inlineStr">
        <is>
          <t/>
        </is>
      </c>
      <c r="E1166" t="inlineStr">
        <is>
          <t/>
        </is>
      </c>
      <c r="F1166" t="inlineStr">
        <is>
          <t/>
        </is>
      </c>
      <c r="G1166" t="inlineStr">
        <is>
          <t>64,311</t>
        </is>
      </c>
      <c r="I1166" t="inlineStr">
        <is>
          <t>5,117</t>
        </is>
      </c>
      <c r="K1166" t="inlineStr">
        <is>
          <t/>
        </is>
      </c>
      <c r="L1166" t="inlineStr">
        <is>
          <t>1,738</t>
        </is>
      </c>
      <c r="M1166" t="inlineStr">
        <is>
          <t/>
        </is>
      </c>
      <c r="N1166" t="inlineStr">
        <is>
          <t>285</t>
        </is>
      </c>
      <c r="O1166" t="inlineStr">
        <is>
          <t>677</t>
        </is>
      </c>
      <c r="Q1166" t="inlineStr">
        <is>
          <t>550</t>
        </is>
      </c>
      <c r="R1166" t="inlineStr">
        <is>
          <t>18,648</t>
        </is>
      </c>
      <c r="S1166" t="inlineStr">
        <is>
          <t>9,324</t>
        </is>
      </c>
      <c r="U1166" t="inlineStr">
        <is>
          <t>27,972</t>
        </is>
      </c>
    </row>
    <row r="1167">
      <c r="A1167" t="inlineStr">
        <is>
          <t>Washington</t>
        </is>
      </c>
      <c r="E1167" t="inlineStr">
        <is>
          <t/>
        </is>
      </c>
      <c r="F1167" t="inlineStr">
        <is>
          <t/>
        </is>
      </c>
      <c r="G1167" t="inlineStr">
        <is>
          <t>189,398</t>
        </is>
      </c>
      <c r="I1167" t="inlineStr">
        <is>
          <t>19,481</t>
        </is>
      </c>
      <c r="K1167" t="inlineStr">
        <is>
          <t/>
        </is>
      </c>
      <c r="L1167" t="inlineStr">
        <is>
          <t>74</t>
        </is>
      </c>
      <c r="M1167" t="inlineStr">
        <is>
          <t/>
        </is>
      </c>
      <c r="N1167" t="inlineStr">
        <is>
          <t>9,283</t>
        </is>
      </c>
      <c r="O1167" t="inlineStr">
        <is>
          <t>104</t>
        </is>
      </c>
      <c r="Q1167" t="inlineStr">
        <is>
          <t>--</t>
        </is>
      </c>
      <c r="R1167" t="inlineStr">
        <is>
          <t>51,760</t>
        </is>
      </c>
      <c r="S1167" t="inlineStr">
        <is>
          <t>5,176</t>
        </is>
      </c>
      <c r="U1167" t="inlineStr">
        <is>
          <t>103,520</t>
        </is>
      </c>
    </row>
    <row r="1168">
      <c r="A1168" t="inlineStr">
        <is>
          <t>Westmoreland</t>
        </is>
      </c>
      <c r="E1168" t="inlineStr">
        <is>
          <t/>
        </is>
      </c>
      <c r="F1168" t="inlineStr">
        <is>
          <t/>
        </is>
      </c>
      <c r="G1168" t="inlineStr">
        <is>
          <t>74,248</t>
        </is>
      </c>
      <c r="I1168" t="inlineStr">
        <is>
          <t/>
        </is>
      </c>
      <c r="J1168" t="inlineStr">
        <is>
          <t>--</t>
        </is>
      </c>
      <c r="K1168" t="inlineStr">
        <is>
          <t/>
        </is>
      </c>
      <c r="L1168" t="inlineStr">
        <is>
          <t>--</t>
        </is>
      </c>
      <c r="M1168" t="inlineStr">
        <is>
          <t/>
        </is>
      </c>
      <c r="N1168" t="inlineStr">
        <is>
          <t>--</t>
        </is>
      </c>
      <c r="O1168" t="inlineStr">
        <is>
          <t>125</t>
        </is>
      </c>
      <c r="Q1168" t="inlineStr">
        <is>
          <t>5,163</t>
        </is>
      </c>
      <c r="R1168" t="inlineStr">
        <is>
          <t>15,324</t>
        </is>
      </c>
      <c r="S1168" t="inlineStr">
        <is>
          <t>5,108</t>
        </is>
      </c>
      <c r="U1168" t="inlineStr">
        <is>
          <t>48,528</t>
        </is>
      </c>
    </row>
    <row r="1169">
      <c r="A1169" t="inlineStr">
        <is>
          <t>Wise</t>
        </is>
      </c>
      <c r="C1169" t="inlineStr">
        <is>
          <t/>
        </is>
      </c>
      <c r="D1169" t="inlineStr">
        <is>
          <t/>
        </is>
      </c>
      <c r="E1169" t="inlineStr">
        <is>
          <t/>
        </is>
      </c>
      <c r="F1169" t="inlineStr">
        <is>
          <t/>
        </is>
      </c>
      <c r="G1169" t="inlineStr">
        <is>
          <t>178,114</t>
        </is>
      </c>
      <c r="I1169" t="inlineStr">
        <is>
          <t>42,830</t>
        </is>
      </c>
      <c r="K1169" t="inlineStr">
        <is>
          <t/>
        </is>
      </c>
      <c r="L1169" t="inlineStr">
        <is>
          <t>843</t>
        </is>
      </c>
      <c r="M1169" t="inlineStr">
        <is>
          <t/>
        </is>
      </c>
      <c r="N1169" t="inlineStr">
        <is>
          <t>15</t>
        </is>
      </c>
      <c r="O1169" t="inlineStr">
        <is>
          <t>3,814</t>
        </is>
      </c>
      <c r="Q1169" t="inlineStr">
        <is>
          <t>150</t>
        </is>
      </c>
      <c r="R1169" t="inlineStr">
        <is>
          <t>8,997</t>
        </is>
      </c>
      <c r="S1169" t="inlineStr">
        <is>
          <t>71,979</t>
        </is>
      </c>
      <c r="U1169" t="inlineStr">
        <is>
          <t>49,486</t>
        </is>
      </c>
    </row>
    <row r="1170">
      <c r="A1170" t="inlineStr">
        <is>
          <t>Wythe</t>
        </is>
      </c>
      <c r="C1170" t="inlineStr">
        <is>
          <t/>
        </is>
      </c>
      <c r="D1170" t="inlineStr">
        <is>
          <t/>
        </is>
      </c>
      <c r="E1170" t="inlineStr">
        <is>
          <t/>
        </is>
      </c>
      <c r="F1170" t="inlineStr">
        <is>
          <t/>
        </is>
      </c>
      <c r="G1170" t="inlineStr">
        <is>
          <t>140,921</t>
        </is>
      </c>
      <c r="I1170" t="inlineStr">
        <is>
          <t>50,449</t>
        </is>
      </c>
      <c r="K1170" t="inlineStr">
        <is>
          <t/>
        </is>
      </c>
      <c r="L1170" t="inlineStr">
        <is>
          <t>109</t>
        </is>
      </c>
      <c r="M1170" t="inlineStr">
        <is>
          <t/>
        </is>
      </c>
      <c r="N1170" t="inlineStr">
        <is>
          <t>150</t>
        </is>
      </c>
      <c r="O1170" t="inlineStr">
        <is>
          <t>1,924</t>
        </is>
      </c>
      <c r="Q1170" t="inlineStr">
        <is>
          <t>6,994</t>
        </is>
      </c>
      <c r="R1170" t="inlineStr">
        <is>
          <t>45,164</t>
        </is>
      </c>
      <c r="S1170" t="inlineStr">
        <is>
          <t/>
        </is>
      </c>
      <c r="T1170" t="inlineStr">
        <is>
          <t>--</t>
        </is>
      </c>
      <c r="U1170" t="inlineStr">
        <is>
          <t>36,131</t>
        </is>
      </c>
    </row>
    <row r="1171">
      <c r="A1171" t="inlineStr">
        <is>
          <t>York</t>
        </is>
      </c>
      <c r="C1171" t="inlineStr">
        <is>
          <t/>
        </is>
      </c>
      <c r="D1171" t="inlineStr">
        <is>
          <t/>
        </is>
      </c>
      <c r="E1171" t="inlineStr">
        <is>
          <t/>
        </is>
      </c>
      <c r="F1171" t="inlineStr">
        <is>
          <t/>
        </is>
      </c>
      <c r="G1171" t="inlineStr">
        <is>
          <t>28,849</t>
        </is>
      </c>
      <c r="I1171" t="inlineStr">
        <is>
          <t/>
        </is>
      </c>
      <c r="J1171" t="inlineStr">
        <is>
          <t>--</t>
        </is>
      </c>
      <c r="K1171" t="inlineStr">
        <is>
          <t/>
        </is>
      </c>
      <c r="L1171" t="inlineStr">
        <is>
          <t>14,173</t>
        </is>
      </c>
      <c r="M1171" t="inlineStr">
        <is>
          <t/>
        </is>
      </c>
      <c r="N1171" t="inlineStr">
        <is>
          <t>305</t>
        </is>
      </c>
      <c r="O1171" t="inlineStr">
        <is>
          <t>6,612</t>
        </is>
      </c>
      <c r="Q1171" t="inlineStr">
        <is>
          <t>--</t>
        </is>
      </c>
      <c r="R1171" t="inlineStr">
        <is>
          <t>--</t>
        </is>
      </c>
      <c r="S1171" t="inlineStr">
        <is>
          <t>1,108</t>
        </is>
      </c>
      <c r="U1171" t="inlineStr">
        <is>
          <t>6,651</t>
        </is>
      </c>
    </row>
    <row r="1172">
      <c r="A1172" t="inlineStr">
        <is>
          <t/>
        </is>
      </c>
      <c r="B1172" t="inlineStr">
        <is>
          <t>Total</t>
        </is>
      </c>
      <c r="C1172" t="inlineStr">
        <is>
          <t/>
        </is>
      </c>
      <c r="D1172" t="inlineStr">
        <is>
          <t/>
        </is>
      </c>
      <c r="E1172" t="inlineStr">
        <is>
          <t/>
        </is>
      </c>
      <c r="F1172" t="inlineStr">
        <is>
          <t>15,447,550</t>
        </is>
      </c>
      <c r="I1172" t="inlineStr">
        <is>
          <t>1,468,126</t>
        </is>
      </c>
      <c r="K1172" t="inlineStr">
        <is>
          <t/>
        </is>
      </c>
      <c r="L1172" t="inlineStr">
        <is>
          <t>221,279</t>
        </is>
      </c>
      <c r="M1172" t="inlineStr">
        <is>
          <t/>
        </is>
      </c>
      <c r="N1172" t="inlineStr">
        <is>
          <t>211,364</t>
        </is>
      </c>
      <c r="O1172" t="inlineStr">
        <is>
          <t>82,517</t>
        </is>
      </c>
      <c r="Q1172" t="inlineStr">
        <is>
          <t>1,554,763</t>
        </is>
      </c>
      <c r="R1172" t="inlineStr">
        <is>
          <t>3,870,366</t>
        </is>
      </c>
      <c r="S1172" t="inlineStr">
        <is>
          <t>1,549,535</t>
        </is>
      </c>
      <c r="U1172" t="inlineStr">
        <is>
          <t>6,489,600</t>
        </is>
      </c>
    </row>
    <row r="1173">
      <c r="A1173" t="inlineStr">
        <is>
          <t>a</t>
        </is>
      </c>
      <c r="B1173" t="inlineStr">
        <is>
          <t/>
        </is>
      </c>
      <c r="C1173" t="inlineStr">
        <is>
          <t/>
        </is>
      </c>
      <c r="D1173" t="inlineStr">
        <is>
          <t/>
        </is>
      </c>
      <c r="E1173" t="inlineStr">
        <is>
          <t/>
        </is>
      </c>
      <c r="F1173" t="inlineStr">
        <is>
          <t/>
        </is>
      </c>
      <c r="G1173" t="inlineStr">
        <is>
          <t/>
        </is>
      </c>
      <c r="H1173" t="inlineStr">
        <is>
          <t/>
        </is>
      </c>
      <c r="I1173" t="inlineStr">
        <is>
          <t/>
        </is>
      </c>
      <c r="J1173" t="inlineStr">
        <is>
          <t/>
        </is>
      </c>
      <c r="K1173" t="inlineStr">
        <is>
          <t/>
        </is>
      </c>
      <c r="L1173" t="inlineStr">
        <is>
          <t/>
        </is>
      </c>
      <c r="M1173" t="inlineStr">
        <is>
          <t/>
        </is>
      </c>
      <c r="N1173" t="inlineStr">
        <is>
          <t/>
        </is>
      </c>
      <c r="O1173" t="inlineStr">
        <is>
          <t/>
        </is>
      </c>
      <c r="P1173" t="inlineStr">
        <is>
          <t/>
        </is>
      </c>
      <c r="Q1173" t="inlineStr">
        <is>
          <t/>
        </is>
      </c>
      <c r="R1173" t="inlineStr">
        <is>
          <t/>
        </is>
      </c>
      <c r="S1173" t="inlineStr">
        <is>
          <t/>
        </is>
      </c>
      <c r="T1173" t="inlineStr">
        <is>
          <t/>
        </is>
      </c>
      <c r="U1173" t="inlineStr">
        <is>
          <t/>
        </is>
      </c>
      <c r="V1173" t="inlineStr">
        <is>
          <t/>
        </is>
      </c>
    </row>
    <row r="1174">
      <c r="A1174" t="inlineStr">
        <is>
          <t/>
        </is>
      </c>
      <c r="B1174" t="inlineStr">
        <is>
          <t>Includes</t>
        </is>
      </c>
      <c r="D1174" t="inlineStr">
        <is>
          <t>17,366</t>
        </is>
      </c>
      <c r="F1174" t="inlineStr">
        <is>
          <t>acres</t>
        </is>
      </c>
      <c r="G1174" t="inlineStr">
        <is>
          <t>of</t>
        </is>
      </c>
      <c r="H1174" t="inlineStr">
        <is>
          <t>other</t>
        </is>
      </c>
      <c r="I1174" t="inlineStr">
        <is>
          <t>private</t>
        </is>
      </c>
      <c r="J1174" t="inlineStr">
        <is>
          <t>land</t>
        </is>
      </c>
      <c r="K1174" t="inlineStr">
        <is>
          <t>under</t>
        </is>
      </c>
      <c r="L1174" t="inlineStr">
        <is>
          <t>long-term</t>
        </is>
      </c>
      <c r="M1174" t="inlineStr">
        <is>
          <t>lease.</t>
        </is>
      </c>
      <c r="N1174" t="inlineStr">
        <is>
          <t/>
        </is>
      </c>
      <c r="O1174" t="inlineStr">
        <is>
          <t/>
        </is>
      </c>
      <c r="P1174" t="inlineStr">
        <is>
          <t/>
        </is>
      </c>
      <c r="Q1174" t="inlineStr">
        <is>
          <t/>
        </is>
      </c>
      <c r="R1174" t="inlineStr">
        <is>
          <t/>
        </is>
      </c>
      <c r="S1174" t="inlineStr">
        <is>
          <t/>
        </is>
      </c>
      <c r="T1174" t="inlineStr">
        <is>
          <t/>
        </is>
      </c>
      <c r="U1174" t="inlineStr">
        <is>
          <t/>
        </is>
      </c>
      <c r="V1174" t="inlineStr">
        <is>
          <t/>
        </is>
      </c>
    </row>
    <row r="1175">
      <c r="A1175" t="inlineStr">
        <is>
          <t>Table</t>
        </is>
      </c>
      <c r="B1175" t="inlineStr">
        <is>
          <t>3--Area</t>
        </is>
      </c>
      <c r="D1175" t="inlineStr">
        <is>
          <t>of</t>
        </is>
      </c>
      <c r="E1175" t="inlineStr">
        <is>
          <t>timberland,</t>
        </is>
      </c>
      <c r="G1175" t="inlineStr">
        <is>
          <t>by</t>
        </is>
      </c>
      <c r="H1175" t="inlineStr">
        <is>
          <t>county</t>
        </is>
      </c>
      <c r="I1175" t="inlineStr">
        <is>
          <t>and</t>
        </is>
      </c>
      <c r="J1175" t="inlineStr">
        <is>
          <t>forest-type</t>
        </is>
      </c>
      <c r="K1175" t="inlineStr">
        <is>
          <t>group,</t>
        </is>
      </c>
      <c r="L1175" t="inlineStr">
        <is>
          <t>Virginia,</t>
        </is>
      </c>
      <c r="M1175" t="inlineStr">
        <is>
          <t>1992</t>
        </is>
      </c>
      <c r="N1175" t="inlineStr">
        <is>
          <t/>
        </is>
      </c>
      <c r="O1175" t="inlineStr">
        <is>
          <t/>
        </is>
      </c>
      <c r="P1175" t="inlineStr">
        <is>
          <t/>
        </is>
      </c>
      <c r="Q1175" t="inlineStr">
        <is>
          <t/>
        </is>
      </c>
      <c r="R1175" t="inlineStr">
        <is>
          <t/>
        </is>
      </c>
    </row>
    <row r="1176">
      <c r="A1176" t="inlineStr">
        <is>
          <t/>
        </is>
      </c>
      <c r="B1176" t="inlineStr">
        <is>
          <t/>
        </is>
      </c>
      <c r="C1176" t="inlineStr">
        <is>
          <t/>
        </is>
      </c>
      <c r="D1176" t="inlineStr">
        <is>
          <t/>
        </is>
      </c>
      <c r="E1176" t="inlineStr">
        <is>
          <t/>
        </is>
      </c>
      <c r="F1176" t="inlineStr">
        <is>
          <t/>
        </is>
      </c>
      <c r="G1176" t="inlineStr">
        <is>
          <t/>
        </is>
      </c>
      <c r="H1176" t="inlineStr">
        <is>
          <t/>
        </is>
      </c>
      <c r="I1176" t="inlineStr">
        <is>
          <t/>
        </is>
      </c>
      <c r="J1176" t="inlineStr">
        <is>
          <t/>
        </is>
      </c>
      <c r="K1176" t="inlineStr">
        <is>
          <t/>
        </is>
      </c>
      <c r="L1176" t="inlineStr">
        <is>
          <t/>
        </is>
      </c>
      <c r="M1176" t="inlineStr">
        <is>
          <t>Forest-type</t>
        </is>
      </c>
      <c r="N1176" t="inlineStr">
        <is>
          <t>group</t>
        </is>
      </c>
      <c r="O1176" t="inlineStr">
        <is>
          <t/>
        </is>
      </c>
      <c r="P1176" t="inlineStr">
        <is>
          <t/>
        </is>
      </c>
      <c r="Q1176" t="inlineStr">
        <is>
          <t/>
        </is>
      </c>
      <c r="R1176" t="inlineStr">
        <is>
          <t/>
        </is>
      </c>
    </row>
    <row r="1177">
      <c r="A1177" t="inlineStr">
        <is>
          <t/>
        </is>
      </c>
      <c r="B1177" t="inlineStr">
        <is>
          <t/>
        </is>
      </c>
      <c r="C1177" t="inlineStr">
        <is>
          <t/>
        </is>
      </c>
      <c r="D1177" t="inlineStr">
        <is>
          <t/>
        </is>
      </c>
      <c r="E1177" t="inlineStr">
        <is>
          <t>All</t>
        </is>
      </c>
      <c r="F1177" t="inlineStr">
        <is>
          <t>type</t>
        </is>
      </c>
      <c r="G1177" t="inlineStr">
        <is>
          <t/>
        </is>
      </c>
      <c r="H1177" t="inlineStr">
        <is>
          <t/>
        </is>
      </c>
      <c r="I1177" t="inlineStr">
        <is>
          <t/>
        </is>
      </c>
      <c r="J1177" t="inlineStr">
        <is>
          <t/>
        </is>
      </c>
      <c r="K1177" t="inlineStr">
        <is>
          <t/>
        </is>
      </c>
      <c r="L1177" t="inlineStr">
        <is>
          <t/>
        </is>
      </c>
      <c r="M1177" t="inlineStr">
        <is>
          <t/>
        </is>
      </c>
      <c r="N1177" t="inlineStr">
        <is>
          <t/>
        </is>
      </c>
      <c r="O1177" t="inlineStr">
        <is>
          <t/>
        </is>
      </c>
      <c r="P1177" t="inlineStr">
        <is>
          <t/>
        </is>
      </c>
      <c r="Q1177" t="inlineStr">
        <is>
          <t/>
        </is>
      </c>
      <c r="R1177" t="inlineStr">
        <is>
          <t/>
        </is>
      </c>
    </row>
    <row r="1178">
      <c r="A1178" t="inlineStr">
        <is>
          <t/>
        </is>
      </c>
      <c r="B1178" t="inlineStr">
        <is>
          <t>County</t>
        </is>
      </c>
      <c r="D1178" t="inlineStr">
        <is>
          <t/>
        </is>
      </c>
      <c r="E1178" t="inlineStr">
        <is>
          <t/>
        </is>
      </c>
      <c r="F1178" t="inlineStr">
        <is>
          <t/>
        </is>
      </c>
      <c r="G1178" t="inlineStr">
        <is>
          <t/>
        </is>
      </c>
      <c r="H1178" t="inlineStr">
        <is>
          <t/>
        </is>
      </c>
      <c r="I1178" t="inlineStr">
        <is>
          <t/>
        </is>
      </c>
      <c r="J1178" t="inlineStr">
        <is>
          <t/>
        </is>
      </c>
      <c r="K1178" t="inlineStr">
        <is>
          <t/>
        </is>
      </c>
      <c r="L1178" t="inlineStr">
        <is>
          <t/>
        </is>
      </c>
      <c r="M1178" t="inlineStr">
        <is>
          <t/>
        </is>
      </c>
      <c r="N1178" t="inlineStr">
        <is>
          <t/>
        </is>
      </c>
      <c r="O1178" t="inlineStr">
        <is>
          <t/>
        </is>
      </c>
      <c r="P1178" t="inlineStr">
        <is>
          <t/>
        </is>
      </c>
      <c r="Q1178" t="inlineStr">
        <is>
          <t/>
        </is>
      </c>
      <c r="R1178" t="inlineStr">
        <is>
          <t/>
        </is>
      </c>
    </row>
    <row r="1179">
      <c r="A1179" t="inlineStr">
        <is>
          <t/>
        </is>
      </c>
      <c r="B1179" t="inlineStr">
        <is>
          <t/>
        </is>
      </c>
      <c r="C1179" t="inlineStr">
        <is>
          <t/>
        </is>
      </c>
      <c r="D1179" t="inlineStr">
        <is>
          <t/>
        </is>
      </c>
      <c r="E1179" t="inlineStr">
        <is>
          <t>groups</t>
        </is>
      </c>
      <c r="G1179" t="inlineStr">
        <is>
          <t/>
        </is>
      </c>
      <c r="H1179" t="inlineStr">
        <is>
          <t>White</t>
        </is>
      </c>
      <c r="I1179" t="inlineStr">
        <is>
          <t>pine-</t>
        </is>
      </c>
      <c r="J1179" t="inlineStr">
        <is>
          <t>Spruce-</t>
        </is>
      </c>
      <c r="K1179" t="inlineStr">
        <is>
          <t>Longleaf-</t>
        </is>
      </c>
      <c r="M1179" t="inlineStr">
        <is>
          <t>Loblolly-</t>
        </is>
      </c>
      <c r="N1179" t="inlineStr">
        <is>
          <t>Oak-</t>
        </is>
      </c>
      <c r="O1179" t="inlineStr">
        <is>
          <t>Oak-</t>
        </is>
      </c>
      <c r="P1179" t="inlineStr">
        <is>
          <t>Oak-gum-</t>
        </is>
      </c>
      <c r="Q1179" t="inlineStr">
        <is>
          <t>Elm-ash-</t>
        </is>
      </c>
      <c r="R1179" t="inlineStr">
        <is>
          <t>Maple-beech-</t>
        </is>
      </c>
    </row>
    <row r="1180">
      <c r="A1180" t="inlineStr">
        <is>
          <t/>
        </is>
      </c>
      <c r="B1180" t="inlineStr">
        <is>
          <t/>
        </is>
      </c>
      <c r="C1180" t="inlineStr">
        <is>
          <t/>
        </is>
      </c>
      <c r="D1180" t="inlineStr">
        <is>
          <t/>
        </is>
      </c>
      <c r="E1180" t="inlineStr">
        <is>
          <t/>
        </is>
      </c>
      <c r="F1180" t="inlineStr">
        <is>
          <t/>
        </is>
      </c>
      <c r="G1180" t="inlineStr">
        <is>
          <t/>
        </is>
      </c>
      <c r="H1180" t="inlineStr">
        <is>
          <t>hemlock</t>
        </is>
      </c>
      <c r="J1180" t="inlineStr">
        <is>
          <t>fir</t>
        </is>
      </c>
      <c r="K1180" t="inlineStr">
        <is>
          <t>slash</t>
        </is>
      </c>
      <c r="M1180" t="inlineStr">
        <is>
          <t>shortleaf</t>
        </is>
      </c>
      <c r="N1180" t="inlineStr">
        <is>
          <t>pine</t>
        </is>
      </c>
      <c r="O1180" t="inlineStr">
        <is>
          <t>hickory</t>
        </is>
      </c>
      <c r="P1180" t="inlineStr">
        <is>
          <t>cypress</t>
        </is>
      </c>
      <c r="Q1180" t="inlineStr">
        <is>
          <t>cottonwood</t>
        </is>
      </c>
      <c r="R1180" t="inlineStr">
        <is>
          <t>birch</t>
        </is>
      </c>
    </row>
    <row r="1181">
      <c r="A1181" t="inlineStr">
        <is>
          <t/>
        </is>
      </c>
      <c r="B1181" t="inlineStr">
        <is>
          <t/>
        </is>
      </c>
      <c r="C1181" t="inlineStr">
        <is>
          <t/>
        </is>
      </c>
      <c r="D1181" t="inlineStr">
        <is>
          <t/>
        </is>
      </c>
      <c r="E1181" t="inlineStr">
        <is>
          <t/>
        </is>
      </c>
      <c r="F1181" t="inlineStr">
        <is>
          <t/>
        </is>
      </c>
      <c r="G1181" t="inlineStr">
        <is>
          <t/>
        </is>
      </c>
      <c r="H1181" t="inlineStr">
        <is>
          <t/>
        </is>
      </c>
      <c r="I1181" t="inlineStr">
        <is>
          <t/>
        </is>
      </c>
      <c r="J1181" t="inlineStr">
        <is>
          <t/>
        </is>
      </c>
      <c r="K1181" t="inlineStr">
        <is>
          <t/>
        </is>
      </c>
      <c r="L1181" t="inlineStr">
        <is>
          <t/>
        </is>
      </c>
      <c r="M1181" t="inlineStr">
        <is>
          <t>Acres</t>
        </is>
      </c>
      <c r="N1181" t="inlineStr">
        <is>
          <t/>
        </is>
      </c>
      <c r="O1181" t="inlineStr">
        <is>
          <t/>
        </is>
      </c>
      <c r="P1181" t="inlineStr">
        <is>
          <t/>
        </is>
      </c>
      <c r="Q1181" t="inlineStr">
        <is>
          <t/>
        </is>
      </c>
      <c r="R1181" t="inlineStr">
        <is>
          <t/>
        </is>
      </c>
    </row>
    <row r="1182">
      <c r="A1182" t="inlineStr">
        <is>
          <t>Accomack</t>
        </is>
      </c>
      <c r="C1182" t="inlineStr">
        <is>
          <t/>
        </is>
      </c>
      <c r="D1182" t="inlineStr">
        <is>
          <t/>
        </is>
      </c>
      <c r="E1182" t="inlineStr">
        <is>
          <t>94,507</t>
        </is>
      </c>
      <c r="G1182" t="inlineStr">
        <is>
          <t/>
        </is>
      </c>
      <c r="H1182" t="inlineStr">
        <is>
          <t/>
        </is>
      </c>
      <c r="I1182" t="inlineStr">
        <is>
          <t>--</t>
        </is>
      </c>
      <c r="J1182" t="inlineStr">
        <is>
          <t>--</t>
        </is>
      </c>
      <c r="K1182" t="inlineStr">
        <is>
          <t/>
        </is>
      </c>
      <c r="L1182" t="inlineStr">
        <is>
          <t>--</t>
        </is>
      </c>
      <c r="M1182" t="inlineStr">
        <is>
          <t>45,037</t>
        </is>
      </c>
      <c r="N1182" t="inlineStr">
        <is>
          <t>24,617</t>
        </is>
      </c>
      <c r="O1182" t="inlineStr">
        <is>
          <t>16,134</t>
        </is>
      </c>
      <c r="P1182" t="inlineStr">
        <is>
          <t>8,719</t>
        </is>
      </c>
      <c r="Q1182" t="inlineStr">
        <is>
          <t>--</t>
        </is>
      </c>
      <c r="R1182" t="inlineStr">
        <is>
          <t>--</t>
        </is>
      </c>
    </row>
    <row r="1183">
      <c r="A1183" t="inlineStr">
        <is>
          <t>Albemarle</t>
        </is>
      </c>
      <c r="D1183" t="inlineStr">
        <is>
          <t/>
        </is>
      </c>
      <c r="E1183" t="inlineStr">
        <is>
          <t>278,205</t>
        </is>
      </c>
      <c r="G1183" t="inlineStr">
        <is>
          <t/>
        </is>
      </c>
      <c r="H1183" t="inlineStr">
        <is>
          <t/>
        </is>
      </c>
      <c r="I1183" t="inlineStr">
        <is>
          <t>--</t>
        </is>
      </c>
      <c r="J1183" t="inlineStr">
        <is>
          <t>--</t>
        </is>
      </c>
      <c r="K1183" t="inlineStr">
        <is>
          <t/>
        </is>
      </c>
      <c r="L1183" t="inlineStr">
        <is>
          <t>--</t>
        </is>
      </c>
      <c r="M1183" t="inlineStr">
        <is>
          <t>44,238</t>
        </is>
      </c>
      <c r="N1183" t="inlineStr">
        <is>
          <t>37,864</t>
        </is>
      </c>
      <c r="O1183" t="inlineStr">
        <is>
          <t>192,316</t>
        </is>
      </c>
      <c r="P1183" t="inlineStr">
        <is>
          <t>3,787</t>
        </is>
      </c>
      <c r="Q1183" t="inlineStr">
        <is>
          <t>--</t>
        </is>
      </c>
      <c r="R1183" t="inlineStr">
        <is>
          <t>--</t>
        </is>
      </c>
    </row>
    <row r="1184">
      <c r="A1184" t="inlineStr">
        <is>
          <t>Alleghany</t>
        </is>
      </c>
      <c r="D1184" t="inlineStr">
        <is>
          <t/>
        </is>
      </c>
      <c r="E1184" t="inlineStr">
        <is>
          <t>249,199</t>
        </is>
      </c>
      <c r="G1184" t="inlineStr">
        <is>
          <t/>
        </is>
      </c>
      <c r="H1184" t="inlineStr">
        <is>
          <t>4 ,846</t>
        </is>
      </c>
      <c r="J1184" t="inlineStr">
        <is>
          <t>--</t>
        </is>
      </c>
      <c r="K1184" t="inlineStr">
        <is>
          <t/>
        </is>
      </c>
      <c r="L1184" t="inlineStr">
        <is>
          <t>--</t>
        </is>
      </c>
      <c r="M1184" t="inlineStr">
        <is>
          <t>17,049</t>
        </is>
      </c>
      <c r="N1184" t="inlineStr">
        <is>
          <t>40,435</t>
        </is>
      </c>
      <c r="O1184" t="inlineStr">
        <is>
          <t>178,021</t>
        </is>
      </c>
      <c r="P1184" t="inlineStr">
        <is>
          <t>--</t>
        </is>
      </c>
      <c r="Q1184" t="inlineStr">
        <is>
          <t>---</t>
        </is>
      </c>
      <c r="R1184" t="inlineStr">
        <is>
          <t>8,848</t>
        </is>
      </c>
    </row>
    <row r="1185">
      <c r="A1185" t="inlineStr">
        <is>
          <t>Amelia</t>
        </is>
      </c>
      <c r="C1185" t="inlineStr">
        <is>
          <t/>
        </is>
      </c>
      <c r="D1185" t="inlineStr">
        <is>
          <t/>
        </is>
      </c>
      <c r="E1185" t="inlineStr">
        <is>
          <t>169,355</t>
        </is>
      </c>
      <c r="G1185" t="inlineStr">
        <is>
          <t/>
        </is>
      </c>
      <c r="H1185" t="inlineStr">
        <is>
          <t/>
        </is>
      </c>
      <c r="I1185" t="inlineStr">
        <is>
          <t>--</t>
        </is>
      </c>
      <c r="J1185" t="inlineStr">
        <is>
          <t>--</t>
        </is>
      </c>
      <c r="K1185" t="inlineStr">
        <is>
          <t/>
        </is>
      </c>
      <c r="L1185" t="inlineStr">
        <is>
          <t>--</t>
        </is>
      </c>
      <c r="M1185" t="inlineStr">
        <is>
          <t>74,384</t>
        </is>
      </c>
      <c r="N1185" t="inlineStr">
        <is>
          <t>17,146</t>
        </is>
      </c>
      <c r="O1185" t="inlineStr">
        <is>
          <t>70,235</t>
        </is>
      </c>
      <c r="P1185" t="inlineStr">
        <is>
          <t>7,590</t>
        </is>
      </c>
      <c r="Q1185" t="inlineStr">
        <is>
          <t>--</t>
        </is>
      </c>
      <c r="R1185" t="inlineStr">
        <is>
          <t/>
        </is>
      </c>
    </row>
    <row r="1186">
      <c r="A1186" t="inlineStr">
        <is>
          <t>Amherst</t>
        </is>
      </c>
      <c r="C1186" t="inlineStr">
        <is>
          <t/>
        </is>
      </c>
      <c r="D1186" t="inlineStr">
        <is>
          <t/>
        </is>
      </c>
      <c r="E1186" t="inlineStr">
        <is>
          <t>224,549</t>
        </is>
      </c>
      <c r="G1186" t="inlineStr">
        <is>
          <t/>
        </is>
      </c>
      <c r="H1186" t="inlineStr">
        <is>
          <t>13 ,793</t>
        </is>
      </c>
      <c r="J1186" t="inlineStr">
        <is>
          <t>--</t>
        </is>
      </c>
      <c r="K1186" t="inlineStr">
        <is>
          <t/>
        </is>
      </c>
      <c r="L1186" t="inlineStr">
        <is>
          <t>--</t>
        </is>
      </c>
      <c r="M1186" t="inlineStr">
        <is>
          <t>22,146</t>
        </is>
      </c>
      <c r="N1186" t="inlineStr">
        <is>
          <t>38,462</t>
        </is>
      </c>
      <c r="O1186" t="inlineStr">
        <is>
          <t>150,148</t>
        </is>
      </c>
      <c r="P1186" t="inlineStr">
        <is>
          <t>--</t>
        </is>
      </c>
      <c r="Q1186" t="inlineStr">
        <is>
          <t>--</t>
        </is>
      </c>
      <c r="R1186" t="inlineStr">
        <is>
          <t>--</t>
        </is>
      </c>
    </row>
    <row r="1187">
      <c r="A1187" t="inlineStr">
        <is>
          <t>Appomattox</t>
        </is>
      </c>
      <c r="D1187" t="inlineStr">
        <is>
          <t/>
        </is>
      </c>
      <c r="E1187" t="inlineStr">
        <is>
          <t>151,559</t>
        </is>
      </c>
      <c r="G1187" t="inlineStr">
        <is>
          <t/>
        </is>
      </c>
      <c r="H1187" t="inlineStr">
        <is>
          <t/>
        </is>
      </c>
      <c r="I1187" t="inlineStr">
        <is>
          <t>--</t>
        </is>
      </c>
      <c r="J1187" t="inlineStr">
        <is>
          <t>--</t>
        </is>
      </c>
      <c r="K1187" t="inlineStr">
        <is>
          <t/>
        </is>
      </c>
      <c r="L1187" t="inlineStr">
        <is>
          <t>--</t>
        </is>
      </c>
      <c r="M1187" t="inlineStr">
        <is>
          <t>46,668</t>
        </is>
      </c>
      <c r="N1187" t="inlineStr">
        <is>
          <t>14,793</t>
        </is>
      </c>
      <c r="O1187" t="inlineStr">
        <is>
          <t>90,098</t>
        </is>
      </c>
      <c r="P1187" t="inlineStr">
        <is>
          <t>--</t>
        </is>
      </c>
      <c r="Q1187" t="inlineStr">
        <is>
          <t>--</t>
        </is>
      </c>
      <c r="R1187" t="inlineStr">
        <is>
          <t>--</t>
        </is>
      </c>
    </row>
    <row r="1188">
      <c r="A1188" t="inlineStr">
        <is>
          <t>Arlington</t>
        </is>
      </c>
      <c r="D1188" t="inlineStr">
        <is>
          <t/>
        </is>
      </c>
      <c r="E1188" t="inlineStr">
        <is>
          <t/>
        </is>
      </c>
      <c r="F1188" t="inlineStr">
        <is>
          <t>--</t>
        </is>
      </c>
      <c r="G1188" t="inlineStr">
        <is>
          <t/>
        </is>
      </c>
      <c r="H1188" t="inlineStr">
        <is>
          <t/>
        </is>
      </c>
      <c r="I1188" t="inlineStr">
        <is>
          <t/>
        </is>
      </c>
      <c r="J1188" t="inlineStr">
        <is>
          <t>--</t>
        </is>
      </c>
      <c r="K1188" t="inlineStr">
        <is>
          <t/>
        </is>
      </c>
      <c r="L1188" t="inlineStr">
        <is>
          <t>--</t>
        </is>
      </c>
      <c r="M1188" t="inlineStr">
        <is>
          <t>--</t>
        </is>
      </c>
      <c r="N1188" t="inlineStr">
        <is>
          <t>--</t>
        </is>
      </c>
      <c r="O1188" t="inlineStr">
        <is>
          <t>--</t>
        </is>
      </c>
      <c r="P1188" t="inlineStr">
        <is>
          <t>--</t>
        </is>
      </c>
      <c r="Q1188" t="inlineStr">
        <is>
          <t>--</t>
        </is>
      </c>
      <c r="R1188" t="inlineStr">
        <is>
          <t>--</t>
        </is>
      </c>
    </row>
    <row r="1189">
      <c r="A1189" t="inlineStr">
        <is>
          <t>Augusta</t>
        </is>
      </c>
      <c r="C1189" t="inlineStr">
        <is>
          <t/>
        </is>
      </c>
      <c r="D1189" t="inlineStr">
        <is>
          <t/>
        </is>
      </c>
      <c r="E1189" t="inlineStr">
        <is>
          <t>291,118</t>
        </is>
      </c>
      <c r="G1189" t="inlineStr">
        <is>
          <t/>
        </is>
      </c>
      <c r="H1189" t="inlineStr">
        <is>
          <t/>
        </is>
      </c>
      <c r="I1189" t="inlineStr">
        <is>
          <t/>
        </is>
      </c>
      <c r="J1189" t="inlineStr">
        <is>
          <t>--</t>
        </is>
      </c>
      <c r="K1189" t="inlineStr">
        <is>
          <t/>
        </is>
      </c>
      <c r="L1189" t="inlineStr">
        <is>
          <t>--</t>
        </is>
      </c>
      <c r="M1189" t="inlineStr">
        <is>
          <t>14,504</t>
        </is>
      </c>
      <c r="N1189" t="inlineStr">
        <is>
          <t>46,375</t>
        </is>
      </c>
      <c r="O1189" t="inlineStr">
        <is>
          <t>230,239</t>
        </is>
      </c>
      <c r="P1189" t="inlineStr">
        <is>
          <t>--</t>
        </is>
      </c>
      <c r="Q1189" t="inlineStr">
        <is>
          <t>--</t>
        </is>
      </c>
      <c r="R1189" t="inlineStr">
        <is>
          <t>--</t>
        </is>
      </c>
    </row>
    <row r="1190">
      <c r="A1190" t="inlineStr">
        <is>
          <t>Bath</t>
        </is>
      </c>
      <c r="B1190" t="inlineStr">
        <is>
          <t/>
        </is>
      </c>
      <c r="C1190" t="inlineStr">
        <is>
          <t/>
        </is>
      </c>
      <c r="D1190" t="inlineStr">
        <is>
          <t/>
        </is>
      </c>
      <c r="E1190" t="inlineStr">
        <is>
          <t>287,742</t>
        </is>
      </c>
      <c r="G1190" t="inlineStr">
        <is>
          <t/>
        </is>
      </c>
      <c r="H1190" t="inlineStr">
        <is>
          <t>7 ,782</t>
        </is>
      </c>
      <c r="J1190" t="inlineStr">
        <is>
          <t>--</t>
        </is>
      </c>
      <c r="K1190" t="inlineStr">
        <is>
          <t/>
        </is>
      </c>
      <c r="L1190" t="inlineStr">
        <is>
          <t>--</t>
        </is>
      </c>
      <c r="M1190" t="inlineStr">
        <is>
          <t>12,263</t>
        </is>
      </c>
      <c r="N1190" t="inlineStr">
        <is>
          <t>49,642</t>
        </is>
      </c>
      <c r="O1190" t="inlineStr">
        <is>
          <t>218,055</t>
        </is>
      </c>
      <c r="P1190" t="inlineStr">
        <is>
          <t>--</t>
        </is>
      </c>
      <c r="Q1190" t="inlineStr">
        <is>
          <t>--</t>
        </is>
      </c>
      <c r="R1190" t="inlineStr">
        <is>
          <t>--</t>
        </is>
      </c>
    </row>
    <row r="1191">
      <c r="A1191" t="inlineStr">
        <is>
          <t>Bedford</t>
        </is>
      </c>
      <c r="C1191" t="inlineStr">
        <is>
          <t/>
        </is>
      </c>
      <c r="D1191" t="inlineStr">
        <is>
          <t/>
        </is>
      </c>
      <c r="E1191" t="inlineStr">
        <is>
          <t>276,133</t>
        </is>
      </c>
      <c r="G1191" t="inlineStr">
        <is>
          <t/>
        </is>
      </c>
      <c r="H1191" t="inlineStr">
        <is>
          <t/>
        </is>
      </c>
      <c r="I1191" t="inlineStr">
        <is>
          <t>--</t>
        </is>
      </c>
      <c r="J1191" t="inlineStr">
        <is>
          <t>--</t>
        </is>
      </c>
      <c r="K1191" t="inlineStr">
        <is>
          <t/>
        </is>
      </c>
      <c r="L1191" t="inlineStr">
        <is>
          <t>--</t>
        </is>
      </c>
      <c r="M1191" t="inlineStr">
        <is>
          <t>56,199</t>
        </is>
      </c>
      <c r="N1191" t="inlineStr">
        <is>
          <t>14,132</t>
        </is>
      </c>
      <c r="O1191" t="inlineStr">
        <is>
          <t>205,802</t>
        </is>
      </c>
      <c r="P1191" t="inlineStr">
        <is>
          <t>--</t>
        </is>
      </c>
      <c r="Q1191" t="inlineStr">
        <is>
          <t>--</t>
        </is>
      </c>
      <c r="R1191" t="inlineStr">
        <is>
          <t>--</t>
        </is>
      </c>
    </row>
    <row r="1192">
      <c r="A1192" t="inlineStr">
        <is>
          <t>Bland</t>
        </is>
      </c>
      <c r="B1192" t="inlineStr">
        <is>
          <t/>
        </is>
      </c>
      <c r="C1192" t="inlineStr">
        <is>
          <t/>
        </is>
      </c>
      <c r="D1192" t="inlineStr">
        <is>
          <t/>
        </is>
      </c>
      <c r="E1192" t="inlineStr">
        <is>
          <t>173,503</t>
        </is>
      </c>
      <c r="G1192" t="inlineStr">
        <is>
          <t/>
        </is>
      </c>
      <c r="H1192" t="inlineStr">
        <is>
          <t>6 ,038</t>
        </is>
      </c>
      <c r="J1192" t="inlineStr">
        <is>
          <t>--</t>
        </is>
      </c>
      <c r="K1192" t="inlineStr">
        <is>
          <t/>
        </is>
      </c>
      <c r="L1192" t="inlineStr">
        <is>
          <t>--</t>
        </is>
      </c>
      <c r="M1192" t="inlineStr">
        <is>
          <t>4,108</t>
        </is>
      </c>
      <c r="N1192" t="inlineStr">
        <is>
          <t>28,258</t>
        </is>
      </c>
      <c r="O1192" t="inlineStr">
        <is>
          <t>135,099</t>
        </is>
      </c>
      <c r="P1192" t="inlineStr">
        <is>
          <t>--</t>
        </is>
      </c>
      <c r="Q1192" t="inlineStr">
        <is>
          <t>--</t>
        </is>
      </c>
      <c r="R1192" t="inlineStr">
        <is>
          <t>--</t>
        </is>
      </c>
    </row>
    <row r="1193">
      <c r="A1193" t="inlineStr">
        <is>
          <t>Botetourt</t>
        </is>
      </c>
      <c r="D1193" t="inlineStr">
        <is>
          <t/>
        </is>
      </c>
      <c r="E1193" t="inlineStr">
        <is>
          <t>250,882</t>
        </is>
      </c>
      <c r="G1193" t="inlineStr">
        <is>
          <t/>
        </is>
      </c>
      <c r="H1193" t="inlineStr">
        <is>
          <t>8 ,911</t>
        </is>
      </c>
      <c r="J1193" t="inlineStr">
        <is>
          <t>--</t>
        </is>
      </c>
      <c r="K1193" t="inlineStr">
        <is>
          <t/>
        </is>
      </c>
      <c r="L1193" t="inlineStr">
        <is>
          <t>--</t>
        </is>
      </c>
      <c r="M1193" t="inlineStr">
        <is>
          <t>26,736</t>
        </is>
      </c>
      <c r="N1193" t="inlineStr">
        <is>
          <t>27,593</t>
        </is>
      </c>
      <c r="O1193" t="inlineStr">
        <is>
          <t>183,204</t>
        </is>
      </c>
      <c r="P1193" t="inlineStr">
        <is>
          <t>--</t>
        </is>
      </c>
      <c r="Q1193" t="inlineStr">
        <is>
          <t>4,438</t>
        </is>
      </c>
      <c r="R1193" t="inlineStr">
        <is>
          <t>--</t>
        </is>
      </c>
    </row>
    <row r="1194">
      <c r="A1194" t="inlineStr">
        <is>
          <t>Brunswick</t>
        </is>
      </c>
      <c r="D1194" t="inlineStr">
        <is>
          <t/>
        </is>
      </c>
      <c r="E1194" t="inlineStr">
        <is>
          <t>290,950</t>
        </is>
      </c>
      <c r="G1194" t="inlineStr">
        <is>
          <t/>
        </is>
      </c>
      <c r="H1194" t="inlineStr">
        <is>
          <t/>
        </is>
      </c>
      <c r="I1194" t="inlineStr">
        <is>
          <t>--</t>
        </is>
      </c>
      <c r="J1194" t="inlineStr">
        <is>
          <t>--</t>
        </is>
      </c>
      <c r="K1194" t="inlineStr">
        <is>
          <t/>
        </is>
      </c>
      <c r="L1194" t="inlineStr">
        <is>
          <t>--</t>
        </is>
      </c>
      <c r="M1194" t="inlineStr">
        <is>
          <t>131,809</t>
        </is>
      </c>
      <c r="N1194" t="inlineStr">
        <is>
          <t>45,968</t>
        </is>
      </c>
      <c r="O1194" t="inlineStr">
        <is>
          <t>97,459</t>
        </is>
      </c>
      <c r="P1194" t="inlineStr">
        <is>
          <t>5,238</t>
        </is>
      </c>
      <c r="Q1194" t="inlineStr">
        <is>
          <t>10,476</t>
        </is>
      </c>
      <c r="R1194" t="inlineStr">
        <is>
          <t/>
        </is>
      </c>
    </row>
    <row r="1195">
      <c r="A1195" t="inlineStr">
        <is>
          <t>Buchanan</t>
        </is>
      </c>
      <c r="C1195" t="inlineStr">
        <is>
          <t/>
        </is>
      </c>
      <c r="D1195" t="inlineStr">
        <is>
          <t/>
        </is>
      </c>
      <c r="E1195" t="inlineStr">
        <is>
          <t>290,585</t>
        </is>
      </c>
      <c r="G1195" t="inlineStr">
        <is>
          <t/>
        </is>
      </c>
      <c r="H1195" t="inlineStr">
        <is>
          <t/>
        </is>
      </c>
      <c r="I1195" t="inlineStr">
        <is>
          <t>--</t>
        </is>
      </c>
      <c r="J1195" t="inlineStr">
        <is>
          <t>--</t>
        </is>
      </c>
      <c r="K1195" t="inlineStr">
        <is>
          <t/>
        </is>
      </c>
      <c r="L1195" t="inlineStr">
        <is>
          <t>--</t>
        </is>
      </c>
      <c r="M1195" t="inlineStr">
        <is>
          <t>--</t>
        </is>
      </c>
      <c r="N1195" t="inlineStr">
        <is>
          <t>9,892</t>
        </is>
      </c>
      <c r="O1195" t="inlineStr">
        <is>
          <t>255,962</t>
        </is>
      </c>
      <c r="P1195" t="inlineStr">
        <is>
          <t>--</t>
        </is>
      </c>
      <c r="Q1195" t="inlineStr">
        <is>
          <t>--</t>
        </is>
      </c>
      <c r="R1195" t="inlineStr">
        <is>
          <t>24,731</t>
        </is>
      </c>
    </row>
    <row r="1196">
      <c r="A1196" t="inlineStr">
        <is>
          <t>Buckingham</t>
        </is>
      </c>
      <c r="D1196" t="inlineStr">
        <is>
          <t/>
        </is>
      </c>
      <c r="E1196" t="inlineStr">
        <is>
          <t>300,672</t>
        </is>
      </c>
      <c r="G1196" t="inlineStr">
        <is>
          <t/>
        </is>
      </c>
      <c r="H1196" t="inlineStr">
        <is>
          <t/>
        </is>
      </c>
      <c r="I1196" t="inlineStr">
        <is>
          <t>--</t>
        </is>
      </c>
      <c r="J1196" t="inlineStr">
        <is>
          <t>--</t>
        </is>
      </c>
      <c r="K1196" t="inlineStr">
        <is>
          <t/>
        </is>
      </c>
      <c r="L1196" t="inlineStr">
        <is>
          <t>--</t>
        </is>
      </c>
      <c r="M1196" t="inlineStr">
        <is>
          <t>98,351</t>
        </is>
      </c>
      <c r="N1196" t="inlineStr">
        <is>
          <t>37,407</t>
        </is>
      </c>
      <c r="O1196" t="inlineStr">
        <is>
          <t>149,121</t>
        </is>
      </c>
      <c r="P1196" t="inlineStr">
        <is>
          <t>--</t>
        </is>
      </c>
      <c r="Q1196" t="inlineStr">
        <is>
          <t>15,793</t>
        </is>
      </c>
      <c r="R1196" t="inlineStr">
        <is>
          <t>--</t>
        </is>
      </c>
    </row>
    <row r="1197">
      <c r="A1197" t="inlineStr">
        <is>
          <t>Campbell</t>
        </is>
      </c>
      <c r="C1197" t="inlineStr">
        <is>
          <t/>
        </is>
      </c>
      <c r="D1197" t="inlineStr">
        <is>
          <t/>
        </is>
      </c>
      <c r="E1197" t="inlineStr">
        <is>
          <t>205,236</t>
        </is>
      </c>
      <c r="G1197" t="inlineStr">
        <is>
          <t/>
        </is>
      </c>
      <c r="H1197" t="inlineStr">
        <is>
          <t/>
        </is>
      </c>
      <c r="I1197" t="inlineStr">
        <is>
          <t>--</t>
        </is>
      </c>
      <c r="J1197" t="inlineStr">
        <is>
          <t>--</t>
        </is>
      </c>
      <c r="K1197" t="inlineStr">
        <is>
          <t/>
        </is>
      </c>
      <c r="L1197" t="inlineStr">
        <is>
          <t>--</t>
        </is>
      </c>
      <c r="M1197" t="inlineStr">
        <is>
          <t>57,800</t>
        </is>
      </c>
      <c r="N1197" t="inlineStr">
        <is>
          <t>10,725</t>
        </is>
      </c>
      <c r="O1197" t="inlineStr">
        <is>
          <t>132,881</t>
        </is>
      </c>
      <c r="P1197" t="inlineStr">
        <is>
          <t>--</t>
        </is>
      </c>
      <c r="Q1197" t="inlineStr">
        <is>
          <t>3,830</t>
        </is>
      </c>
      <c r="R1197" t="inlineStr">
        <is>
          <t>--</t>
        </is>
      </c>
    </row>
    <row r="1198">
      <c r="A1198" t="inlineStr">
        <is>
          <t>Caroline</t>
        </is>
      </c>
      <c r="C1198" t="inlineStr">
        <is>
          <t/>
        </is>
      </c>
      <c r="D1198" t="inlineStr">
        <is>
          <t/>
        </is>
      </c>
      <c r="E1198" t="inlineStr">
        <is>
          <t>261,702</t>
        </is>
      </c>
      <c r="G1198" t="inlineStr">
        <is>
          <t/>
        </is>
      </c>
      <c r="H1198" t="inlineStr">
        <is>
          <t/>
        </is>
      </c>
      <c r="I1198" t="inlineStr">
        <is>
          <t>--</t>
        </is>
      </c>
      <c r="J1198" t="inlineStr">
        <is>
          <t>--</t>
        </is>
      </c>
      <c r="K1198" t="inlineStr">
        <is>
          <t/>
        </is>
      </c>
      <c r="L1198" t="inlineStr">
        <is>
          <t>--</t>
        </is>
      </c>
      <c r="M1198" t="inlineStr">
        <is>
          <t>94,944</t>
        </is>
      </c>
      <c r="N1198" t="inlineStr">
        <is>
          <t>33,976</t>
        </is>
      </c>
      <c r="O1198" t="inlineStr">
        <is>
          <t>113,672</t>
        </is>
      </c>
      <c r="P1198" t="inlineStr">
        <is>
          <t>10,561</t>
        </is>
      </c>
      <c r="Q1198" t="inlineStr">
        <is>
          <t>8,549</t>
        </is>
      </c>
      <c r="R1198" t="inlineStr">
        <is>
          <t>--</t>
        </is>
      </c>
    </row>
    <row r="1199">
      <c r="A1199" t="inlineStr">
        <is>
          <t>Carroll</t>
        </is>
      </c>
      <c r="C1199" t="inlineStr">
        <is>
          <t/>
        </is>
      </c>
      <c r="D1199" t="inlineStr">
        <is>
          <t/>
        </is>
      </c>
      <c r="E1199" t="inlineStr">
        <is>
          <t>182,605</t>
        </is>
      </c>
      <c r="G1199" t="inlineStr">
        <is>
          <t/>
        </is>
      </c>
      <c r="H1199" t="inlineStr">
        <is>
          <t>33 ,861</t>
        </is>
      </c>
      <c r="J1199" t="inlineStr">
        <is>
          <t>--</t>
        </is>
      </c>
      <c r="K1199" t="inlineStr">
        <is>
          <t/>
        </is>
      </c>
      <c r="L1199" t="inlineStr">
        <is>
          <t>--</t>
        </is>
      </c>
      <c r="M1199" t="inlineStr">
        <is>
          <t>5,308</t>
        </is>
      </c>
      <c r="N1199" t="inlineStr">
        <is>
          <t>55,812</t>
        </is>
      </c>
      <c r="O1199" t="inlineStr">
        <is>
          <t>87,624</t>
        </is>
      </c>
      <c r="P1199" t="inlineStr">
        <is>
          <t>--</t>
        </is>
      </c>
      <c r="Q1199" t="inlineStr">
        <is>
          <t>--</t>
        </is>
      </c>
      <c r="R1199" t="inlineStr">
        <is>
          <t>--</t>
        </is>
      </c>
    </row>
    <row r="1200">
      <c r="A1200" t="inlineStr">
        <is>
          <t>Charles</t>
        </is>
      </c>
      <c r="C1200" t="inlineStr">
        <is>
          <t>City</t>
        </is>
      </c>
      <c r="D1200" t="inlineStr">
        <is>
          <t/>
        </is>
      </c>
      <c r="E1200" t="inlineStr">
        <is>
          <t>84,737</t>
        </is>
      </c>
      <c r="G1200" t="inlineStr">
        <is>
          <t/>
        </is>
      </c>
      <c r="H1200" t="inlineStr">
        <is>
          <t/>
        </is>
      </c>
      <c r="I1200" t="inlineStr">
        <is>
          <t>--</t>
        </is>
      </c>
      <c r="J1200" t="inlineStr">
        <is>
          <t>--</t>
        </is>
      </c>
      <c r="K1200" t="inlineStr">
        <is>
          <t/>
        </is>
      </c>
      <c r="L1200" t="inlineStr">
        <is>
          <t>--</t>
        </is>
      </c>
      <c r="M1200" t="inlineStr">
        <is>
          <t>30,710</t>
        </is>
      </c>
      <c r="N1200" t="inlineStr">
        <is>
          <t>21,942</t>
        </is>
      </c>
      <c r="O1200" t="inlineStr">
        <is>
          <t>24,034</t>
        </is>
      </c>
      <c r="P1200" t="inlineStr">
        <is>
          <t>8,051</t>
        </is>
      </c>
      <c r="Q1200" t="inlineStr">
        <is>
          <t>--</t>
        </is>
      </c>
      <c r="R1200" t="inlineStr">
        <is>
          <t>--</t>
        </is>
      </c>
    </row>
    <row r="1201">
      <c r="A1201" t="inlineStr">
        <is>
          <t>Charlotte</t>
        </is>
      </c>
      <c r="D1201" t="inlineStr">
        <is>
          <t/>
        </is>
      </c>
      <c r="E1201" t="inlineStr">
        <is>
          <t>209,194</t>
        </is>
      </c>
      <c r="G1201" t="inlineStr">
        <is>
          <t/>
        </is>
      </c>
      <c r="H1201" t="inlineStr">
        <is>
          <t/>
        </is>
      </c>
      <c r="I1201" t="inlineStr">
        <is>
          <t>--</t>
        </is>
      </c>
      <c r="J1201" t="inlineStr">
        <is>
          <t>--</t>
        </is>
      </c>
      <c r="K1201" t="inlineStr">
        <is>
          <t/>
        </is>
      </c>
      <c r="L1201" t="inlineStr">
        <is>
          <t>--</t>
        </is>
      </c>
      <c r="M1201" t="inlineStr">
        <is>
          <t>85,074</t>
        </is>
      </c>
      <c r="N1201" t="inlineStr">
        <is>
          <t>39,136</t>
        </is>
      </c>
      <c r="O1201" t="inlineStr">
        <is>
          <t>82,384</t>
        </is>
      </c>
      <c r="P1201" t="inlineStr">
        <is>
          <t>--</t>
        </is>
      </c>
      <c r="Q1201" t="inlineStr">
        <is>
          <t>2,600</t>
        </is>
      </c>
      <c r="R1201" t="inlineStr">
        <is>
          <t>--</t>
        </is>
      </c>
    </row>
    <row r="1202">
      <c r="A1202" t="inlineStr">
        <is>
          <t>Chesapeake</t>
        </is>
      </c>
      <c r="D1202" t="inlineStr">
        <is>
          <t/>
        </is>
      </c>
      <c r="E1202" t="inlineStr">
        <is>
          <t>59,974</t>
        </is>
      </c>
      <c r="G1202" t="inlineStr">
        <is>
          <t/>
        </is>
      </c>
      <c r="H1202" t="inlineStr">
        <is>
          <t/>
        </is>
      </c>
      <c r="I1202" t="inlineStr">
        <is>
          <t>--</t>
        </is>
      </c>
      <c r="J1202" t="inlineStr">
        <is>
          <t>--</t>
        </is>
      </c>
      <c r="K1202" t="inlineStr">
        <is>
          <t/>
        </is>
      </c>
      <c r="L1202" t="inlineStr">
        <is>
          <t>--</t>
        </is>
      </c>
      <c r="M1202" t="inlineStr">
        <is>
          <t>13,205</t>
        </is>
      </c>
      <c r="N1202" t="inlineStr">
        <is>
          <t>15,995</t>
        </is>
      </c>
      <c r="O1202" t="inlineStr">
        <is>
          <t>14,161</t>
        </is>
      </c>
      <c r="P1202" t="inlineStr">
        <is>
          <t>16,613</t>
        </is>
      </c>
      <c r="Q1202" t="inlineStr">
        <is>
          <t>--</t>
        </is>
      </c>
      <c r="R1202" t="inlineStr">
        <is>
          <t>--</t>
        </is>
      </c>
    </row>
    <row r="1203">
      <c r="A1203" t="inlineStr">
        <is>
          <t>Chesterfield</t>
        </is>
      </c>
      <c r="D1203" t="inlineStr">
        <is>
          <t/>
        </is>
      </c>
      <c r="E1203" t="inlineStr">
        <is>
          <t>187,487</t>
        </is>
      </c>
      <c r="G1203" t="inlineStr">
        <is>
          <t/>
        </is>
      </c>
      <c r="H1203" t="inlineStr">
        <is>
          <t/>
        </is>
      </c>
      <c r="I1203" t="inlineStr">
        <is>
          <t>--</t>
        </is>
      </c>
      <c r="J1203" t="inlineStr">
        <is>
          <t>--</t>
        </is>
      </c>
      <c r="K1203" t="inlineStr">
        <is>
          <t/>
        </is>
      </c>
      <c r="L1203" t="inlineStr">
        <is>
          <t>--</t>
        </is>
      </c>
      <c r="M1203" t="inlineStr">
        <is>
          <t>61,234</t>
        </is>
      </c>
      <c r="N1203" t="inlineStr">
        <is>
          <t>35,436</t>
        </is>
      </c>
      <c r="O1203" t="inlineStr">
        <is>
          <t>83,990</t>
        </is>
      </c>
      <c r="P1203" t="inlineStr">
        <is>
          <t>6,827</t>
        </is>
      </c>
      <c r="Q1203" t="inlineStr">
        <is>
          <t>--</t>
        </is>
      </c>
      <c r="R1203" t="inlineStr">
        <is>
          <t>--</t>
        </is>
      </c>
    </row>
    <row r="1204">
      <c r="A1204" t="inlineStr">
        <is>
          <t>Clarke</t>
        </is>
      </c>
      <c r="C1204" t="inlineStr">
        <is>
          <t/>
        </is>
      </c>
      <c r="D1204" t="inlineStr">
        <is>
          <t/>
        </is>
      </c>
      <c r="E1204" t="inlineStr">
        <is>
          <t>37,876</t>
        </is>
      </c>
      <c r="G1204" t="inlineStr">
        <is>
          <t/>
        </is>
      </c>
      <c r="H1204" t="inlineStr">
        <is>
          <t/>
        </is>
      </c>
      <c r="I1204" t="inlineStr">
        <is>
          <t>--</t>
        </is>
      </c>
      <c r="J1204" t="inlineStr">
        <is>
          <t>--</t>
        </is>
      </c>
      <c r="K1204" t="inlineStr">
        <is>
          <t/>
        </is>
      </c>
      <c r="L1204" t="inlineStr">
        <is>
          <t>--</t>
        </is>
      </c>
      <c r="M1204" t="inlineStr">
        <is>
          <t>--</t>
        </is>
      </c>
      <c r="N1204" t="inlineStr">
        <is>
          <t>--</t>
        </is>
      </c>
      <c r="O1204" t="inlineStr">
        <is>
          <t>37,876</t>
        </is>
      </c>
      <c r="P1204" t="inlineStr">
        <is>
          <t>--</t>
        </is>
      </c>
      <c r="Q1204" t="inlineStr">
        <is>
          <t>--</t>
        </is>
      </c>
      <c r="R1204" t="inlineStr">
        <is>
          <t>--</t>
        </is>
      </c>
    </row>
    <row r="1205">
      <c r="A1205" t="inlineStr">
        <is>
          <t>Craig</t>
        </is>
      </c>
      <c r="B1205" t="inlineStr">
        <is>
          <t/>
        </is>
      </c>
      <c r="C1205" t="inlineStr">
        <is>
          <t/>
        </is>
      </c>
      <c r="D1205" t="inlineStr">
        <is>
          <t/>
        </is>
      </c>
      <c r="E1205" t="inlineStr">
        <is>
          <t>162,684</t>
        </is>
      </c>
      <c r="G1205" t="inlineStr">
        <is>
          <t/>
        </is>
      </c>
      <c r="H1205" t="inlineStr">
        <is>
          <t>9 ,498</t>
        </is>
      </c>
      <c r="J1205" t="inlineStr">
        <is>
          <t>--</t>
        </is>
      </c>
      <c r="K1205" t="inlineStr">
        <is>
          <t/>
        </is>
      </c>
      <c r="L1205" t="inlineStr">
        <is>
          <t>--</t>
        </is>
      </c>
      <c r="M1205" t="inlineStr">
        <is>
          <t>23,875</t>
        </is>
      </c>
      <c r="N1205" t="inlineStr">
        <is>
          <t>37,990</t>
        </is>
      </c>
      <c r="O1205" t="inlineStr">
        <is>
          <t>91,321</t>
        </is>
      </c>
      <c r="P1205" t="inlineStr">
        <is>
          <t>--</t>
        </is>
      </c>
      <c r="Q1205" t="inlineStr">
        <is>
          <t>--</t>
        </is>
      </c>
      <c r="R1205" t="inlineStr">
        <is>
          <t>--</t>
        </is>
      </c>
    </row>
    <row r="1206">
      <c r="A1206" t="inlineStr">
        <is>
          <t>Culpeper</t>
        </is>
      </c>
      <c r="C1206" t="inlineStr">
        <is>
          <t/>
        </is>
      </c>
      <c r="D1206" t="inlineStr">
        <is>
          <t/>
        </is>
      </c>
      <c r="E1206" t="inlineStr">
        <is>
          <t>114,304</t>
        </is>
      </c>
      <c r="G1206" t="inlineStr">
        <is>
          <t/>
        </is>
      </c>
      <c r="H1206" t="inlineStr">
        <is>
          <t/>
        </is>
      </c>
      <c r="I1206" t="inlineStr">
        <is>
          <t>--</t>
        </is>
      </c>
      <c r="J1206" t="inlineStr">
        <is>
          <t>--</t>
        </is>
      </c>
      <c r="K1206" t="inlineStr">
        <is>
          <t/>
        </is>
      </c>
      <c r="L1206" t="inlineStr">
        <is>
          <t>--</t>
        </is>
      </c>
      <c r="M1206" t="inlineStr">
        <is>
          <t>20,106</t>
        </is>
      </c>
      <c r="N1206" t="inlineStr">
        <is>
          <t>9,814</t>
        </is>
      </c>
      <c r="O1206" t="inlineStr">
        <is>
          <t>78,159</t>
        </is>
      </c>
      <c r="P1206" t="inlineStr">
        <is>
          <t>3,113</t>
        </is>
      </c>
      <c r="Q1206" t="inlineStr">
        <is>
          <t>3,112</t>
        </is>
      </c>
      <c r="R1206" t="inlineStr">
        <is>
          <t>--</t>
        </is>
      </c>
    </row>
    <row r="1207">
      <c r="A1207" t="inlineStr">
        <is>
          <t>Cumberland</t>
        </is>
      </c>
      <c r="D1207" t="inlineStr">
        <is>
          <t/>
        </is>
      </c>
      <c r="E1207" t="inlineStr">
        <is>
          <t>131,624</t>
        </is>
      </c>
      <c r="G1207" t="inlineStr">
        <is>
          <t/>
        </is>
      </c>
      <c r="H1207" t="inlineStr">
        <is>
          <t/>
        </is>
      </c>
      <c r="I1207" t="inlineStr">
        <is>
          <t>--</t>
        </is>
      </c>
      <c r="J1207" t="inlineStr">
        <is>
          <t>--</t>
        </is>
      </c>
      <c r="K1207" t="inlineStr">
        <is>
          <t/>
        </is>
      </c>
      <c r="L1207" t="inlineStr">
        <is>
          <t>--</t>
        </is>
      </c>
      <c r="M1207" t="inlineStr">
        <is>
          <t>48,457</t>
        </is>
      </c>
      <c r="N1207" t="inlineStr">
        <is>
          <t>16,272</t>
        </is>
      </c>
      <c r="O1207" t="inlineStr">
        <is>
          <t>61,298</t>
        </is>
      </c>
      <c r="P1207" t="inlineStr">
        <is>
          <t>--</t>
        </is>
      </c>
      <c r="Q1207" t="inlineStr">
        <is>
          <t>5,597</t>
        </is>
      </c>
      <c r="R1207" t="inlineStr">
        <is>
          <t>--</t>
        </is>
      </c>
    </row>
    <row r="1208">
      <c r="A1208" t="inlineStr">
        <is>
          <t>Dickenson</t>
        </is>
      </c>
      <c r="D1208" t="inlineStr">
        <is>
          <t/>
        </is>
      </c>
      <c r="E1208" t="inlineStr">
        <is>
          <t>171,650</t>
        </is>
      </c>
      <c r="G1208" t="inlineStr">
        <is>
          <t/>
        </is>
      </c>
      <c r="H1208" t="inlineStr">
        <is>
          <t/>
        </is>
      </c>
      <c r="I1208" t="inlineStr">
        <is>
          <t>--</t>
        </is>
      </c>
      <c r="J1208" t="inlineStr">
        <is>
          <t>--</t>
        </is>
      </c>
      <c r="K1208" t="inlineStr">
        <is>
          <t/>
        </is>
      </c>
      <c r="L1208" t="inlineStr">
        <is>
          <t>--</t>
        </is>
      </c>
      <c r="M1208" t="inlineStr">
        <is>
          <t>4,485</t>
        </is>
      </c>
      <c r="N1208" t="inlineStr">
        <is>
          <t>8,969</t>
        </is>
      </c>
      <c r="O1208" t="inlineStr">
        <is>
          <t>144,741</t>
        </is>
      </c>
      <c r="P1208" t="inlineStr">
        <is>
          <t>--</t>
        </is>
      </c>
      <c r="Q1208" t="inlineStr">
        <is>
          <t>--</t>
        </is>
      </c>
      <c r="R1208" t="inlineStr">
        <is>
          <t>13,455</t>
        </is>
      </c>
    </row>
    <row r="1209">
      <c r="A1209" t="inlineStr">
        <is>
          <t>Dinwiddie</t>
        </is>
      </c>
      <c r="D1209" t="inlineStr">
        <is>
          <t/>
        </is>
      </c>
      <c r="E1209" t="inlineStr">
        <is>
          <t>244,049</t>
        </is>
      </c>
      <c r="G1209" t="inlineStr">
        <is>
          <t/>
        </is>
      </c>
      <c r="H1209" t="inlineStr">
        <is>
          <t/>
        </is>
      </c>
      <c r="I1209" t="inlineStr">
        <is>
          <t>--</t>
        </is>
      </c>
      <c r="J1209" t="inlineStr">
        <is>
          <t>--</t>
        </is>
      </c>
      <c r="K1209" t="inlineStr">
        <is>
          <t/>
        </is>
      </c>
      <c r="L1209" t="inlineStr">
        <is>
          <t>--</t>
        </is>
      </c>
      <c r="M1209" t="inlineStr">
        <is>
          <t>86,500</t>
        </is>
      </c>
      <c r="N1209" t="inlineStr">
        <is>
          <t>69,487</t>
        </is>
      </c>
      <c r="O1209" t="inlineStr">
        <is>
          <t>84,130</t>
        </is>
      </c>
      <c r="P1209" t="inlineStr">
        <is>
          <t>3,932</t>
        </is>
      </c>
      <c r="Q1209" t="inlineStr">
        <is>
          <t>--</t>
        </is>
      </c>
      <c r="R1209" t="inlineStr">
        <is>
          <t>--</t>
        </is>
      </c>
    </row>
    <row r="1210">
      <c r="A1210" t="inlineStr">
        <is>
          <t>Essex</t>
        </is>
      </c>
      <c r="B1210" t="inlineStr">
        <is>
          <t/>
        </is>
      </c>
      <c r="C1210" t="inlineStr">
        <is>
          <t/>
        </is>
      </c>
      <c r="D1210" t="inlineStr">
        <is>
          <t/>
        </is>
      </c>
      <c r="E1210" t="inlineStr">
        <is>
          <t>98,013</t>
        </is>
      </c>
      <c r="G1210" t="inlineStr">
        <is>
          <t/>
        </is>
      </c>
      <c r="H1210" t="inlineStr">
        <is>
          <t/>
        </is>
      </c>
      <c r="I1210" t="inlineStr">
        <is>
          <t>--</t>
        </is>
      </c>
      <c r="J1210" t="inlineStr">
        <is>
          <t>--</t>
        </is>
      </c>
      <c r="K1210" t="inlineStr">
        <is>
          <t/>
        </is>
      </c>
      <c r="L1210" t="inlineStr">
        <is>
          <t>--</t>
        </is>
      </c>
      <c r="M1210" t="inlineStr">
        <is>
          <t>34,230</t>
        </is>
      </c>
      <c r="N1210" t="inlineStr">
        <is>
          <t>17,117</t>
        </is>
      </c>
      <c r="O1210" t="inlineStr">
        <is>
          <t>40,012</t>
        </is>
      </c>
      <c r="P1210" t="inlineStr">
        <is>
          <t>3,519</t>
        </is>
      </c>
      <c r="Q1210" t="inlineStr">
        <is>
          <t>3,135</t>
        </is>
      </c>
      <c r="R1210" t="inlineStr">
        <is>
          <t>--</t>
        </is>
      </c>
    </row>
    <row r="1211">
      <c r="A1211" t="inlineStr">
        <is>
          <t>Fairfax</t>
        </is>
      </c>
      <c r="C1211" t="inlineStr">
        <is>
          <t/>
        </is>
      </c>
      <c r="D1211" t="inlineStr">
        <is>
          <t/>
        </is>
      </c>
      <c r="E1211" t="inlineStr">
        <is>
          <t>68,538</t>
        </is>
      </c>
      <c r="G1211" t="inlineStr">
        <is>
          <t/>
        </is>
      </c>
      <c r="H1211" t="inlineStr">
        <is>
          <t/>
        </is>
      </c>
      <c r="I1211" t="inlineStr">
        <is>
          <t>--</t>
        </is>
      </c>
      <c r="J1211" t="inlineStr">
        <is>
          <t>--</t>
        </is>
      </c>
      <c r="K1211" t="inlineStr">
        <is>
          <t/>
        </is>
      </c>
      <c r="L1211" t="inlineStr">
        <is>
          <t>--</t>
        </is>
      </c>
      <c r="M1211" t="inlineStr">
        <is>
          <t>9,867</t>
        </is>
      </c>
      <c r="N1211" t="inlineStr">
        <is>
          <t>1,974</t>
        </is>
      </c>
      <c r="O1211" t="inlineStr">
        <is>
          <t>48,859</t>
        </is>
      </c>
      <c r="P1211" t="inlineStr">
        <is>
          <t>--</t>
        </is>
      </c>
      <c r="Q1211" t="inlineStr">
        <is>
          <t>7,838</t>
        </is>
      </c>
      <c r="R1211" t="inlineStr">
        <is>
          <t>--</t>
        </is>
      </c>
    </row>
    <row r="1212">
      <c r="A1212" t="inlineStr">
        <is>
          <t>Fauquier</t>
        </is>
      </c>
      <c r="C1212" t="inlineStr">
        <is>
          <t/>
        </is>
      </c>
      <c r="D1212" t="inlineStr">
        <is>
          <t/>
        </is>
      </c>
      <c r="E1212" t="inlineStr">
        <is>
          <t>174,154</t>
        </is>
      </c>
      <c r="G1212" t="inlineStr">
        <is>
          <t/>
        </is>
      </c>
      <c r="H1212" t="inlineStr">
        <is>
          <t/>
        </is>
      </c>
      <c r="I1212" t="inlineStr">
        <is>
          <t>--</t>
        </is>
      </c>
      <c r="J1212" t="inlineStr">
        <is>
          <t>--</t>
        </is>
      </c>
      <c r="K1212" t="inlineStr">
        <is>
          <t/>
        </is>
      </c>
      <c r="L1212" t="inlineStr">
        <is>
          <t>--</t>
        </is>
      </c>
      <c r="M1212" t="inlineStr">
        <is>
          <t>31,475</t>
        </is>
      </c>
      <c r="N1212" t="inlineStr">
        <is>
          <t>18,128</t>
        </is>
      </c>
      <c r="O1212" t="inlineStr">
        <is>
          <t>119,950</t>
        </is>
      </c>
      <c r="P1212" t="inlineStr">
        <is>
          <t>--</t>
        </is>
      </c>
      <c r="Q1212" t="inlineStr">
        <is>
          <t>4,601</t>
        </is>
      </c>
      <c r="R1212" t="inlineStr">
        <is>
          <t>--</t>
        </is>
      </c>
    </row>
    <row r="1213">
      <c r="A1213" t="inlineStr">
        <is>
          <t>Floyd</t>
        </is>
      </c>
      <c r="B1213" t="inlineStr">
        <is>
          <t/>
        </is>
      </c>
      <c r="C1213" t="inlineStr">
        <is>
          <t/>
        </is>
      </c>
      <c r="D1213" t="inlineStr">
        <is>
          <t/>
        </is>
      </c>
      <c r="E1213" t="inlineStr">
        <is>
          <t>141,181</t>
        </is>
      </c>
      <c r="G1213" t="inlineStr">
        <is>
          <t/>
        </is>
      </c>
      <c r="H1213" t="inlineStr">
        <is>
          <t>29 ,292</t>
        </is>
      </c>
      <c r="J1213" t="inlineStr">
        <is>
          <t>--</t>
        </is>
      </c>
      <c r="K1213" t="inlineStr">
        <is>
          <t/>
        </is>
      </c>
      <c r="L1213" t="inlineStr">
        <is>
          <t>--</t>
        </is>
      </c>
      <c r="M1213" t="inlineStr">
        <is>
          <t>15,288</t>
        </is>
      </c>
      <c r="N1213" t="inlineStr">
        <is>
          <t>20,392</t>
        </is>
      </c>
      <c r="O1213" t="inlineStr">
        <is>
          <t>76,209</t>
        </is>
      </c>
      <c r="P1213" t="inlineStr">
        <is>
          <t>--</t>
        </is>
      </c>
      <c r="Q1213" t="inlineStr">
        <is>
          <t>--</t>
        </is>
      </c>
      <c r="R1213" t="inlineStr">
        <is>
          <t>--</t>
        </is>
      </c>
    </row>
    <row r="1214">
      <c r="A1214" t="inlineStr">
        <is>
          <t>Fluvanna</t>
        </is>
      </c>
      <c r="C1214" t="inlineStr">
        <is>
          <t/>
        </is>
      </c>
      <c r="D1214" t="inlineStr">
        <is>
          <t/>
        </is>
      </c>
      <c r="E1214" t="inlineStr">
        <is>
          <t>137,348</t>
        </is>
      </c>
      <c r="G1214" t="inlineStr">
        <is>
          <t/>
        </is>
      </c>
      <c r="H1214" t="inlineStr">
        <is>
          <t/>
        </is>
      </c>
      <c r="I1214" t="inlineStr">
        <is>
          <t>--</t>
        </is>
      </c>
      <c r="J1214" t="inlineStr">
        <is>
          <t>--</t>
        </is>
      </c>
      <c r="K1214" t="inlineStr">
        <is>
          <t/>
        </is>
      </c>
      <c r="L1214" t="inlineStr">
        <is>
          <t>--</t>
        </is>
      </c>
      <c r="M1214" t="inlineStr">
        <is>
          <t>38,430</t>
        </is>
      </c>
      <c r="N1214" t="inlineStr">
        <is>
          <t>38,059</t>
        </is>
      </c>
      <c r="O1214" t="inlineStr">
        <is>
          <t>51,198</t>
        </is>
      </c>
      <c r="P1214" t="inlineStr">
        <is>
          <t>4,381</t>
        </is>
      </c>
      <c r="Q1214" t="inlineStr">
        <is>
          <t>5,280</t>
        </is>
      </c>
      <c r="R1214" t="inlineStr">
        <is>
          <t>--</t>
        </is>
      </c>
    </row>
    <row r="1215">
      <c r="A1215" t="inlineStr">
        <is>
          <t>Franklin</t>
        </is>
      </c>
      <c r="C1215" t="inlineStr">
        <is>
          <t/>
        </is>
      </c>
      <c r="D1215" t="inlineStr">
        <is>
          <t/>
        </is>
      </c>
      <c r="E1215" t="inlineStr">
        <is>
          <t>279,964</t>
        </is>
      </c>
      <c r="G1215" t="inlineStr">
        <is>
          <t/>
        </is>
      </c>
      <c r="H1215" t="inlineStr">
        <is>
          <t>2 ,748</t>
        </is>
      </c>
      <c r="J1215" t="inlineStr">
        <is>
          <t>--</t>
        </is>
      </c>
      <c r="K1215" t="inlineStr">
        <is>
          <t/>
        </is>
      </c>
      <c r="L1215" t="inlineStr">
        <is>
          <t>--</t>
        </is>
      </c>
      <c r="M1215" t="inlineStr">
        <is>
          <t>31,045</t>
        </is>
      </c>
      <c r="N1215" t="inlineStr">
        <is>
          <t>15,441</t>
        </is>
      </c>
      <c r="O1215" t="inlineStr">
        <is>
          <t>230,730</t>
        </is>
      </c>
      <c r="P1215" t="inlineStr">
        <is>
          <t>--</t>
        </is>
      </c>
      <c r="Q1215" t="inlineStr">
        <is>
          <t>--</t>
        </is>
      </c>
      <c r="R1215" t="inlineStr">
        <is>
          <t>--</t>
        </is>
      </c>
    </row>
    <row r="1216">
      <c r="A1216" t="inlineStr">
        <is>
          <t>Frederick</t>
        </is>
      </c>
      <c r="D1216" t="inlineStr">
        <is>
          <t/>
        </is>
      </c>
      <c r="E1216" t="inlineStr">
        <is>
          <t>128,921</t>
        </is>
      </c>
      <c r="G1216" t="inlineStr">
        <is>
          <t/>
        </is>
      </c>
      <c r="H1216" t="inlineStr">
        <is>
          <t>4 ,000</t>
        </is>
      </c>
      <c r="J1216" t="inlineStr">
        <is>
          <t>--</t>
        </is>
      </c>
      <c r="K1216" t="inlineStr">
        <is>
          <t/>
        </is>
      </c>
      <c r="L1216" t="inlineStr">
        <is>
          <t>--</t>
        </is>
      </c>
      <c r="M1216" t="inlineStr">
        <is>
          <t>4,001</t>
        </is>
      </c>
      <c r="N1216" t="inlineStr">
        <is>
          <t>24,004</t>
        </is>
      </c>
      <c r="O1216" t="inlineStr">
        <is>
          <t>96,916</t>
        </is>
      </c>
      <c r="P1216" t="inlineStr">
        <is>
          <t>--</t>
        </is>
      </c>
      <c r="Q1216" t="inlineStr">
        <is>
          <t>--</t>
        </is>
      </c>
      <c r="R1216" t="inlineStr">
        <is>
          <t>--</t>
        </is>
      </c>
    </row>
    <row r="1217">
      <c r="A1217" t="inlineStr">
        <is>
          <t>Giles</t>
        </is>
      </c>
      <c r="B1217" t="inlineStr">
        <is>
          <t/>
        </is>
      </c>
      <c r="C1217" t="inlineStr">
        <is>
          <t/>
        </is>
      </c>
      <c r="D1217" t="inlineStr">
        <is>
          <t/>
        </is>
      </c>
      <c r="E1217" t="inlineStr">
        <is>
          <t>167,121</t>
        </is>
      </c>
      <c r="G1217" t="inlineStr">
        <is>
          <t/>
        </is>
      </c>
      <c r="H1217" t="inlineStr">
        <is>
          <t/>
        </is>
      </c>
      <c r="I1217" t="inlineStr">
        <is>
          <t>--</t>
        </is>
      </c>
      <c r="J1217" t="inlineStr">
        <is>
          <t>--</t>
        </is>
      </c>
      <c r="K1217" t="inlineStr">
        <is>
          <t/>
        </is>
      </c>
      <c r="L1217" t="inlineStr">
        <is>
          <t>--</t>
        </is>
      </c>
      <c r="M1217" t="inlineStr">
        <is>
          <t>4,929</t>
        </is>
      </c>
      <c r="N1217" t="inlineStr">
        <is>
          <t>10,221</t>
        </is>
      </c>
      <c r="O1217" t="inlineStr">
        <is>
          <t>141,758</t>
        </is>
      </c>
      <c r="P1217" t="inlineStr">
        <is>
          <t>--</t>
        </is>
      </c>
      <c r="Q1217" t="inlineStr">
        <is>
          <t>--</t>
        </is>
      </c>
      <c r="R1217" t="inlineStr">
        <is>
          <t>10,213</t>
        </is>
      </c>
    </row>
    <row r="1218">
      <c r="A1218" t="inlineStr">
        <is>
          <t>Gloucester</t>
        </is>
      </c>
      <c r="D1218" t="inlineStr">
        <is>
          <t/>
        </is>
      </c>
      <c r="E1218" t="inlineStr">
        <is>
          <t>94,613</t>
        </is>
      </c>
      <c r="G1218" t="inlineStr">
        <is>
          <t/>
        </is>
      </c>
      <c r="H1218" t="inlineStr">
        <is>
          <t/>
        </is>
      </c>
      <c r="I1218" t="inlineStr">
        <is>
          <t>--</t>
        </is>
      </c>
      <c r="J1218" t="inlineStr">
        <is>
          <t>--</t>
        </is>
      </c>
      <c r="K1218" t="inlineStr">
        <is>
          <t/>
        </is>
      </c>
      <c r="L1218" t="inlineStr">
        <is>
          <t>--</t>
        </is>
      </c>
      <c r="M1218" t="inlineStr">
        <is>
          <t>31,888</t>
        </is>
      </c>
      <c r="N1218" t="inlineStr">
        <is>
          <t>5,081</t>
        </is>
      </c>
      <c r="O1218" t="inlineStr">
        <is>
          <t>50,022</t>
        </is>
      </c>
      <c r="P1218" t="inlineStr">
        <is>
          <t>7,622</t>
        </is>
      </c>
      <c r="Q1218" t="inlineStr">
        <is>
          <t>--</t>
        </is>
      </c>
      <c r="R1218" t="inlineStr">
        <is>
          <t>--</t>
        </is>
      </c>
    </row>
    <row r="1219">
      <c r="A1219" t="inlineStr">
        <is>
          <t>Goochland</t>
        </is>
      </c>
      <c r="D1219" t="inlineStr">
        <is>
          <t/>
        </is>
      </c>
      <c r="E1219" t="inlineStr">
        <is>
          <t>130,505</t>
        </is>
      </c>
      <c r="G1219" t="inlineStr">
        <is>
          <t/>
        </is>
      </c>
      <c r="H1219" t="inlineStr">
        <is>
          <t/>
        </is>
      </c>
      <c r="I1219" t="inlineStr">
        <is>
          <t>--</t>
        </is>
      </c>
      <c r="J1219" t="inlineStr">
        <is>
          <t>--</t>
        </is>
      </c>
      <c r="K1219" t="inlineStr">
        <is>
          <t/>
        </is>
      </c>
      <c r="L1219" t="inlineStr">
        <is>
          <t>--</t>
        </is>
      </c>
      <c r="M1219" t="inlineStr">
        <is>
          <t>34,122</t>
        </is>
      </c>
      <c r="N1219" t="inlineStr">
        <is>
          <t>24,138</t>
        </is>
      </c>
      <c r="O1219" t="inlineStr">
        <is>
          <t>65,339</t>
        </is>
      </c>
      <c r="P1219" t="inlineStr">
        <is>
          <t>3,448</t>
        </is>
      </c>
      <c r="Q1219" t="inlineStr">
        <is>
          <t>3,458</t>
        </is>
      </c>
      <c r="R1219" t="inlineStr">
        <is>
          <t>--</t>
        </is>
      </c>
    </row>
    <row r="1220">
      <c r="A1220" t="inlineStr">
        <is>
          <t>Grayson</t>
        </is>
      </c>
      <c r="C1220" t="inlineStr">
        <is>
          <t/>
        </is>
      </c>
      <c r="D1220" t="inlineStr">
        <is>
          <t/>
        </is>
      </c>
      <c r="E1220" t="inlineStr">
        <is>
          <t>164,742</t>
        </is>
      </c>
      <c r="G1220" t="inlineStr">
        <is>
          <t/>
        </is>
      </c>
      <c r="H1220" t="inlineStr">
        <is>
          <t>41 ,278</t>
        </is>
      </c>
      <c r="J1220" t="inlineStr">
        <is>
          <t>--</t>
        </is>
      </c>
      <c r="K1220" t="inlineStr">
        <is>
          <t/>
        </is>
      </c>
      <c r="L1220" t="inlineStr">
        <is>
          <t>--</t>
        </is>
      </c>
      <c r="M1220" t="inlineStr">
        <is>
          <t>3,816</t>
        </is>
      </c>
      <c r="N1220" t="inlineStr">
        <is>
          <t>5,235</t>
        </is>
      </c>
      <c r="O1220" t="inlineStr">
        <is>
          <t>106,780</t>
        </is>
      </c>
      <c r="P1220" t="inlineStr">
        <is>
          <t>--</t>
        </is>
      </c>
      <c r="Q1220" t="inlineStr">
        <is>
          <t>--</t>
        </is>
      </c>
      <c r="R1220" t="inlineStr">
        <is>
          <t>7,633</t>
        </is>
      </c>
    </row>
    <row r="1221">
      <c r="A1221" t="inlineStr">
        <is>
          <t>Greene</t>
        </is>
      </c>
      <c r="C1221" t="inlineStr">
        <is>
          <t/>
        </is>
      </c>
      <c r="D1221" t="inlineStr">
        <is>
          <t/>
        </is>
      </c>
      <c r="E1221" t="inlineStr">
        <is>
          <t>53,599</t>
        </is>
      </c>
      <c r="G1221" t="inlineStr">
        <is>
          <t/>
        </is>
      </c>
      <c r="H1221" t="inlineStr">
        <is>
          <t/>
        </is>
      </c>
      <c r="I1221" t="inlineStr">
        <is>
          <t>--</t>
        </is>
      </c>
      <c r="J1221" t="inlineStr">
        <is>
          <t>--</t>
        </is>
      </c>
      <c r="K1221" t="inlineStr">
        <is>
          <t/>
        </is>
      </c>
      <c r="L1221" t="inlineStr">
        <is>
          <t>--</t>
        </is>
      </c>
      <c r="M1221" t="inlineStr">
        <is>
          <t>11,705</t>
        </is>
      </c>
      <c r="N1221" t="inlineStr">
        <is>
          <t>3,713</t>
        </is>
      </c>
      <c r="O1221" t="inlineStr">
        <is>
          <t>38,181</t>
        </is>
      </c>
      <c r="P1221" t="inlineStr">
        <is>
          <t>--</t>
        </is>
      </c>
      <c r="Q1221" t="inlineStr">
        <is>
          <t>--</t>
        </is>
      </c>
      <c r="R1221" t="inlineStr">
        <is>
          <t>--</t>
        </is>
      </c>
    </row>
    <row r="1222">
      <c r="A1222" t="inlineStr">
        <is>
          <t>Greenville</t>
        </is>
      </c>
      <c r="D1222" t="inlineStr">
        <is>
          <t/>
        </is>
      </c>
      <c r="E1222" t="inlineStr">
        <is>
          <t>135,286</t>
        </is>
      </c>
      <c r="G1222" t="inlineStr">
        <is>
          <t/>
        </is>
      </c>
      <c r="H1222" t="inlineStr">
        <is>
          <t/>
        </is>
      </c>
      <c r="I1222" t="inlineStr">
        <is>
          <t>--</t>
        </is>
      </c>
      <c r="J1222" t="inlineStr">
        <is>
          <t>--</t>
        </is>
      </c>
      <c r="K1222" t="inlineStr">
        <is>
          <t/>
        </is>
      </c>
      <c r="L1222" t="inlineStr">
        <is>
          <t>--</t>
        </is>
      </c>
      <c r="M1222" t="inlineStr">
        <is>
          <t>30,469</t>
        </is>
      </c>
      <c r="N1222" t="inlineStr">
        <is>
          <t>16,255</t>
        </is>
      </c>
      <c r="O1222" t="inlineStr">
        <is>
          <t>48,929</t>
        </is>
      </c>
      <c r="P1222" t="inlineStr">
        <is>
          <t>25,642</t>
        </is>
      </c>
      <c r="Q1222" t="inlineStr">
        <is>
          <t>13,991</t>
        </is>
      </c>
      <c r="R1222" t="inlineStr">
        <is>
          <t>--</t>
        </is>
      </c>
    </row>
    <row r="1223">
      <c r="A1223" t="inlineStr">
        <is>
          <t>Halifax</t>
        </is>
      </c>
      <c r="C1223" t="inlineStr">
        <is>
          <t/>
        </is>
      </c>
      <c r="D1223" t="inlineStr">
        <is>
          <t/>
        </is>
      </c>
      <c r="E1223" t="inlineStr">
        <is>
          <t>351,662</t>
        </is>
      </c>
      <c r="G1223" t="inlineStr">
        <is>
          <t/>
        </is>
      </c>
      <c r="H1223" t="inlineStr">
        <is>
          <t/>
        </is>
      </c>
      <c r="I1223" t="inlineStr">
        <is>
          <t>--</t>
        </is>
      </c>
      <c r="J1223" t="inlineStr">
        <is>
          <t>--</t>
        </is>
      </c>
      <c r="K1223" t="inlineStr">
        <is>
          <t/>
        </is>
      </c>
      <c r="L1223" t="inlineStr">
        <is>
          <t>--</t>
        </is>
      </c>
      <c r="M1223" t="inlineStr">
        <is>
          <t>117,900</t>
        </is>
      </c>
      <c r="N1223" t="inlineStr">
        <is>
          <t>36,918</t>
        </is>
      </c>
      <c r="O1223" t="inlineStr">
        <is>
          <t>172,651</t>
        </is>
      </c>
      <c r="P1223" t="inlineStr">
        <is>
          <t>9,428</t>
        </is>
      </c>
      <c r="Q1223" t="inlineStr">
        <is>
          <t>14,765</t>
        </is>
      </c>
      <c r="R1223" t="inlineStr">
        <is>
          <t>--</t>
        </is>
      </c>
    </row>
    <row r="1224">
      <c r="A1224" t="inlineStr">
        <is>
          <t>Hampton</t>
        </is>
      </c>
      <c r="C1224" t="inlineStr">
        <is>
          <t/>
        </is>
      </c>
      <c r="D1224" t="inlineStr">
        <is>
          <t/>
        </is>
      </c>
      <c r="E1224" t="inlineStr">
        <is>
          <t>4,342</t>
        </is>
      </c>
      <c r="G1224" t="inlineStr">
        <is>
          <t/>
        </is>
      </c>
      <c r="H1224" t="inlineStr">
        <is>
          <t/>
        </is>
      </c>
      <c r="I1224" t="inlineStr">
        <is>
          <t>--</t>
        </is>
      </c>
      <c r="J1224" t="inlineStr">
        <is>
          <t>--</t>
        </is>
      </c>
      <c r="K1224" t="inlineStr">
        <is>
          <t/>
        </is>
      </c>
      <c r="L1224" t="inlineStr">
        <is>
          <t>--</t>
        </is>
      </c>
      <c r="M1224" t="inlineStr">
        <is>
          <t>--</t>
        </is>
      </c>
      <c r="N1224" t="inlineStr">
        <is>
          <t>--</t>
        </is>
      </c>
      <c r="O1224" t="inlineStr">
        <is>
          <t>374</t>
        </is>
      </c>
      <c r="P1224" t="inlineStr">
        <is>
          <t>3,968</t>
        </is>
      </c>
      <c r="Q1224" t="inlineStr">
        <is>
          <t>--</t>
        </is>
      </c>
      <c r="R1224" t="inlineStr">
        <is>
          <t>--</t>
        </is>
      </c>
    </row>
    <row r="1225">
      <c r="A1225" t="inlineStr">
        <is>
          <t>Hanover</t>
        </is>
      </c>
      <c r="C1225" t="inlineStr">
        <is>
          <t/>
        </is>
      </c>
      <c r="D1225" t="inlineStr">
        <is>
          <t/>
        </is>
      </c>
      <c r="E1225" t="inlineStr">
        <is>
          <t>178,181</t>
        </is>
      </c>
      <c r="G1225" t="inlineStr">
        <is>
          <t/>
        </is>
      </c>
      <c r="H1225" t="inlineStr">
        <is>
          <t/>
        </is>
      </c>
      <c r="I1225" t="inlineStr">
        <is>
          <t>--</t>
        </is>
      </c>
      <c r="J1225" t="inlineStr">
        <is>
          <t>--</t>
        </is>
      </c>
      <c r="K1225" t="inlineStr">
        <is>
          <t/>
        </is>
      </c>
      <c r="L1225" t="inlineStr">
        <is>
          <t>--</t>
        </is>
      </c>
      <c r="M1225" t="inlineStr">
        <is>
          <t>58,191</t>
        </is>
      </c>
      <c r="N1225" t="inlineStr">
        <is>
          <t>34,620</t>
        </is>
      </c>
      <c r="O1225" t="inlineStr">
        <is>
          <t>60,765</t>
        </is>
      </c>
      <c r="P1225" t="inlineStr">
        <is>
          <t>23,080</t>
        </is>
      </c>
      <c r="Q1225" t="inlineStr">
        <is>
          <t>1,525</t>
        </is>
      </c>
      <c r="R1225" t="inlineStr">
        <is>
          <t>--</t>
        </is>
      </c>
    </row>
    <row r="1226">
      <c r="A1226" t="inlineStr">
        <is>
          <t>Henrico</t>
        </is>
      </c>
      <c r="C1226" t="inlineStr">
        <is>
          <t/>
        </is>
      </c>
      <c r="D1226" t="inlineStr">
        <is>
          <t/>
        </is>
      </c>
      <c r="E1226" t="inlineStr">
        <is>
          <t>59,429</t>
        </is>
      </c>
      <c r="G1226" t="inlineStr">
        <is>
          <t/>
        </is>
      </c>
      <c r="H1226" t="inlineStr">
        <is>
          <t/>
        </is>
      </c>
      <c r="I1226" t="inlineStr">
        <is>
          <t>--</t>
        </is>
      </c>
      <c r="J1226" t="inlineStr">
        <is>
          <t>--</t>
        </is>
      </c>
      <c r="K1226" t="inlineStr">
        <is>
          <t/>
        </is>
      </c>
      <c r="L1226" t="inlineStr">
        <is>
          <t>--</t>
        </is>
      </c>
      <c r="M1226" t="inlineStr">
        <is>
          <t>11,592</t>
        </is>
      </c>
      <c r="N1226" t="inlineStr">
        <is>
          <t>11,240</t>
        </is>
      </c>
      <c r="O1226" t="inlineStr">
        <is>
          <t>30,977</t>
        </is>
      </c>
      <c r="P1226" t="inlineStr">
        <is>
          <t>5,620</t>
        </is>
      </c>
      <c r="Q1226" t="inlineStr">
        <is>
          <t>--</t>
        </is>
      </c>
      <c r="R1226" t="inlineStr">
        <is>
          <t>--</t>
        </is>
      </c>
    </row>
    <row r="1227">
      <c r="A1227" t="inlineStr">
        <is>
          <t>Henry</t>
        </is>
      </c>
      <c r="C1227" t="inlineStr">
        <is>
          <t/>
        </is>
      </c>
      <c r="D1227" t="inlineStr">
        <is>
          <t/>
        </is>
      </c>
      <c r="E1227" t="inlineStr">
        <is>
          <t>176,780</t>
        </is>
      </c>
      <c r="G1227" t="inlineStr">
        <is>
          <t/>
        </is>
      </c>
      <c r="H1227" t="inlineStr">
        <is>
          <t>7 ,941</t>
        </is>
      </c>
      <c r="J1227" t="inlineStr">
        <is>
          <t>--</t>
        </is>
      </c>
      <c r="K1227" t="inlineStr">
        <is>
          <t/>
        </is>
      </c>
      <c r="L1227" t="inlineStr">
        <is>
          <t>--</t>
        </is>
      </c>
      <c r="M1227" t="inlineStr">
        <is>
          <t>55,891</t>
        </is>
      </c>
      <c r="N1227" t="inlineStr">
        <is>
          <t>33,251</t>
        </is>
      </c>
      <c r="O1227" t="inlineStr">
        <is>
          <t>71,756</t>
        </is>
      </c>
      <c r="P1227" t="inlineStr">
        <is>
          <t>--</t>
        </is>
      </c>
      <c r="Q1227" t="inlineStr">
        <is>
          <t>7,941</t>
        </is>
      </c>
      <c r="R1227" t="inlineStr">
        <is>
          <t/>
        </is>
      </c>
    </row>
    <row r="1228">
      <c r="A1228" t="inlineStr">
        <is>
          <t>Highland</t>
        </is>
      </c>
      <c r="C1228" t="inlineStr">
        <is>
          <t/>
        </is>
      </c>
      <c r="D1228" t="inlineStr">
        <is>
          <t/>
        </is>
      </c>
      <c r="E1228" t="inlineStr">
        <is>
          <t>196,003</t>
        </is>
      </c>
      <c r="G1228" t="inlineStr">
        <is>
          <t/>
        </is>
      </c>
      <c r="H1228" t="inlineStr">
        <is>
          <t>13 ,536</t>
        </is>
      </c>
      <c r="J1228" t="inlineStr">
        <is>
          <t>--</t>
        </is>
      </c>
      <c r="K1228" t="inlineStr">
        <is>
          <t/>
        </is>
      </c>
      <c r="L1228" t="inlineStr">
        <is>
          <t>--</t>
        </is>
      </c>
      <c r="M1228" t="inlineStr">
        <is>
          <t>4,418</t>
        </is>
      </c>
      <c r="N1228" t="inlineStr">
        <is>
          <t>35,718</t>
        </is>
      </c>
      <c r="O1228" t="inlineStr">
        <is>
          <t>124,379</t>
        </is>
      </c>
      <c r="P1228" t="inlineStr">
        <is>
          <t>--</t>
        </is>
      </c>
      <c r="Q1228" t="inlineStr">
        <is>
          <t>--</t>
        </is>
      </c>
      <c r="R1228" t="inlineStr">
        <is>
          <t>17,952</t>
        </is>
      </c>
    </row>
    <row r="1229">
      <c r="A1229" t="inlineStr">
        <is>
          <t>Isle</t>
        </is>
      </c>
      <c r="B1229" t="inlineStr">
        <is>
          <t>of</t>
        </is>
      </c>
      <c r="C1229" t="inlineStr">
        <is>
          <t>Wight</t>
        </is>
      </c>
      <c r="D1229" t="inlineStr">
        <is>
          <t/>
        </is>
      </c>
      <c r="E1229" t="inlineStr">
        <is>
          <t>114,161</t>
        </is>
      </c>
      <c r="G1229" t="inlineStr">
        <is>
          <t/>
        </is>
      </c>
      <c r="H1229" t="inlineStr">
        <is>
          <t/>
        </is>
      </c>
      <c r="I1229" t="inlineStr">
        <is>
          <t>--</t>
        </is>
      </c>
      <c r="J1229" t="inlineStr">
        <is>
          <t>--</t>
        </is>
      </c>
      <c r="K1229" t="inlineStr">
        <is>
          <t/>
        </is>
      </c>
      <c r="L1229" t="inlineStr">
        <is>
          <t>--</t>
        </is>
      </c>
      <c r="M1229" t="inlineStr">
        <is>
          <t>21,685</t>
        </is>
      </c>
      <c r="N1229" t="inlineStr">
        <is>
          <t>31,092</t>
        </is>
      </c>
      <c r="O1229" t="inlineStr">
        <is>
          <t>45,773</t>
        </is>
      </c>
      <c r="P1229" t="inlineStr">
        <is>
          <t>12,675</t>
        </is>
      </c>
      <c r="Q1229" t="inlineStr">
        <is>
          <t>2,936</t>
        </is>
      </c>
      <c r="R1229" t="inlineStr">
        <is>
          <t>--</t>
        </is>
      </c>
    </row>
    <row r="1230">
      <c r="A1230" t="inlineStr">
        <is>
          <t>James</t>
        </is>
      </c>
      <c r="B1230" t="inlineStr">
        <is>
          <t>City</t>
        </is>
      </c>
      <c r="D1230" t="inlineStr">
        <is>
          <t/>
        </is>
      </c>
      <c r="E1230" t="inlineStr">
        <is>
          <t>60,221</t>
        </is>
      </c>
      <c r="G1230" t="inlineStr">
        <is>
          <t/>
        </is>
      </c>
      <c r="H1230" t="inlineStr">
        <is>
          <t/>
        </is>
      </c>
      <c r="I1230" t="inlineStr">
        <is>
          <t>--</t>
        </is>
      </c>
      <c r="J1230" t="inlineStr">
        <is>
          <t>--</t>
        </is>
      </c>
      <c r="K1230" t="inlineStr">
        <is>
          <t/>
        </is>
      </c>
      <c r="L1230" t="inlineStr">
        <is>
          <t>--</t>
        </is>
      </c>
      <c r="M1230" t="inlineStr">
        <is>
          <t>14,048</t>
        </is>
      </c>
      <c r="N1230" t="inlineStr">
        <is>
          <t>6,708</t>
        </is>
      </c>
      <c r="O1230" t="inlineStr">
        <is>
          <t>39,465</t>
        </is>
      </c>
      <c r="P1230" t="inlineStr">
        <is>
          <t>--</t>
        </is>
      </c>
      <c r="Q1230" t="inlineStr">
        <is>
          <t>--</t>
        </is>
      </c>
      <c r="R1230" t="inlineStr">
        <is>
          <t>--</t>
        </is>
      </c>
    </row>
    <row r="1231">
      <c r="A1231" t="inlineStr">
        <is>
          <t>King</t>
        </is>
      </c>
      <c r="B1231" t="inlineStr">
        <is>
          <t>and</t>
        </is>
      </c>
      <c r="C1231" t="inlineStr">
        <is>
          <t>Queen</t>
        </is>
      </c>
      <c r="E1231" t="inlineStr">
        <is>
          <t>152,722</t>
        </is>
      </c>
      <c r="G1231" t="inlineStr">
        <is>
          <t/>
        </is>
      </c>
      <c r="H1231" t="inlineStr">
        <is>
          <t/>
        </is>
      </c>
      <c r="I1231" t="inlineStr">
        <is>
          <t>--</t>
        </is>
      </c>
      <c r="J1231" t="inlineStr">
        <is>
          <t>--</t>
        </is>
      </c>
      <c r="K1231" t="inlineStr">
        <is>
          <t/>
        </is>
      </c>
      <c r="L1231" t="inlineStr">
        <is>
          <t>--</t>
        </is>
      </c>
      <c r="M1231" t="inlineStr">
        <is>
          <t>58,740</t>
        </is>
      </c>
      <c r="N1231" t="inlineStr">
        <is>
          <t>33,511</t>
        </is>
      </c>
      <c r="O1231" t="inlineStr">
        <is>
          <t>45,952</t>
        </is>
      </c>
      <c r="P1231" t="inlineStr">
        <is>
          <t>14,519</t>
        </is>
      </c>
      <c r="Q1231" t="inlineStr">
        <is>
          <t>--</t>
        </is>
      </c>
      <c r="R1231" t="inlineStr">
        <is>
          <t>--</t>
        </is>
      </c>
    </row>
    <row r="1232">
      <c r="A1232" t="inlineStr">
        <is>
          <t>King</t>
        </is>
      </c>
      <c r="B1232" t="inlineStr">
        <is>
          <t>George</t>
        </is>
      </c>
      <c r="D1232" t="inlineStr">
        <is>
          <t/>
        </is>
      </c>
      <c r="E1232" t="inlineStr">
        <is>
          <t>70,130</t>
        </is>
      </c>
      <c r="G1232" t="inlineStr">
        <is>
          <t/>
        </is>
      </c>
      <c r="H1232" t="inlineStr">
        <is>
          <t/>
        </is>
      </c>
      <c r="I1232" t="inlineStr">
        <is>
          <t>--</t>
        </is>
      </c>
      <c r="J1232" t="inlineStr">
        <is>
          <t>--</t>
        </is>
      </c>
      <c r="K1232" t="inlineStr">
        <is>
          <t/>
        </is>
      </c>
      <c r="L1232" t="inlineStr">
        <is>
          <t>--</t>
        </is>
      </c>
      <c r="M1232" t="inlineStr">
        <is>
          <t>5,890</t>
        </is>
      </c>
      <c r="N1232" t="inlineStr">
        <is>
          <t>2,596</t>
        </is>
      </c>
      <c r="O1232" t="inlineStr">
        <is>
          <t>61,421</t>
        </is>
      </c>
      <c r="P1232" t="inlineStr">
        <is>
          <t>223</t>
        </is>
      </c>
      <c r="Q1232" t="inlineStr">
        <is>
          <t>--</t>
        </is>
      </c>
      <c r="R1232" t="inlineStr">
        <is>
          <t>--</t>
        </is>
      </c>
    </row>
    <row r="1233">
      <c r="A1233" t="inlineStr">
        <is>
          <t>King</t>
        </is>
      </c>
      <c r="B1233" t="inlineStr">
        <is>
          <t>William</t>
        </is>
      </c>
      <c r="D1233" t="inlineStr">
        <is>
          <t/>
        </is>
      </c>
      <c r="E1233" t="inlineStr">
        <is>
          <t>111,822</t>
        </is>
      </c>
      <c r="G1233" t="inlineStr">
        <is>
          <t/>
        </is>
      </c>
      <c r="H1233" t="inlineStr">
        <is>
          <t/>
        </is>
      </c>
      <c r="I1233" t="inlineStr">
        <is>
          <t>--</t>
        </is>
      </c>
      <c r="J1233" t="inlineStr">
        <is>
          <t>--</t>
        </is>
      </c>
      <c r="K1233" t="inlineStr">
        <is>
          <t/>
        </is>
      </c>
      <c r="L1233" t="inlineStr">
        <is>
          <t>--</t>
        </is>
      </c>
      <c r="M1233" t="inlineStr">
        <is>
          <t>49,849</t>
        </is>
      </c>
      <c r="N1233" t="inlineStr">
        <is>
          <t>10,391</t>
        </is>
      </c>
      <c r="O1233" t="inlineStr">
        <is>
          <t>43,996</t>
        </is>
      </c>
      <c r="P1233" t="inlineStr">
        <is>
          <t>7,586</t>
        </is>
      </c>
      <c r="Q1233" t="inlineStr">
        <is>
          <t>--</t>
        </is>
      </c>
      <c r="R1233" t="inlineStr">
        <is>
          <t>--</t>
        </is>
      </c>
    </row>
    <row r="1234">
      <c r="A1234" t="inlineStr">
        <is>
          <t/>
        </is>
      </c>
      <c r="B1234" t="inlineStr">
        <is>
          <t/>
        </is>
      </c>
      <c r="C1234" t="inlineStr">
        <is>
          <t/>
        </is>
      </c>
      <c r="D1234" t="inlineStr">
        <is>
          <t/>
        </is>
      </c>
      <c r="E1234" t="inlineStr">
        <is>
          <t/>
        </is>
      </c>
      <c r="F1234" t="inlineStr">
        <is>
          <t/>
        </is>
      </c>
      <c r="G1234" t="inlineStr">
        <is>
          <t/>
        </is>
      </c>
      <c r="H1234" t="inlineStr">
        <is>
          <t/>
        </is>
      </c>
      <c r="I1234" t="inlineStr">
        <is>
          <t/>
        </is>
      </c>
      <c r="J1234" t="inlineStr">
        <is>
          <t/>
        </is>
      </c>
      <c r="K1234" t="inlineStr">
        <is>
          <t/>
        </is>
      </c>
      <c r="L1234" t="inlineStr">
        <is>
          <t/>
        </is>
      </c>
      <c r="M1234" t="inlineStr">
        <is>
          <t/>
        </is>
      </c>
      <c r="N1234" t="inlineStr">
        <is>
          <t/>
        </is>
      </c>
      <c r="O1234" t="inlineStr">
        <is>
          <t/>
        </is>
      </c>
      <c r="P1234" t="inlineStr">
        <is>
          <t/>
        </is>
      </c>
      <c r="Q1234" t="inlineStr">
        <is>
          <t/>
        </is>
      </c>
      <c r="R1234" t="inlineStr">
        <is>
          <t>Continued</t>
        </is>
      </c>
    </row>
    <row r="1235">
      <c r="A1235" t="inlineStr">
        <is>
          <t>Table</t>
        </is>
      </c>
      <c r="B1235" t="inlineStr">
        <is>
          <t>3--Area</t>
        </is>
      </c>
      <c r="D1235" t="inlineStr">
        <is>
          <t>of</t>
        </is>
      </c>
      <c r="E1235" t="inlineStr">
        <is>
          <t>timberland,</t>
        </is>
      </c>
      <c r="G1235" t="inlineStr">
        <is>
          <t>by</t>
        </is>
      </c>
      <c r="H1235" t="inlineStr">
        <is>
          <t>county</t>
        </is>
      </c>
      <c r="I1235" t="inlineStr">
        <is>
          <t>and</t>
        </is>
      </c>
      <c r="J1235" t="inlineStr">
        <is>
          <t>forest-type</t>
        </is>
      </c>
      <c r="K1235" t="inlineStr">
        <is>
          <t>group,</t>
        </is>
      </c>
      <c r="L1235" t="inlineStr">
        <is>
          <t>Virginia,</t>
        </is>
      </c>
      <c r="M1235" t="inlineStr">
        <is>
          <t>1992--Continued</t>
        </is>
      </c>
      <c r="N1235" t="inlineStr">
        <is>
          <t/>
        </is>
      </c>
      <c r="O1235" t="inlineStr">
        <is>
          <t/>
        </is>
      </c>
      <c r="P1235" t="inlineStr">
        <is>
          <t/>
        </is>
      </c>
      <c r="Q1235" t="inlineStr">
        <is>
          <t/>
        </is>
      </c>
      <c r="R1235" t="inlineStr">
        <is>
          <t/>
        </is>
      </c>
    </row>
    <row r="1236">
      <c r="A1236" t="inlineStr">
        <is>
          <t/>
        </is>
      </c>
      <c r="B1236" t="inlineStr">
        <is>
          <t/>
        </is>
      </c>
      <c r="C1236" t="inlineStr">
        <is>
          <t/>
        </is>
      </c>
      <c r="D1236" t="inlineStr">
        <is>
          <t/>
        </is>
      </c>
      <c r="E1236" t="inlineStr">
        <is>
          <t/>
        </is>
      </c>
      <c r="F1236" t="inlineStr">
        <is>
          <t/>
        </is>
      </c>
      <c r="G1236" t="inlineStr">
        <is>
          <t/>
        </is>
      </c>
      <c r="H1236" t="inlineStr">
        <is>
          <t/>
        </is>
      </c>
      <c r="I1236" t="inlineStr">
        <is>
          <t/>
        </is>
      </c>
      <c r="J1236" t="inlineStr">
        <is>
          <t/>
        </is>
      </c>
      <c r="K1236" t="inlineStr">
        <is>
          <t/>
        </is>
      </c>
      <c r="L1236" t="inlineStr">
        <is>
          <t/>
        </is>
      </c>
      <c r="M1236" t="inlineStr">
        <is>
          <t>Forest-type</t>
        </is>
      </c>
      <c r="N1236" t="inlineStr">
        <is>
          <t>group</t>
        </is>
      </c>
      <c r="O1236" t="inlineStr">
        <is>
          <t/>
        </is>
      </c>
      <c r="P1236" t="inlineStr">
        <is>
          <t/>
        </is>
      </c>
      <c r="Q1236" t="inlineStr">
        <is>
          <t/>
        </is>
      </c>
      <c r="R1236" t="inlineStr">
        <is>
          <t/>
        </is>
      </c>
    </row>
    <row r="1237">
      <c r="A1237" t="inlineStr">
        <is>
          <t/>
        </is>
      </c>
      <c r="B1237" t="inlineStr">
        <is>
          <t/>
        </is>
      </c>
      <c r="C1237" t="inlineStr">
        <is>
          <t/>
        </is>
      </c>
      <c r="D1237" t="inlineStr">
        <is>
          <t/>
        </is>
      </c>
      <c r="E1237" t="inlineStr">
        <is>
          <t>All</t>
        </is>
      </c>
      <c r="F1237" t="inlineStr">
        <is>
          <t>type</t>
        </is>
      </c>
      <c r="G1237" t="inlineStr">
        <is>
          <t/>
        </is>
      </c>
      <c r="H1237" t="inlineStr">
        <is>
          <t/>
        </is>
      </c>
      <c r="I1237" t="inlineStr">
        <is>
          <t/>
        </is>
      </c>
      <c r="J1237" t="inlineStr">
        <is>
          <t/>
        </is>
      </c>
      <c r="K1237" t="inlineStr">
        <is>
          <t/>
        </is>
      </c>
      <c r="L1237" t="inlineStr">
        <is>
          <t/>
        </is>
      </c>
      <c r="M1237" t="inlineStr">
        <is>
          <t/>
        </is>
      </c>
      <c r="N1237" t="inlineStr">
        <is>
          <t/>
        </is>
      </c>
      <c r="O1237" t="inlineStr">
        <is>
          <t/>
        </is>
      </c>
      <c r="P1237" t="inlineStr">
        <is>
          <t/>
        </is>
      </c>
      <c r="Q1237" t="inlineStr">
        <is>
          <t/>
        </is>
      </c>
      <c r="R1237" t="inlineStr">
        <is>
          <t/>
        </is>
      </c>
    </row>
    <row r="1238">
      <c r="A1238" t="inlineStr">
        <is>
          <t/>
        </is>
      </c>
      <c r="B1238" t="inlineStr">
        <is>
          <t>County</t>
        </is>
      </c>
      <c r="D1238" t="inlineStr">
        <is>
          <t/>
        </is>
      </c>
      <c r="E1238" t="inlineStr">
        <is>
          <t>groups</t>
        </is>
      </c>
      <c r="G1238" t="inlineStr">
        <is>
          <t/>
        </is>
      </c>
      <c r="H1238" t="inlineStr">
        <is>
          <t>White</t>
        </is>
      </c>
      <c r="I1238" t="inlineStr">
        <is>
          <t>pine-</t>
        </is>
      </c>
      <c r="J1238" t="inlineStr">
        <is>
          <t>Spruce-</t>
        </is>
      </c>
      <c r="K1238" t="inlineStr">
        <is>
          <t>Longleaf-</t>
        </is>
      </c>
      <c r="M1238" t="inlineStr">
        <is>
          <t>Loblolly-</t>
        </is>
      </c>
      <c r="N1238" t="inlineStr">
        <is>
          <t>Oak-</t>
        </is>
      </c>
      <c r="O1238" t="inlineStr">
        <is>
          <t>Oak-</t>
        </is>
      </c>
      <c r="P1238" t="inlineStr">
        <is>
          <t>Oak-gum-</t>
        </is>
      </c>
      <c r="Q1238" t="inlineStr">
        <is>
          <t>Elm-ash-</t>
        </is>
      </c>
      <c r="R1238" t="inlineStr">
        <is>
          <t>Maple-beech-</t>
        </is>
      </c>
    </row>
    <row r="1239">
      <c r="A1239" t="inlineStr">
        <is>
          <t/>
        </is>
      </c>
      <c r="B1239" t="inlineStr">
        <is>
          <t/>
        </is>
      </c>
      <c r="C1239" t="inlineStr">
        <is>
          <t/>
        </is>
      </c>
      <c r="D1239" t="inlineStr">
        <is>
          <t/>
        </is>
      </c>
      <c r="E1239" t="inlineStr">
        <is>
          <t/>
        </is>
      </c>
      <c r="F1239" t="inlineStr">
        <is>
          <t/>
        </is>
      </c>
      <c r="G1239" t="inlineStr">
        <is>
          <t/>
        </is>
      </c>
      <c r="H1239" t="inlineStr">
        <is>
          <t>hemlock</t>
        </is>
      </c>
      <c r="J1239" t="inlineStr">
        <is>
          <t>fir</t>
        </is>
      </c>
      <c r="K1239" t="inlineStr">
        <is>
          <t>slash</t>
        </is>
      </c>
      <c r="M1239" t="inlineStr">
        <is>
          <t>shortleaf</t>
        </is>
      </c>
      <c r="N1239" t="inlineStr">
        <is>
          <t>pine</t>
        </is>
      </c>
      <c r="O1239" t="inlineStr">
        <is>
          <t>hickory</t>
        </is>
      </c>
      <c r="P1239" t="inlineStr">
        <is>
          <t>cypress</t>
        </is>
      </c>
      <c r="Q1239" t="inlineStr">
        <is>
          <t>cottonwood</t>
        </is>
      </c>
      <c r="R1239" t="inlineStr">
        <is>
          <t>birch</t>
        </is>
      </c>
    </row>
    <row r="1240">
      <c r="A1240" t="inlineStr">
        <is>
          <t/>
        </is>
      </c>
      <c r="B1240" t="inlineStr">
        <is>
          <t/>
        </is>
      </c>
      <c r="C1240" t="inlineStr">
        <is>
          <t/>
        </is>
      </c>
      <c r="D1240" t="inlineStr">
        <is>
          <t/>
        </is>
      </c>
      <c r="E1240" t="inlineStr">
        <is>
          <t/>
        </is>
      </c>
      <c r="F1240" t="inlineStr">
        <is>
          <t/>
        </is>
      </c>
      <c r="G1240" t="inlineStr">
        <is>
          <t/>
        </is>
      </c>
      <c r="H1240" t="inlineStr">
        <is>
          <t/>
        </is>
      </c>
      <c r="I1240" t="inlineStr">
        <is>
          <t/>
        </is>
      </c>
      <c r="J1240" t="inlineStr">
        <is>
          <t/>
        </is>
      </c>
      <c r="K1240" t="inlineStr">
        <is>
          <t/>
        </is>
      </c>
      <c r="L1240" t="inlineStr">
        <is>
          <t/>
        </is>
      </c>
      <c r="M1240" t="inlineStr">
        <is>
          <t>Acres</t>
        </is>
      </c>
      <c r="N1240" t="inlineStr">
        <is>
          <t/>
        </is>
      </c>
      <c r="O1240" t="inlineStr">
        <is>
          <t/>
        </is>
      </c>
      <c r="P1240" t="inlineStr">
        <is>
          <t/>
        </is>
      </c>
      <c r="Q1240" t="inlineStr">
        <is>
          <t/>
        </is>
      </c>
      <c r="R1240" t="inlineStr">
        <is>
          <t/>
        </is>
      </c>
    </row>
    <row r="1241">
      <c r="A1241" t="inlineStr">
        <is>
          <t>Lancaster</t>
        </is>
      </c>
      <c r="D1241" t="inlineStr">
        <is>
          <t/>
        </is>
      </c>
      <c r="E1241" t="inlineStr">
        <is>
          <t>52,501</t>
        </is>
      </c>
      <c r="G1241" t="inlineStr">
        <is>
          <t/>
        </is>
      </c>
      <c r="H1241" t="inlineStr">
        <is>
          <t/>
        </is>
      </c>
      <c r="I1241" t="inlineStr">
        <is>
          <t>--</t>
        </is>
      </c>
      <c r="J1241" t="inlineStr">
        <is>
          <t>--</t>
        </is>
      </c>
      <c r="K1241" t="inlineStr">
        <is>
          <t/>
        </is>
      </c>
      <c r="L1241" t="inlineStr">
        <is>
          <t>--</t>
        </is>
      </c>
      <c r="M1241" t="inlineStr">
        <is>
          <t>13,999</t>
        </is>
      </c>
      <c r="N1241" t="inlineStr">
        <is>
          <t>7,000</t>
        </is>
      </c>
      <c r="O1241" t="inlineStr">
        <is>
          <t>31,041</t>
        </is>
      </c>
      <c r="P1241" t="inlineStr">
        <is>
          <t>461</t>
        </is>
      </c>
      <c r="Q1241" t="inlineStr">
        <is>
          <t>--</t>
        </is>
      </c>
      <c r="R1241" t="inlineStr">
        <is>
          <t>--</t>
        </is>
      </c>
    </row>
    <row r="1242">
      <c r="A1242" t="inlineStr">
        <is>
          <t>Lee</t>
        </is>
      </c>
      <c r="B1242" t="inlineStr">
        <is>
          <t/>
        </is>
      </c>
      <c r="C1242" t="inlineStr">
        <is>
          <t/>
        </is>
      </c>
      <c r="D1242" t="inlineStr">
        <is>
          <t/>
        </is>
      </c>
      <c r="E1242" t="inlineStr">
        <is>
          <t>150,024</t>
        </is>
      </c>
      <c r="G1242" t="inlineStr">
        <is>
          <t/>
        </is>
      </c>
      <c r="H1242" t="inlineStr">
        <is>
          <t/>
        </is>
      </c>
      <c r="I1242" t="inlineStr">
        <is>
          <t>--</t>
        </is>
      </c>
      <c r="J1242" t="inlineStr">
        <is>
          <t>--</t>
        </is>
      </c>
      <c r="K1242" t="inlineStr">
        <is>
          <t/>
        </is>
      </c>
      <c r="L1242" t="inlineStr">
        <is>
          <t>--</t>
        </is>
      </c>
      <c r="M1242" t="inlineStr">
        <is>
          <t>9,145</t>
        </is>
      </c>
      <c r="N1242" t="inlineStr">
        <is>
          <t>--</t>
        </is>
      </c>
      <c r="O1242" t="inlineStr">
        <is>
          <t>140,879</t>
        </is>
      </c>
      <c r="P1242" t="inlineStr">
        <is>
          <t>--</t>
        </is>
      </c>
      <c r="Q1242" t="inlineStr">
        <is>
          <t>--</t>
        </is>
      </c>
      <c r="R1242" t="inlineStr">
        <is>
          <t>--</t>
        </is>
      </c>
    </row>
    <row r="1243">
      <c r="A1243" t="inlineStr">
        <is>
          <t>Loudoun</t>
        </is>
      </c>
      <c r="B1243" t="inlineStr">
        <is>
          <t/>
        </is>
      </c>
      <c r="C1243" t="inlineStr">
        <is>
          <t/>
        </is>
      </c>
      <c r="D1243" t="inlineStr">
        <is>
          <t/>
        </is>
      </c>
      <c r="E1243" t="inlineStr">
        <is>
          <t>117,248</t>
        </is>
      </c>
      <c r="G1243" t="inlineStr">
        <is>
          <t/>
        </is>
      </c>
      <c r="H1243" t="inlineStr">
        <is>
          <t/>
        </is>
      </c>
      <c r="I1243" t="inlineStr">
        <is>
          <t>--</t>
        </is>
      </c>
      <c r="J1243" t="inlineStr">
        <is>
          <t>--</t>
        </is>
      </c>
      <c r="K1243" t="inlineStr">
        <is>
          <t/>
        </is>
      </c>
      <c r="L1243" t="inlineStr">
        <is>
          <t>--</t>
        </is>
      </c>
      <c r="M1243" t="inlineStr">
        <is>
          <t>16,832</t>
        </is>
      </c>
      <c r="N1243" t="inlineStr">
        <is>
          <t>5,993</t>
        </is>
      </c>
      <c r="O1243" t="inlineStr">
        <is>
          <t>90,216</t>
        </is>
      </c>
      <c r="P1243" t="inlineStr">
        <is>
          <t>--</t>
        </is>
      </c>
      <c r="Q1243" t="inlineStr">
        <is>
          <t>4,207</t>
        </is>
      </c>
      <c r="R1243" t="inlineStr">
        <is>
          <t>--</t>
        </is>
      </c>
    </row>
    <row r="1244">
      <c r="A1244" t="inlineStr">
        <is>
          <t>Louisa</t>
        </is>
      </c>
      <c r="B1244" t="inlineStr">
        <is>
          <t/>
        </is>
      </c>
      <c r="C1244" t="inlineStr">
        <is>
          <t/>
        </is>
      </c>
      <c r="D1244" t="inlineStr">
        <is>
          <t/>
        </is>
      </c>
      <c r="E1244" t="inlineStr">
        <is>
          <t>228,537</t>
        </is>
      </c>
      <c r="G1244" t="inlineStr">
        <is>
          <t/>
        </is>
      </c>
      <c r="H1244" t="inlineStr">
        <is>
          <t/>
        </is>
      </c>
      <c r="I1244" t="inlineStr">
        <is>
          <t/>
        </is>
      </c>
      <c r="J1244" t="inlineStr">
        <is>
          <t>--</t>
        </is>
      </c>
      <c r="K1244" t="inlineStr">
        <is>
          <t/>
        </is>
      </c>
      <c r="L1244" t="inlineStr">
        <is>
          <t>--</t>
        </is>
      </c>
      <c r="M1244" t="inlineStr">
        <is>
          <t>49,066</t>
        </is>
      </c>
      <c r="N1244" t="inlineStr">
        <is>
          <t>16,558</t>
        </is>
      </c>
      <c r="O1244" t="inlineStr">
        <is>
          <t>157,972</t>
        </is>
      </c>
      <c r="P1244" t="inlineStr">
        <is>
          <t>--</t>
        </is>
      </c>
      <c r="Q1244" t="inlineStr">
        <is>
          <t>4,941</t>
        </is>
      </c>
      <c r="R1244" t="inlineStr">
        <is>
          <t>--</t>
        </is>
      </c>
    </row>
    <row r="1245">
      <c r="A1245" t="inlineStr">
        <is>
          <t>Lunenburg</t>
        </is>
      </c>
      <c r="D1245" t="inlineStr">
        <is>
          <t/>
        </is>
      </c>
      <c r="E1245" t="inlineStr">
        <is>
          <t>209,807</t>
        </is>
      </c>
      <c r="G1245" t="inlineStr">
        <is>
          <t/>
        </is>
      </c>
      <c r="H1245" t="inlineStr">
        <is>
          <t/>
        </is>
      </c>
      <c r="I1245" t="inlineStr">
        <is>
          <t/>
        </is>
      </c>
      <c r="J1245" t="inlineStr">
        <is>
          <t>--</t>
        </is>
      </c>
      <c r="K1245" t="inlineStr">
        <is>
          <t/>
        </is>
      </c>
      <c r="L1245" t="inlineStr">
        <is>
          <t>--</t>
        </is>
      </c>
      <c r="M1245" t="inlineStr">
        <is>
          <t>101,612</t>
        </is>
      </c>
      <c r="N1245" t="inlineStr">
        <is>
          <t>10,781</t>
        </is>
      </c>
      <c r="O1245" t="inlineStr">
        <is>
          <t>80,246</t>
        </is>
      </c>
      <c r="P1245" t="inlineStr">
        <is>
          <t>10,780</t>
        </is>
      </c>
      <c r="Q1245" t="inlineStr">
        <is>
          <t>6,388</t>
        </is>
      </c>
      <c r="R1245" t="inlineStr">
        <is>
          <t>--</t>
        </is>
      </c>
    </row>
    <row r="1246">
      <c r="A1246" t="inlineStr">
        <is>
          <t>Madison</t>
        </is>
      </c>
      <c r="B1246" t="inlineStr">
        <is>
          <t/>
        </is>
      </c>
      <c r="C1246" t="inlineStr">
        <is>
          <t/>
        </is>
      </c>
      <c r="D1246" t="inlineStr">
        <is>
          <t/>
        </is>
      </c>
      <c r="E1246" t="inlineStr">
        <is>
          <t>88,259</t>
        </is>
      </c>
      <c r="G1246" t="inlineStr">
        <is>
          <t/>
        </is>
      </c>
      <c r="H1246" t="inlineStr">
        <is>
          <t/>
        </is>
      </c>
      <c r="I1246" t="inlineStr">
        <is>
          <t>--</t>
        </is>
      </c>
      <c r="J1246" t="inlineStr">
        <is>
          <t>--</t>
        </is>
      </c>
      <c r="K1246" t="inlineStr">
        <is>
          <t/>
        </is>
      </c>
      <c r="L1246" t="inlineStr">
        <is>
          <t>--</t>
        </is>
      </c>
      <c r="M1246" t="inlineStr">
        <is>
          <t>8,368</t>
        </is>
      </c>
      <c r="N1246" t="inlineStr">
        <is>
          <t>16,246</t>
        </is>
      </c>
      <c r="O1246" t="inlineStr">
        <is>
          <t>63,645</t>
        </is>
      </c>
      <c r="P1246" t="inlineStr">
        <is>
          <t>--</t>
        </is>
      </c>
      <c r="Q1246" t="inlineStr">
        <is>
          <t>--</t>
        </is>
      </c>
      <c r="R1246" t="inlineStr">
        <is>
          <t>--</t>
        </is>
      </c>
    </row>
    <row r="1247">
      <c r="A1247" t="inlineStr">
        <is>
          <t>Mathews</t>
        </is>
      </c>
      <c r="B1247" t="inlineStr">
        <is>
          <t/>
        </is>
      </c>
      <c r="C1247" t="inlineStr">
        <is>
          <t/>
        </is>
      </c>
      <c r="D1247" t="inlineStr">
        <is>
          <t/>
        </is>
      </c>
      <c r="E1247" t="inlineStr">
        <is>
          <t>34,787</t>
        </is>
      </c>
      <c r="G1247" t="inlineStr">
        <is>
          <t/>
        </is>
      </c>
      <c r="H1247" t="inlineStr">
        <is>
          <t/>
        </is>
      </c>
      <c r="I1247" t="inlineStr">
        <is>
          <t>--</t>
        </is>
      </c>
      <c r="J1247" t="inlineStr">
        <is>
          <t>--</t>
        </is>
      </c>
      <c r="K1247" t="inlineStr">
        <is>
          <t/>
        </is>
      </c>
      <c r="L1247" t="inlineStr">
        <is>
          <t>--</t>
        </is>
      </c>
      <c r="M1247" t="inlineStr">
        <is>
          <t>20,947</t>
        </is>
      </c>
      <c r="N1247" t="inlineStr">
        <is>
          <t>5,545</t>
        </is>
      </c>
      <c r="O1247" t="inlineStr">
        <is>
          <t>5,530</t>
        </is>
      </c>
      <c r="P1247" t="inlineStr">
        <is>
          <t>2,765</t>
        </is>
      </c>
      <c r="Q1247" t="inlineStr">
        <is>
          <t>--</t>
        </is>
      </c>
      <c r="R1247" t="inlineStr">
        <is>
          <t>--</t>
        </is>
      </c>
    </row>
    <row r="1248">
      <c r="A1248" t="inlineStr">
        <is>
          <t>Mecklenburg</t>
        </is>
      </c>
      <c r="D1248" t="inlineStr">
        <is>
          <t/>
        </is>
      </c>
      <c r="E1248" t="inlineStr">
        <is>
          <t>263,242</t>
        </is>
      </c>
      <c r="G1248" t="inlineStr">
        <is>
          <t/>
        </is>
      </c>
      <c r="H1248" t="inlineStr">
        <is>
          <t/>
        </is>
      </c>
      <c r="I1248" t="inlineStr">
        <is>
          <t>--</t>
        </is>
      </c>
      <c r="J1248" t="inlineStr">
        <is>
          <t>--</t>
        </is>
      </c>
      <c r="K1248" t="inlineStr">
        <is>
          <t/>
        </is>
      </c>
      <c r="L1248" t="inlineStr">
        <is>
          <t>--</t>
        </is>
      </c>
      <c r="M1248" t="inlineStr">
        <is>
          <t>66,038</t>
        </is>
      </c>
      <c r="N1248" t="inlineStr">
        <is>
          <t>29,572</t>
        </is>
      </c>
      <c r="O1248" t="inlineStr">
        <is>
          <t>163,197</t>
        </is>
      </c>
      <c r="P1248" t="inlineStr">
        <is>
          <t>--</t>
        </is>
      </c>
      <c r="Q1248" t="inlineStr">
        <is>
          <t>4,435</t>
        </is>
      </c>
      <c r="R1248" t="inlineStr">
        <is>
          <t>--</t>
        </is>
      </c>
    </row>
    <row r="1249">
      <c r="A1249" t="inlineStr">
        <is>
          <t>Middlesex</t>
        </is>
      </c>
      <c r="D1249" t="inlineStr">
        <is>
          <t/>
        </is>
      </c>
      <c r="E1249" t="inlineStr">
        <is>
          <t>49,882</t>
        </is>
      </c>
      <c r="G1249" t="inlineStr">
        <is>
          <t/>
        </is>
      </c>
      <c r="H1249" t="inlineStr">
        <is>
          <t/>
        </is>
      </c>
      <c r="I1249" t="inlineStr">
        <is>
          <t>--</t>
        </is>
      </c>
      <c r="J1249" t="inlineStr">
        <is>
          <t>--</t>
        </is>
      </c>
      <c r="K1249" t="inlineStr">
        <is>
          <t/>
        </is>
      </c>
      <c r="L1249" t="inlineStr">
        <is>
          <t>--</t>
        </is>
      </c>
      <c r="M1249" t="inlineStr">
        <is>
          <t>13,788</t>
        </is>
      </c>
      <c r="N1249" t="inlineStr">
        <is>
          <t>18,030</t>
        </is>
      </c>
      <c r="O1249" t="inlineStr">
        <is>
          <t>18,029</t>
        </is>
      </c>
      <c r="P1249" t="inlineStr">
        <is>
          <t>35</t>
        </is>
      </c>
      <c r="Q1249" t="inlineStr">
        <is>
          <t>--</t>
        </is>
      </c>
      <c r="R1249" t="inlineStr">
        <is>
          <t>--</t>
        </is>
      </c>
    </row>
    <row r="1250">
      <c r="A1250" t="inlineStr">
        <is>
          <t>Montgomery</t>
        </is>
      </c>
      <c r="D1250" t="inlineStr">
        <is>
          <t/>
        </is>
      </c>
      <c r="E1250" t="inlineStr">
        <is>
          <t>145,281</t>
        </is>
      </c>
      <c r="G1250" t="inlineStr">
        <is>
          <t/>
        </is>
      </c>
      <c r="H1250" t="inlineStr">
        <is>
          <t>10,809</t>
        </is>
      </c>
      <c r="J1250" t="inlineStr">
        <is>
          <t>--</t>
        </is>
      </c>
      <c r="K1250" t="inlineStr">
        <is>
          <t/>
        </is>
      </c>
      <c r="L1250" t="inlineStr">
        <is>
          <t>--</t>
        </is>
      </c>
      <c r="M1250" t="inlineStr">
        <is>
          <t>25,730</t>
        </is>
      </c>
      <c r="N1250" t="inlineStr">
        <is>
          <t>7,533</t>
        </is>
      </c>
      <c r="O1250" t="inlineStr">
        <is>
          <t>100,409</t>
        </is>
      </c>
      <c r="P1250" t="inlineStr">
        <is>
          <t>--</t>
        </is>
      </c>
      <c r="Q1250" t="inlineStr">
        <is>
          <t>800</t>
        </is>
      </c>
      <c r="R1250" t="inlineStr">
        <is>
          <t>--</t>
        </is>
      </c>
    </row>
    <row r="1251">
      <c r="A1251" t="inlineStr">
        <is>
          <t>Nelson</t>
        </is>
      </c>
      <c r="B1251" t="inlineStr">
        <is>
          <t/>
        </is>
      </c>
      <c r="C1251" t="inlineStr">
        <is>
          <t/>
        </is>
      </c>
      <c r="D1251" t="inlineStr">
        <is>
          <t/>
        </is>
      </c>
      <c r="E1251" t="inlineStr">
        <is>
          <t>231,868</t>
        </is>
      </c>
      <c r="G1251" t="inlineStr">
        <is>
          <t/>
        </is>
      </c>
      <c r="H1251" t="inlineStr">
        <is>
          <t/>
        </is>
      </c>
      <c r="I1251" t="inlineStr">
        <is>
          <t>--</t>
        </is>
      </c>
      <c r="J1251" t="inlineStr">
        <is>
          <t>--</t>
        </is>
      </c>
      <c r="K1251" t="inlineStr">
        <is>
          <t/>
        </is>
      </c>
      <c r="L1251" t="inlineStr">
        <is>
          <t>--</t>
        </is>
      </c>
      <c r="M1251" t="inlineStr">
        <is>
          <t>31,895</t>
        </is>
      </c>
      <c r="N1251" t="inlineStr">
        <is>
          <t>12,153</t>
        </is>
      </c>
      <c r="O1251" t="inlineStr">
        <is>
          <t>183,769</t>
        </is>
      </c>
      <c r="P1251" t="inlineStr">
        <is>
          <t>--</t>
        </is>
      </c>
      <c r="Q1251" t="inlineStr">
        <is>
          <t>4,051</t>
        </is>
      </c>
      <c r="R1251" t="inlineStr">
        <is>
          <t>--</t>
        </is>
      </c>
    </row>
    <row r="1252">
      <c r="A1252" t="inlineStr">
        <is>
          <t>New</t>
        </is>
      </c>
      <c r="B1252" t="inlineStr">
        <is>
          <t>Kent</t>
        </is>
      </c>
      <c r="C1252" t="inlineStr">
        <is>
          <t/>
        </is>
      </c>
      <c r="D1252" t="inlineStr">
        <is>
          <t/>
        </is>
      </c>
      <c r="E1252" t="inlineStr">
        <is>
          <t>98,183</t>
        </is>
      </c>
      <c r="G1252" t="inlineStr">
        <is>
          <t/>
        </is>
      </c>
      <c r="H1252" t="inlineStr">
        <is>
          <t/>
        </is>
      </c>
      <c r="I1252" t="inlineStr">
        <is>
          <t>--</t>
        </is>
      </c>
      <c r="J1252" t="inlineStr">
        <is>
          <t>--</t>
        </is>
      </c>
      <c r="K1252" t="inlineStr">
        <is>
          <t/>
        </is>
      </c>
      <c r="L1252" t="inlineStr">
        <is>
          <t>--</t>
        </is>
      </c>
      <c r="M1252" t="inlineStr">
        <is>
          <t>31,040</t>
        </is>
      </c>
      <c r="N1252" t="inlineStr">
        <is>
          <t>20,290</t>
        </is>
      </c>
      <c r="O1252" t="inlineStr">
        <is>
          <t>42,045</t>
        </is>
      </c>
      <c r="P1252" t="inlineStr">
        <is>
          <t>4,808</t>
        </is>
      </c>
      <c r="Q1252" t="inlineStr">
        <is>
          <t>--</t>
        </is>
      </c>
      <c r="R1252" t="inlineStr">
        <is>
          <t>--</t>
        </is>
      </c>
    </row>
    <row r="1253">
      <c r="A1253" t="inlineStr">
        <is>
          <t>Newport</t>
        </is>
      </c>
      <c r="B1253" t="inlineStr">
        <is>
          <t/>
        </is>
      </c>
      <c r="C1253" t="inlineStr">
        <is>
          <t>News</t>
        </is>
      </c>
      <c r="D1253" t="inlineStr">
        <is>
          <t/>
        </is>
      </c>
      <c r="E1253" t="inlineStr">
        <is>
          <t/>
        </is>
      </c>
      <c r="F1253" t="inlineStr">
        <is>
          <t>7,934</t>
        </is>
      </c>
      <c r="G1253" t="inlineStr">
        <is>
          <t/>
        </is>
      </c>
      <c r="H1253" t="inlineStr">
        <is>
          <t/>
        </is>
      </c>
      <c r="I1253" t="inlineStr">
        <is>
          <t>--</t>
        </is>
      </c>
      <c r="J1253" t="inlineStr">
        <is>
          <t>--</t>
        </is>
      </c>
      <c r="K1253" t="inlineStr">
        <is>
          <t/>
        </is>
      </c>
      <c r="L1253" t="inlineStr">
        <is>
          <t>--</t>
        </is>
      </c>
      <c r="M1253" t="inlineStr">
        <is>
          <t>2,228</t>
        </is>
      </c>
      <c r="N1253" t="inlineStr">
        <is>
          <t>1,117</t>
        </is>
      </c>
      <c r="O1253" t="inlineStr">
        <is>
          <t>4,589</t>
        </is>
      </c>
      <c r="P1253" t="inlineStr">
        <is>
          <t>--</t>
        </is>
      </c>
      <c r="Q1253" t="inlineStr">
        <is>
          <t>--</t>
        </is>
      </c>
      <c r="R1253" t="inlineStr">
        <is>
          <t>--</t>
        </is>
      </c>
    </row>
    <row r="1254">
      <c r="A1254" t="inlineStr">
        <is>
          <t>Northampton</t>
        </is>
      </c>
      <c r="D1254" t="inlineStr">
        <is>
          <t/>
        </is>
      </c>
      <c r="E1254" t="inlineStr">
        <is>
          <t>30,351</t>
        </is>
      </c>
      <c r="G1254" t="inlineStr">
        <is>
          <t/>
        </is>
      </c>
      <c r="H1254" t="inlineStr">
        <is>
          <t/>
        </is>
      </c>
      <c r="I1254" t="inlineStr">
        <is>
          <t>--</t>
        </is>
      </c>
      <c r="J1254" t="inlineStr">
        <is>
          <t>--</t>
        </is>
      </c>
      <c r="K1254" t="inlineStr">
        <is>
          <t/>
        </is>
      </c>
      <c r="L1254" t="inlineStr">
        <is>
          <t>--</t>
        </is>
      </c>
      <c r="M1254" t="inlineStr">
        <is>
          <t>12,502</t>
        </is>
      </c>
      <c r="N1254" t="inlineStr">
        <is>
          <t>7,712</t>
        </is>
      </c>
      <c r="O1254" t="inlineStr">
        <is>
          <t>7,626</t>
        </is>
      </c>
      <c r="P1254" t="inlineStr">
        <is>
          <t>2,511</t>
        </is>
      </c>
      <c r="Q1254" t="inlineStr">
        <is>
          <t>--</t>
        </is>
      </c>
      <c r="R1254" t="inlineStr">
        <is>
          <t>--</t>
        </is>
      </c>
    </row>
    <row r="1255">
      <c r="A1255" t="inlineStr">
        <is>
          <t>Northumberland</t>
        </is>
      </c>
      <c r="D1255" t="inlineStr">
        <is>
          <t/>
        </is>
      </c>
      <c r="E1255" t="inlineStr">
        <is>
          <t>67,886</t>
        </is>
      </c>
      <c r="G1255" t="inlineStr">
        <is>
          <t/>
        </is>
      </c>
      <c r="H1255" t="inlineStr">
        <is>
          <t/>
        </is>
      </c>
      <c r="I1255" t="inlineStr">
        <is>
          <t>--</t>
        </is>
      </c>
      <c r="J1255" t="inlineStr">
        <is>
          <t>--</t>
        </is>
      </c>
      <c r="K1255" t="inlineStr">
        <is>
          <t/>
        </is>
      </c>
      <c r="L1255" t="inlineStr">
        <is>
          <t>--</t>
        </is>
      </c>
      <c r="M1255" t="inlineStr">
        <is>
          <t>15,467</t>
        </is>
      </c>
      <c r="N1255" t="inlineStr">
        <is>
          <t>5,391</t>
        </is>
      </c>
      <c r="O1255" t="inlineStr">
        <is>
          <t>41,428</t>
        </is>
      </c>
      <c r="P1255" t="inlineStr">
        <is>
          <t>5,600</t>
        </is>
      </c>
      <c r="Q1255" t="inlineStr">
        <is>
          <t>--</t>
        </is>
      </c>
      <c r="R1255" t="inlineStr">
        <is>
          <t>--</t>
        </is>
      </c>
    </row>
    <row r="1256">
      <c r="A1256" t="inlineStr">
        <is>
          <t>Nottoway</t>
        </is>
      </c>
      <c r="C1256" t="inlineStr">
        <is>
          <t/>
        </is>
      </c>
      <c r="D1256" t="inlineStr">
        <is>
          <t/>
        </is>
      </c>
      <c r="E1256" t="inlineStr">
        <is>
          <t>137,331</t>
        </is>
      </c>
      <c r="G1256" t="inlineStr">
        <is>
          <t/>
        </is>
      </c>
      <c r="H1256" t="inlineStr">
        <is>
          <t/>
        </is>
      </c>
      <c r="I1256" t="inlineStr">
        <is>
          <t>--</t>
        </is>
      </c>
      <c r="J1256" t="inlineStr">
        <is>
          <t>--</t>
        </is>
      </c>
      <c r="K1256" t="inlineStr">
        <is>
          <t/>
        </is>
      </c>
      <c r="L1256" t="inlineStr">
        <is>
          <t>--</t>
        </is>
      </c>
      <c r="M1256" t="inlineStr">
        <is>
          <t>54,813</t>
        </is>
      </c>
      <c r="N1256" t="inlineStr">
        <is>
          <t>24,477</t>
        </is>
      </c>
      <c r="O1256" t="inlineStr">
        <is>
          <t>45,393</t>
        </is>
      </c>
      <c r="P1256" t="inlineStr">
        <is>
          <t>8,432</t>
        </is>
      </c>
      <c r="Q1256" t="inlineStr">
        <is>
          <t>4,216</t>
        </is>
      </c>
      <c r="R1256" t="inlineStr">
        <is>
          <t>--</t>
        </is>
      </c>
    </row>
    <row r="1257">
      <c r="A1257" t="inlineStr">
        <is>
          <t>Orange</t>
        </is>
      </c>
      <c r="B1257" t="inlineStr">
        <is>
          <t/>
        </is>
      </c>
      <c r="C1257" t="inlineStr">
        <is>
          <t/>
        </is>
      </c>
      <c r="D1257" t="inlineStr">
        <is>
          <t/>
        </is>
      </c>
      <c r="E1257" t="inlineStr">
        <is>
          <t>125,448</t>
        </is>
      </c>
      <c r="G1257" t="inlineStr">
        <is>
          <t/>
        </is>
      </c>
      <c r="H1257" t="inlineStr">
        <is>
          <t/>
        </is>
      </c>
      <c r="I1257" t="inlineStr">
        <is>
          <t>--</t>
        </is>
      </c>
      <c r="J1257" t="inlineStr">
        <is>
          <t>--</t>
        </is>
      </c>
      <c r="K1257" t="inlineStr">
        <is>
          <t/>
        </is>
      </c>
      <c r="L1257" t="inlineStr">
        <is>
          <t>--</t>
        </is>
      </c>
      <c r="M1257" t="inlineStr">
        <is>
          <t>25,961</t>
        </is>
      </c>
      <c r="N1257" t="inlineStr">
        <is>
          <t>21,134</t>
        </is>
      </c>
      <c r="O1257" t="inlineStr">
        <is>
          <t>71,309</t>
        </is>
      </c>
      <c r="P1257" t="inlineStr">
        <is>
          <t>--</t>
        </is>
      </c>
      <c r="Q1257" t="inlineStr">
        <is>
          <t>7,044</t>
        </is>
      </c>
      <c r="R1257" t="inlineStr">
        <is>
          <t>--</t>
        </is>
      </c>
    </row>
    <row r="1258">
      <c r="A1258" t="inlineStr">
        <is>
          <t>Page</t>
        </is>
      </c>
      <c r="B1258" t="inlineStr">
        <is>
          <t/>
        </is>
      </c>
      <c r="C1258" t="inlineStr">
        <is>
          <t/>
        </is>
      </c>
      <c r="D1258" t="inlineStr">
        <is>
          <t/>
        </is>
      </c>
      <c r="E1258" t="inlineStr">
        <is>
          <t>81,722</t>
        </is>
      </c>
      <c r="G1258" t="inlineStr">
        <is>
          <t/>
        </is>
      </c>
      <c r="H1258" t="inlineStr">
        <is>
          <t/>
        </is>
      </c>
      <c r="I1258" t="inlineStr">
        <is>
          <t/>
        </is>
      </c>
      <c r="J1258" t="inlineStr">
        <is>
          <t>--</t>
        </is>
      </c>
      <c r="K1258" t="inlineStr">
        <is>
          <t/>
        </is>
      </c>
      <c r="L1258" t="inlineStr">
        <is>
          <t>--</t>
        </is>
      </c>
      <c r="M1258" t="inlineStr">
        <is>
          <t>10,170</t>
        </is>
      </c>
      <c r="N1258" t="inlineStr">
        <is>
          <t>3,390</t>
        </is>
      </c>
      <c r="O1258" t="inlineStr">
        <is>
          <t>68,162</t>
        </is>
      </c>
      <c r="P1258" t="inlineStr">
        <is>
          <t>--</t>
        </is>
      </c>
      <c r="Q1258" t="inlineStr">
        <is>
          <t>--</t>
        </is>
      </c>
      <c r="R1258" t="inlineStr">
        <is>
          <t>--</t>
        </is>
      </c>
    </row>
    <row r="1259">
      <c r="A1259" t="inlineStr">
        <is>
          <t>Patrick</t>
        </is>
      </c>
      <c r="B1259" t="inlineStr">
        <is>
          <t/>
        </is>
      </c>
      <c r="C1259" t="inlineStr">
        <is>
          <t/>
        </is>
      </c>
      <c r="D1259" t="inlineStr">
        <is>
          <t/>
        </is>
      </c>
      <c r="E1259" t="inlineStr">
        <is>
          <t>212,148</t>
        </is>
      </c>
      <c r="G1259" t="inlineStr">
        <is>
          <t/>
        </is>
      </c>
      <c r="H1259" t="inlineStr">
        <is>
          <t/>
        </is>
      </c>
      <c r="I1259" t="inlineStr">
        <is>
          <t>974</t>
        </is>
      </c>
      <c r="J1259" t="inlineStr">
        <is>
          <t>--</t>
        </is>
      </c>
      <c r="K1259" t="inlineStr">
        <is>
          <t/>
        </is>
      </c>
      <c r="L1259" t="inlineStr">
        <is>
          <t>--</t>
        </is>
      </c>
      <c r="M1259" t="inlineStr">
        <is>
          <t>16,450</t>
        </is>
      </c>
      <c r="N1259" t="inlineStr">
        <is>
          <t>20,191</t>
        </is>
      </c>
      <c r="O1259" t="inlineStr">
        <is>
          <t>170,818</t>
        </is>
      </c>
      <c r="P1259" t="inlineStr">
        <is>
          <t>--</t>
        </is>
      </c>
      <c r="Q1259" t="inlineStr">
        <is>
          <t>3,715</t>
        </is>
      </c>
      <c r="R1259" t="inlineStr">
        <is>
          <t>--</t>
        </is>
      </c>
    </row>
    <row r="1260">
      <c r="A1260" t="inlineStr">
        <is>
          <t>Pittsylvania</t>
        </is>
      </c>
      <c r="D1260" t="inlineStr">
        <is>
          <t/>
        </is>
      </c>
      <c r="E1260" t="inlineStr">
        <is>
          <t>405,446</t>
        </is>
      </c>
      <c r="G1260" t="inlineStr">
        <is>
          <t/>
        </is>
      </c>
      <c r="H1260" t="inlineStr">
        <is>
          <t/>
        </is>
      </c>
      <c r="I1260" t="inlineStr">
        <is>
          <t>--</t>
        </is>
      </c>
      <c r="J1260" t="inlineStr">
        <is>
          <t>--</t>
        </is>
      </c>
      <c r="K1260" t="inlineStr">
        <is>
          <t/>
        </is>
      </c>
      <c r="L1260" t="inlineStr">
        <is>
          <t>--</t>
        </is>
      </c>
      <c r="M1260" t="inlineStr">
        <is>
          <t>96,610</t>
        </is>
      </c>
      <c r="N1260" t="inlineStr">
        <is>
          <t>45,303</t>
        </is>
      </c>
      <c r="O1260" t="inlineStr">
        <is>
          <t>244,655</t>
        </is>
      </c>
      <c r="P1260" t="inlineStr">
        <is>
          <t>3,775</t>
        </is>
      </c>
      <c r="Q1260" t="inlineStr">
        <is>
          <t>15,103</t>
        </is>
      </c>
      <c r="R1260" t="inlineStr">
        <is>
          <t>--</t>
        </is>
      </c>
    </row>
    <row r="1261">
      <c r="A1261" t="inlineStr">
        <is>
          <t>Powhatan</t>
        </is>
      </c>
      <c r="C1261" t="inlineStr">
        <is>
          <t/>
        </is>
      </c>
      <c r="D1261" t="inlineStr">
        <is>
          <t/>
        </is>
      </c>
      <c r="E1261" t="inlineStr">
        <is>
          <t>132,471</t>
        </is>
      </c>
      <c r="G1261" t="inlineStr">
        <is>
          <t/>
        </is>
      </c>
      <c r="H1261" t="inlineStr">
        <is>
          <t/>
        </is>
      </c>
      <c r="I1261" t="inlineStr">
        <is>
          <t>--</t>
        </is>
      </c>
      <c r="J1261" t="inlineStr">
        <is>
          <t>--</t>
        </is>
      </c>
      <c r="K1261" t="inlineStr">
        <is>
          <t/>
        </is>
      </c>
      <c r="L1261" t="inlineStr">
        <is>
          <t>--</t>
        </is>
      </c>
      <c r="M1261" t="inlineStr">
        <is>
          <t>26,770</t>
        </is>
      </c>
      <c r="N1261" t="inlineStr">
        <is>
          <t>9,935</t>
        </is>
      </c>
      <c r="O1261" t="inlineStr">
        <is>
          <t>88,118</t>
        </is>
      </c>
      <c r="P1261" t="inlineStr">
        <is>
          <t>7,648</t>
        </is>
      </c>
      <c r="Q1261" t="inlineStr">
        <is>
          <t>--</t>
        </is>
      </c>
      <c r="R1261" t="inlineStr">
        <is>
          <t>--</t>
        </is>
      </c>
    </row>
    <row r="1262">
      <c r="A1262" t="inlineStr">
        <is>
          <t>Prince</t>
        </is>
      </c>
      <c r="B1262" t="inlineStr">
        <is>
          <t>Edward</t>
        </is>
      </c>
      <c r="D1262" t="inlineStr">
        <is>
          <t/>
        </is>
      </c>
      <c r="E1262" t="inlineStr">
        <is>
          <t>165,647</t>
        </is>
      </c>
      <c r="G1262" t="inlineStr">
        <is>
          <t/>
        </is>
      </c>
      <c r="H1262" t="inlineStr">
        <is>
          <t/>
        </is>
      </c>
      <c r="I1262" t="inlineStr">
        <is>
          <t>--</t>
        </is>
      </c>
      <c r="J1262" t="inlineStr">
        <is>
          <t>--</t>
        </is>
      </c>
      <c r="K1262" t="inlineStr">
        <is>
          <t/>
        </is>
      </c>
      <c r="L1262" t="inlineStr">
        <is>
          <t>--</t>
        </is>
      </c>
      <c r="M1262" t="inlineStr">
        <is>
          <t>53,990</t>
        </is>
      </c>
      <c r="N1262" t="inlineStr">
        <is>
          <t>41,275</t>
        </is>
      </c>
      <c r="O1262" t="inlineStr">
        <is>
          <t>57,837</t>
        </is>
      </c>
      <c r="P1262" t="inlineStr">
        <is>
          <t>4,024</t>
        </is>
      </c>
      <c r="Q1262" t="inlineStr">
        <is>
          <t>8,521</t>
        </is>
      </c>
      <c r="R1262" t="inlineStr">
        <is>
          <t>--</t>
        </is>
      </c>
    </row>
    <row r="1263">
      <c r="A1263" t="inlineStr">
        <is>
          <t>Prince</t>
        </is>
      </c>
      <c r="B1263" t="inlineStr">
        <is>
          <t>George</t>
        </is>
      </c>
      <c r="D1263" t="inlineStr">
        <is>
          <t/>
        </is>
      </c>
      <c r="E1263" t="inlineStr">
        <is>
          <t>117,291</t>
        </is>
      </c>
      <c r="G1263" t="inlineStr">
        <is>
          <t/>
        </is>
      </c>
      <c r="H1263" t="inlineStr">
        <is>
          <t/>
        </is>
      </c>
      <c r="I1263" t="inlineStr">
        <is>
          <t>--</t>
        </is>
      </c>
      <c r="J1263" t="inlineStr">
        <is>
          <t>--</t>
        </is>
      </c>
      <c r="K1263" t="inlineStr">
        <is>
          <t/>
        </is>
      </c>
      <c r="L1263" t="inlineStr">
        <is>
          <t>--</t>
        </is>
      </c>
      <c r="M1263" t="inlineStr">
        <is>
          <t>47,649</t>
        </is>
      </c>
      <c r="N1263" t="inlineStr">
        <is>
          <t>17,852</t>
        </is>
      </c>
      <c r="O1263" t="inlineStr">
        <is>
          <t>44,139</t>
        </is>
      </c>
      <c r="P1263" t="inlineStr">
        <is>
          <t>5,101</t>
        </is>
      </c>
      <c r="Q1263" t="inlineStr">
        <is>
          <t>2,550</t>
        </is>
      </c>
      <c r="R1263" t="inlineStr">
        <is>
          <t>--</t>
        </is>
      </c>
    </row>
    <row r="1264">
      <c r="A1264" t="inlineStr">
        <is>
          <t>Prince</t>
        </is>
      </c>
      <c r="B1264" t="inlineStr">
        <is>
          <t>William</t>
        </is>
      </c>
      <c r="E1264" t="inlineStr">
        <is>
          <t>94,125</t>
        </is>
      </c>
      <c r="G1264" t="inlineStr">
        <is>
          <t/>
        </is>
      </c>
      <c r="H1264" t="inlineStr">
        <is>
          <t/>
        </is>
      </c>
      <c r="I1264" t="inlineStr">
        <is>
          <t>--</t>
        </is>
      </c>
      <c r="J1264" t="inlineStr">
        <is>
          <t>--</t>
        </is>
      </c>
      <c r="K1264" t="inlineStr">
        <is>
          <t/>
        </is>
      </c>
      <c r="L1264" t="inlineStr">
        <is>
          <t>--</t>
        </is>
      </c>
      <c r="M1264" t="inlineStr">
        <is>
          <t>19,244</t>
        </is>
      </c>
      <c r="N1264" t="inlineStr">
        <is>
          <t>4,019</t>
        </is>
      </c>
      <c r="O1264" t="inlineStr">
        <is>
          <t>66,843</t>
        </is>
      </c>
      <c r="P1264" t="inlineStr">
        <is>
          <t>4,019</t>
        </is>
      </c>
      <c r="Q1264" t="inlineStr">
        <is>
          <t>--</t>
        </is>
      </c>
      <c r="R1264" t="inlineStr">
        <is>
          <t>--</t>
        </is>
      </c>
    </row>
    <row r="1265">
      <c r="A1265" t="inlineStr">
        <is>
          <t>Pulaski</t>
        </is>
      </c>
      <c r="B1265" t="inlineStr">
        <is>
          <t/>
        </is>
      </c>
      <c r="C1265" t="inlineStr">
        <is>
          <t/>
        </is>
      </c>
      <c r="D1265" t="inlineStr">
        <is>
          <t/>
        </is>
      </c>
      <c r="E1265" t="inlineStr">
        <is>
          <t>118,624</t>
        </is>
      </c>
      <c r="G1265" t="inlineStr">
        <is>
          <t/>
        </is>
      </c>
      <c r="H1265" t="inlineStr">
        <is>
          <t/>
        </is>
      </c>
      <c r="I1265" t="inlineStr">
        <is>
          <t>--</t>
        </is>
      </c>
      <c r="J1265" t="inlineStr">
        <is>
          <t>--</t>
        </is>
      </c>
      <c r="K1265" t="inlineStr">
        <is>
          <t/>
        </is>
      </c>
      <c r="L1265" t="inlineStr">
        <is>
          <t>--</t>
        </is>
      </c>
      <c r="M1265" t="inlineStr">
        <is>
          <t>5,920</t>
        </is>
      </c>
      <c r="N1265" t="inlineStr">
        <is>
          <t>12,898</t>
        </is>
      </c>
      <c r="O1265" t="inlineStr">
        <is>
          <t>98,402</t>
        </is>
      </c>
      <c r="P1265" t="inlineStr">
        <is>
          <t>--</t>
        </is>
      </c>
      <c r="Q1265" t="inlineStr">
        <is>
          <t>1,404</t>
        </is>
      </c>
      <c r="R1265" t="inlineStr">
        <is>
          <t>--</t>
        </is>
      </c>
    </row>
    <row r="1266">
      <c r="A1266" t="inlineStr">
        <is>
          <t>Rappahannock</t>
        </is>
      </c>
      <c r="D1266" t="inlineStr">
        <is>
          <t/>
        </is>
      </c>
      <c r="E1266" t="inlineStr">
        <is>
          <t>71,760</t>
        </is>
      </c>
      <c r="G1266" t="inlineStr">
        <is>
          <t/>
        </is>
      </c>
      <c r="H1266" t="inlineStr">
        <is>
          <t/>
        </is>
      </c>
      <c r="I1266" t="inlineStr">
        <is>
          <t>--</t>
        </is>
      </c>
      <c r="J1266" t="inlineStr">
        <is>
          <t>--</t>
        </is>
      </c>
      <c r="K1266" t="inlineStr">
        <is>
          <t/>
        </is>
      </c>
      <c r="L1266" t="inlineStr">
        <is>
          <t>--</t>
        </is>
      </c>
      <c r="M1266" t="inlineStr">
        <is>
          <t>150</t>
        </is>
      </c>
      <c r="N1266" t="inlineStr">
        <is>
          <t>6,820</t>
        </is>
      </c>
      <c r="O1266" t="inlineStr">
        <is>
          <t>64,790</t>
        </is>
      </c>
      <c r="P1266" t="inlineStr">
        <is>
          <t>--</t>
        </is>
      </c>
      <c r="Q1266" t="inlineStr">
        <is>
          <t>--</t>
        </is>
      </c>
      <c r="R1266" t="inlineStr">
        <is>
          <t>--</t>
        </is>
      </c>
    </row>
    <row r="1267">
      <c r="A1267" t="inlineStr">
        <is>
          <t>Richmond</t>
        </is>
      </c>
      <c r="C1267" t="inlineStr">
        <is>
          <t/>
        </is>
      </c>
      <c r="D1267" t="inlineStr">
        <is>
          <t/>
        </is>
      </c>
      <c r="E1267" t="inlineStr">
        <is>
          <t>76,279</t>
        </is>
      </c>
      <c r="G1267" t="inlineStr">
        <is>
          <t/>
        </is>
      </c>
      <c r="H1267" t="inlineStr">
        <is>
          <t/>
        </is>
      </c>
      <c r="I1267" t="inlineStr">
        <is>
          <t>--</t>
        </is>
      </c>
      <c r="J1267" t="inlineStr">
        <is>
          <t>--</t>
        </is>
      </c>
      <c r="K1267" t="inlineStr">
        <is>
          <t/>
        </is>
      </c>
      <c r="L1267" t="inlineStr">
        <is>
          <t>--</t>
        </is>
      </c>
      <c r="M1267" t="inlineStr">
        <is>
          <t>23,112</t>
        </is>
      </c>
      <c r="N1267" t="inlineStr">
        <is>
          <t>2,885</t>
        </is>
      </c>
      <c r="O1267" t="inlineStr">
        <is>
          <t>44,512</t>
        </is>
      </c>
      <c r="P1267" t="inlineStr">
        <is>
          <t>2,885</t>
        </is>
      </c>
      <c r="Q1267" t="inlineStr">
        <is>
          <t>2,885</t>
        </is>
      </c>
      <c r="R1267" t="inlineStr">
        <is>
          <t>--</t>
        </is>
      </c>
    </row>
    <row r="1268">
      <c r="A1268" t="inlineStr">
        <is>
          <t>Roanoke</t>
        </is>
      </c>
      <c r="B1268" t="inlineStr">
        <is>
          <t/>
        </is>
      </c>
      <c r="C1268" t="inlineStr">
        <is>
          <t/>
        </is>
      </c>
      <c r="D1268" t="inlineStr">
        <is>
          <t/>
        </is>
      </c>
      <c r="E1268" t="inlineStr">
        <is>
          <t>107,085</t>
        </is>
      </c>
      <c r="G1268" t="inlineStr">
        <is>
          <t/>
        </is>
      </c>
      <c r="H1268" t="inlineStr">
        <is>
          <t/>
        </is>
      </c>
      <c r="I1268" t="inlineStr">
        <is>
          <t>--</t>
        </is>
      </c>
      <c r="J1268" t="inlineStr">
        <is>
          <t>--</t>
        </is>
      </c>
      <c r="K1268" t="inlineStr">
        <is>
          <t/>
        </is>
      </c>
      <c r="L1268" t="inlineStr">
        <is>
          <t>--</t>
        </is>
      </c>
      <c r="M1268" t="inlineStr">
        <is>
          <t>19,681</t>
        </is>
      </c>
      <c r="N1268" t="inlineStr">
        <is>
          <t>25,603</t>
        </is>
      </c>
      <c r="O1268" t="inlineStr">
        <is>
          <t>61,801</t>
        </is>
      </c>
      <c r="P1268" t="inlineStr">
        <is>
          <t>--</t>
        </is>
      </c>
      <c r="Q1268" t="inlineStr">
        <is>
          <t>--</t>
        </is>
      </c>
      <c r="R1268" t="inlineStr">
        <is>
          <t>--</t>
        </is>
      </c>
    </row>
    <row r="1269">
      <c r="A1269" t="inlineStr">
        <is>
          <t>Rockbridge</t>
        </is>
      </c>
      <c r="D1269" t="inlineStr">
        <is>
          <t/>
        </is>
      </c>
      <c r="E1269" t="inlineStr">
        <is>
          <t>241,345</t>
        </is>
      </c>
      <c r="G1269" t="inlineStr">
        <is>
          <t/>
        </is>
      </c>
      <c r="H1269" t="inlineStr">
        <is>
          <t/>
        </is>
      </c>
      <c r="I1269" t="inlineStr">
        <is>
          <t>--</t>
        </is>
      </c>
      <c r="J1269" t="inlineStr">
        <is>
          <t>--</t>
        </is>
      </c>
      <c r="K1269" t="inlineStr">
        <is>
          <t/>
        </is>
      </c>
      <c r="L1269" t="inlineStr">
        <is>
          <t>--</t>
        </is>
      </c>
      <c r="M1269" t="inlineStr">
        <is>
          <t>18,222</t>
        </is>
      </c>
      <c r="N1269" t="inlineStr">
        <is>
          <t>36,531</t>
        </is>
      </c>
      <c r="O1269" t="inlineStr">
        <is>
          <t>177,466</t>
        </is>
      </c>
      <c r="P1269" t="inlineStr">
        <is>
          <t>--</t>
        </is>
      </c>
      <c r="Q1269" t="inlineStr">
        <is>
          <t>4,563</t>
        </is>
      </c>
      <c r="R1269" t="inlineStr">
        <is>
          <t>4,563</t>
        </is>
      </c>
    </row>
    <row r="1270">
      <c r="A1270" t="inlineStr">
        <is>
          <t>Rockingham</t>
        </is>
      </c>
      <c r="D1270" t="inlineStr">
        <is>
          <t/>
        </is>
      </c>
      <c r="E1270" t="inlineStr">
        <is>
          <t>253,579</t>
        </is>
      </c>
      <c r="G1270" t="inlineStr">
        <is>
          <t/>
        </is>
      </c>
      <c r="H1270" t="inlineStr">
        <is>
          <t>4,157</t>
        </is>
      </c>
      <c r="J1270" t="inlineStr">
        <is>
          <t>--</t>
        </is>
      </c>
      <c r="K1270" t="inlineStr">
        <is>
          <t/>
        </is>
      </c>
      <c r="L1270" t="inlineStr">
        <is>
          <t>--</t>
        </is>
      </c>
      <c r="M1270" t="inlineStr">
        <is>
          <t>14,212</t>
        </is>
      </c>
      <c r="N1270" t="inlineStr">
        <is>
          <t>32,002</t>
        </is>
      </c>
      <c r="O1270" t="inlineStr">
        <is>
          <t>189,576</t>
        </is>
      </c>
      <c r="P1270" t="inlineStr">
        <is>
          <t>--</t>
        </is>
      </c>
      <c r="Q1270" t="inlineStr">
        <is>
          <t>9,475</t>
        </is>
      </c>
      <c r="R1270" t="inlineStr">
        <is>
          <t>4,157</t>
        </is>
      </c>
    </row>
    <row r="1271">
      <c r="A1271" t="inlineStr">
        <is>
          <t>Russell</t>
        </is>
      </c>
      <c r="B1271" t="inlineStr">
        <is>
          <t/>
        </is>
      </c>
      <c r="C1271" t="inlineStr">
        <is>
          <t/>
        </is>
      </c>
      <c r="D1271" t="inlineStr">
        <is>
          <t/>
        </is>
      </c>
      <c r="E1271" t="inlineStr">
        <is>
          <t>174,359</t>
        </is>
      </c>
      <c r="G1271" t="inlineStr">
        <is>
          <t/>
        </is>
      </c>
      <c r="H1271" t="inlineStr">
        <is>
          <t/>
        </is>
      </c>
      <c r="I1271" t="inlineStr">
        <is>
          <t>--</t>
        </is>
      </c>
      <c r="J1271" t="inlineStr">
        <is>
          <t>--</t>
        </is>
      </c>
      <c r="K1271" t="inlineStr">
        <is>
          <t/>
        </is>
      </c>
      <c r="L1271" t="inlineStr">
        <is>
          <t>--</t>
        </is>
      </c>
      <c r="M1271" t="inlineStr">
        <is>
          <t>14,419</t>
        </is>
      </c>
      <c r="N1271" t="inlineStr">
        <is>
          <t>--</t>
        </is>
      </c>
      <c r="O1271" t="inlineStr">
        <is>
          <t>145,521</t>
        </is>
      </c>
      <c r="P1271" t="inlineStr">
        <is>
          <t>--</t>
        </is>
      </c>
      <c r="Q1271" t="inlineStr">
        <is>
          <t>4,807</t>
        </is>
      </c>
      <c r="R1271" t="inlineStr">
        <is>
          <t>9,612</t>
        </is>
      </c>
    </row>
    <row r="1272">
      <c r="A1272" t="inlineStr">
        <is>
          <t>Scott</t>
        </is>
      </c>
      <c r="B1272" t="inlineStr">
        <is>
          <t/>
        </is>
      </c>
      <c r="C1272" t="inlineStr">
        <is>
          <t/>
        </is>
      </c>
      <c r="D1272" t="inlineStr">
        <is>
          <t/>
        </is>
      </c>
      <c r="E1272" t="inlineStr">
        <is>
          <t>235,375</t>
        </is>
      </c>
      <c r="G1272" t="inlineStr">
        <is>
          <t/>
        </is>
      </c>
      <c r="H1272" t="inlineStr">
        <is>
          <t/>
        </is>
      </c>
      <c r="I1272" t="inlineStr">
        <is>
          <t>--</t>
        </is>
      </c>
      <c r="J1272" t="inlineStr">
        <is>
          <t>--</t>
        </is>
      </c>
      <c r="K1272" t="inlineStr">
        <is>
          <t/>
        </is>
      </c>
      <c r="L1272" t="inlineStr">
        <is>
          <t>--</t>
        </is>
      </c>
      <c r="M1272" t="inlineStr">
        <is>
          <t>5,319</t>
        </is>
      </c>
      <c r="N1272" t="inlineStr">
        <is>
          <t>11,148</t>
        </is>
      </c>
      <c r="O1272" t="inlineStr">
        <is>
          <t>218,908</t>
        </is>
      </c>
      <c r="P1272" t="inlineStr">
        <is>
          <t>- -</t>
        </is>
      </c>
      <c r="Q1272" t="inlineStr">
        <is>
          <t>--</t>
        </is>
      </c>
      <c r="R1272" t="inlineStr">
        <is>
          <t>--</t>
        </is>
      </c>
    </row>
    <row r="1273">
      <c r="A1273" t="inlineStr">
        <is>
          <t>Shenandoah</t>
        </is>
      </c>
      <c r="D1273" t="inlineStr">
        <is>
          <t/>
        </is>
      </c>
      <c r="E1273" t="inlineStr">
        <is>
          <t>184,362</t>
        </is>
      </c>
      <c r="G1273" t="inlineStr">
        <is>
          <t/>
        </is>
      </c>
      <c r="H1273" t="inlineStr">
        <is>
          <t>8,440</t>
        </is>
      </c>
      <c r="J1273" t="inlineStr">
        <is>
          <t>--</t>
        </is>
      </c>
      <c r="K1273" t="inlineStr">
        <is>
          <t/>
        </is>
      </c>
      <c r="L1273" t="inlineStr">
        <is>
          <t>--</t>
        </is>
      </c>
      <c r="M1273" t="inlineStr">
        <is>
          <t>4,487</t>
        </is>
      </c>
      <c r="N1273" t="inlineStr">
        <is>
          <t>22,434</t>
        </is>
      </c>
      <c r="O1273" t="inlineStr">
        <is>
          <t>144,514</t>
        </is>
      </c>
      <c r="P1273" t="inlineStr">
        <is>
          <t>--</t>
        </is>
      </c>
      <c r="Q1273" t="inlineStr">
        <is>
          <t>4,487</t>
        </is>
      </c>
      <c r="R1273" t="inlineStr">
        <is>
          <t>--</t>
        </is>
      </c>
    </row>
    <row r="1274">
      <c r="A1274" t="inlineStr">
        <is>
          <t>Smyth</t>
        </is>
      </c>
      <c r="B1274" t="inlineStr">
        <is>
          <t/>
        </is>
      </c>
      <c r="C1274" t="inlineStr">
        <is>
          <t/>
        </is>
      </c>
      <c r="D1274" t="inlineStr">
        <is>
          <t/>
        </is>
      </c>
      <c r="E1274" t="inlineStr">
        <is>
          <t>172,279</t>
        </is>
      </c>
      <c r="G1274" t="inlineStr">
        <is>
          <t/>
        </is>
      </c>
      <c r="H1274" t="inlineStr">
        <is>
          <t/>
        </is>
      </c>
      <c r="I1274" t="inlineStr">
        <is>
          <t>--</t>
        </is>
      </c>
      <c r="J1274" t="inlineStr">
        <is>
          <t>--</t>
        </is>
      </c>
      <c r="K1274" t="inlineStr">
        <is>
          <t/>
        </is>
      </c>
      <c r="L1274" t="inlineStr">
        <is>
          <t>--</t>
        </is>
      </c>
      <c r="M1274" t="inlineStr">
        <is>
          <t>7,177</t>
        </is>
      </c>
      <c r="N1274" t="inlineStr">
        <is>
          <t>17,235</t>
        </is>
      </c>
      <c r="O1274" t="inlineStr">
        <is>
          <t>143,190</t>
        </is>
      </c>
      <c r="P1274" t="inlineStr">
        <is>
          <t>--</t>
        </is>
      </c>
      <c r="Q1274" t="inlineStr">
        <is>
          <t>--</t>
        </is>
      </c>
      <c r="R1274" t="inlineStr">
        <is>
          <t>4,677</t>
        </is>
      </c>
    </row>
    <row r="1275">
      <c r="A1275" t="inlineStr">
        <is>
          <t>Southampton</t>
        </is>
      </c>
      <c r="D1275" t="inlineStr">
        <is>
          <t/>
        </is>
      </c>
      <c r="E1275" t="inlineStr">
        <is>
          <t>240,492</t>
        </is>
      </c>
      <c r="G1275" t="inlineStr">
        <is>
          <t/>
        </is>
      </c>
      <c r="H1275" t="inlineStr">
        <is>
          <t/>
        </is>
      </c>
      <c r="I1275" t="inlineStr">
        <is>
          <t>--</t>
        </is>
      </c>
      <c r="J1275" t="inlineStr">
        <is>
          <t>--</t>
        </is>
      </c>
      <c r="K1275" t="inlineStr">
        <is>
          <t/>
        </is>
      </c>
      <c r="L1275" t="inlineStr">
        <is>
          <t>--</t>
        </is>
      </c>
      <c r="M1275" t="inlineStr">
        <is>
          <t>107,723</t>
        </is>
      </c>
      <c r="N1275" t="inlineStr">
        <is>
          <t>34,024</t>
        </is>
      </c>
      <c r="O1275" t="inlineStr">
        <is>
          <t>43,690</t>
        </is>
      </c>
      <c r="P1275" t="inlineStr">
        <is>
          <t>47,239</t>
        </is>
      </c>
      <c r="Q1275" t="inlineStr">
        <is>
          <t>7,816</t>
        </is>
      </c>
      <c r="R1275" t="inlineStr">
        <is>
          <t>--</t>
        </is>
      </c>
    </row>
    <row r="1276">
      <c r="A1276" t="inlineStr">
        <is>
          <t>Spotsylvania</t>
        </is>
      </c>
      <c r="D1276" t="inlineStr">
        <is>
          <t/>
        </is>
      </c>
      <c r="E1276" t="inlineStr">
        <is>
          <t>169,148</t>
        </is>
      </c>
      <c r="G1276" t="inlineStr">
        <is>
          <t/>
        </is>
      </c>
      <c r="H1276" t="inlineStr">
        <is>
          <t/>
        </is>
      </c>
      <c r="I1276" t="inlineStr">
        <is>
          <t>--</t>
        </is>
      </c>
      <c r="J1276" t="inlineStr">
        <is>
          <t>--</t>
        </is>
      </c>
      <c r="K1276" t="inlineStr">
        <is>
          <t/>
        </is>
      </c>
      <c r="L1276" t="inlineStr">
        <is>
          <t>--</t>
        </is>
      </c>
      <c r="M1276" t="inlineStr">
        <is>
          <t>54,554</t>
        </is>
      </c>
      <c r="N1276" t="inlineStr">
        <is>
          <t>20,947</t>
        </is>
      </c>
      <c r="O1276" t="inlineStr">
        <is>
          <t>72,701</t>
        </is>
      </c>
      <c r="P1276" t="inlineStr">
        <is>
          <t>16,757</t>
        </is>
      </c>
      <c r="Q1276" t="inlineStr">
        <is>
          <t>4,189</t>
        </is>
      </c>
      <c r="R1276" t="inlineStr">
        <is>
          <t>--</t>
        </is>
      </c>
    </row>
    <row r="1277">
      <c r="A1277" t="inlineStr">
        <is>
          <t>Stafford</t>
        </is>
      </c>
      <c r="C1277" t="inlineStr">
        <is>
          <t/>
        </is>
      </c>
      <c r="D1277" t="inlineStr">
        <is>
          <t/>
        </is>
      </c>
      <c r="E1277" t="inlineStr">
        <is>
          <t>118,956</t>
        </is>
      </c>
      <c r="G1277" t="inlineStr">
        <is>
          <t/>
        </is>
      </c>
      <c r="H1277" t="inlineStr">
        <is>
          <t/>
        </is>
      </c>
      <c r="I1277" t="inlineStr">
        <is>
          <t>--</t>
        </is>
      </c>
      <c r="J1277" t="inlineStr">
        <is>
          <t>--</t>
        </is>
      </c>
      <c r="K1277" t="inlineStr">
        <is>
          <t/>
        </is>
      </c>
      <c r="L1277" t="inlineStr">
        <is>
          <t>--</t>
        </is>
      </c>
      <c r="M1277" t="inlineStr">
        <is>
          <t>17,862</t>
        </is>
      </c>
      <c r="N1277" t="inlineStr">
        <is>
          <t>13,138</t>
        </is>
      </c>
      <c r="O1277" t="inlineStr">
        <is>
          <t>87,956</t>
        </is>
      </c>
      <c r="P1277" t="inlineStr">
        <is>
          <t>--</t>
        </is>
      </c>
      <c r="Q1277" t="inlineStr">
        <is>
          <t>--</t>
        </is>
      </c>
      <c r="R1277" t="inlineStr">
        <is>
          <t>--</t>
        </is>
      </c>
    </row>
    <row r="1278">
      <c r="A1278" t="inlineStr">
        <is>
          <t>Suffolk</t>
        </is>
      </c>
      <c r="B1278" t="inlineStr">
        <is>
          <t/>
        </is>
      </c>
      <c r="C1278" t="inlineStr">
        <is>
          <t/>
        </is>
      </c>
      <c r="D1278" t="inlineStr">
        <is>
          <t/>
        </is>
      </c>
      <c r="E1278" t="inlineStr">
        <is>
          <t>111,147</t>
        </is>
      </c>
      <c r="G1278" t="inlineStr">
        <is>
          <t/>
        </is>
      </c>
      <c r="H1278" t="inlineStr">
        <is>
          <t/>
        </is>
      </c>
      <c r="I1278" t="inlineStr">
        <is>
          <t>--</t>
        </is>
      </c>
      <c r="J1278" t="inlineStr">
        <is>
          <t>--</t>
        </is>
      </c>
      <c r="K1278" t="inlineStr">
        <is>
          <t/>
        </is>
      </c>
      <c r="L1278" t="inlineStr">
        <is>
          <t>--</t>
        </is>
      </c>
      <c r="M1278" t="inlineStr">
        <is>
          <t>43,585</t>
        </is>
      </c>
      <c r="N1278" t="inlineStr">
        <is>
          <t>14,576</t>
        </is>
      </c>
      <c r="O1278" t="inlineStr">
        <is>
          <t>33,365</t>
        </is>
      </c>
      <c r="P1278" t="inlineStr">
        <is>
          <t>15,302</t>
        </is>
      </c>
      <c r="Q1278" t="inlineStr">
        <is>
          <t>4,319</t>
        </is>
      </c>
      <c r="R1278" t="inlineStr">
        <is>
          <t>--</t>
        </is>
      </c>
    </row>
    <row r="1279">
      <c r="A1279" t="inlineStr">
        <is>
          <t>Surry</t>
        </is>
      </c>
      <c r="B1279" t="inlineStr">
        <is>
          <t/>
        </is>
      </c>
      <c r="C1279" t="inlineStr">
        <is>
          <t/>
        </is>
      </c>
      <c r="D1279" t="inlineStr">
        <is>
          <t/>
        </is>
      </c>
      <c r="E1279" t="inlineStr">
        <is>
          <t>122,880</t>
        </is>
      </c>
      <c r="G1279" t="inlineStr">
        <is>
          <t/>
        </is>
      </c>
      <c r="H1279" t="inlineStr">
        <is>
          <t/>
        </is>
      </c>
      <c r="I1279" t="inlineStr">
        <is>
          <t>--</t>
        </is>
      </c>
      <c r="J1279" t="inlineStr">
        <is>
          <t>--</t>
        </is>
      </c>
      <c r="K1279" t="inlineStr">
        <is>
          <t/>
        </is>
      </c>
      <c r="L1279" t="inlineStr">
        <is>
          <t>--</t>
        </is>
      </c>
      <c r="M1279" t="inlineStr">
        <is>
          <t>44,554</t>
        </is>
      </c>
      <c r="N1279" t="inlineStr">
        <is>
          <t>13,516</t>
        </is>
      </c>
      <c r="O1279" t="inlineStr">
        <is>
          <t>52,078</t>
        </is>
      </c>
      <c r="P1279" t="inlineStr">
        <is>
          <t>12,732</t>
        </is>
      </c>
      <c r="Q1279" t="inlineStr">
        <is>
          <t>--</t>
        </is>
      </c>
      <c r="R1279" t="inlineStr">
        <is>
          <t>--</t>
        </is>
      </c>
    </row>
    <row r="1280">
      <c r="A1280" t="inlineStr">
        <is>
          <t>Sussex</t>
        </is>
      </c>
      <c r="B1280" t="inlineStr">
        <is>
          <t/>
        </is>
      </c>
      <c r="C1280" t="inlineStr">
        <is>
          <t/>
        </is>
      </c>
      <c r="D1280" t="inlineStr">
        <is>
          <t/>
        </is>
      </c>
      <c r="E1280" t="inlineStr">
        <is>
          <t>250,649</t>
        </is>
      </c>
      <c r="G1280" t="inlineStr">
        <is>
          <t/>
        </is>
      </c>
      <c r="H1280" t="inlineStr">
        <is>
          <t/>
        </is>
      </c>
      <c r="I1280" t="inlineStr">
        <is>
          <t>--</t>
        </is>
      </c>
      <c r="J1280" t="inlineStr">
        <is>
          <t>--</t>
        </is>
      </c>
      <c r="K1280" t="inlineStr">
        <is>
          <t/>
        </is>
      </c>
      <c r="L1280" t="inlineStr">
        <is>
          <t>--</t>
        </is>
      </c>
      <c r="M1280" t="inlineStr">
        <is>
          <t>133,425</t>
        </is>
      </c>
      <c r="N1280" t="inlineStr">
        <is>
          <t>40,850</t>
        </is>
      </c>
      <c r="O1280" t="inlineStr">
        <is>
          <t>43,622</t>
        </is>
      </c>
      <c r="P1280" t="inlineStr">
        <is>
          <t>30,045</t>
        </is>
      </c>
      <c r="Q1280" t="inlineStr">
        <is>
          <t>2,707</t>
        </is>
      </c>
      <c r="R1280" t="inlineStr">
        <is>
          <t>--</t>
        </is>
      </c>
    </row>
    <row r="1281">
      <c r="A1281" t="inlineStr">
        <is>
          <t>Tazewell</t>
        </is>
      </c>
      <c r="C1281" t="inlineStr">
        <is>
          <t/>
        </is>
      </c>
      <c r="D1281" t="inlineStr">
        <is>
          <t/>
        </is>
      </c>
      <c r="E1281" t="inlineStr">
        <is>
          <t>207,871</t>
        </is>
      </c>
      <c r="G1281" t="inlineStr">
        <is>
          <t/>
        </is>
      </c>
      <c r="H1281" t="inlineStr">
        <is>
          <t/>
        </is>
      </c>
      <c r="I1281" t="inlineStr">
        <is>
          <t>--</t>
        </is>
      </c>
      <c r="J1281" t="inlineStr">
        <is>
          <t>--</t>
        </is>
      </c>
      <c r="K1281" t="inlineStr">
        <is>
          <t/>
        </is>
      </c>
      <c r="L1281" t="inlineStr">
        <is>
          <t>--</t>
        </is>
      </c>
      <c r="M1281" t="inlineStr">
        <is>
          <t>--</t>
        </is>
      </c>
      <c r="N1281" t="inlineStr">
        <is>
          <t>--</t>
        </is>
      </c>
      <c r="O1281" t="inlineStr">
        <is>
          <t>190,882</t>
        </is>
      </c>
      <c r="P1281" t="inlineStr">
        <is>
          <t>--</t>
        </is>
      </c>
      <c r="Q1281" t="inlineStr">
        <is>
          <t>--</t>
        </is>
      </c>
      <c r="R1281" t="inlineStr">
        <is>
          <t>16,989</t>
        </is>
      </c>
    </row>
    <row r="1282">
      <c r="A1282" t="inlineStr">
        <is>
          <t>Virginia</t>
        </is>
      </c>
      <c r="C1282" t="inlineStr">
        <is>
          <t>Beach</t>
        </is>
      </c>
      <c r="E1282" t="inlineStr">
        <is>
          <t>36,581</t>
        </is>
      </c>
      <c r="G1282" t="inlineStr">
        <is>
          <t/>
        </is>
      </c>
      <c r="H1282" t="inlineStr">
        <is>
          <t/>
        </is>
      </c>
      <c r="I1282" t="inlineStr">
        <is>
          <t>--</t>
        </is>
      </c>
      <c r="J1282" t="inlineStr">
        <is>
          <t>--</t>
        </is>
      </c>
      <c r="K1282" t="inlineStr">
        <is>
          <t/>
        </is>
      </c>
      <c r="L1282" t="inlineStr">
        <is>
          <t>--</t>
        </is>
      </c>
      <c r="M1282" t="inlineStr">
        <is>
          <t>11,292</t>
        </is>
      </c>
      <c r="N1282" t="inlineStr">
        <is>
          <t>5,632</t>
        </is>
      </c>
      <c r="O1282" t="inlineStr">
        <is>
          <t>8,766</t>
        </is>
      </c>
      <c r="P1282" t="inlineStr">
        <is>
          <t>10,891</t>
        </is>
      </c>
      <c r="Q1282" t="inlineStr">
        <is>
          <t>--</t>
        </is>
      </c>
      <c r="R1282" t="inlineStr">
        <is>
          <t>--</t>
        </is>
      </c>
    </row>
    <row r="1283">
      <c r="A1283" t="inlineStr">
        <is>
          <t>Warren</t>
        </is>
      </c>
      <c r="B1283" t="inlineStr">
        <is>
          <t/>
        </is>
      </c>
      <c r="C1283" t="inlineStr">
        <is>
          <t/>
        </is>
      </c>
      <c r="D1283" t="inlineStr">
        <is>
          <t/>
        </is>
      </c>
      <c r="E1283" t="inlineStr">
        <is>
          <t>64,311</t>
        </is>
      </c>
      <c r="G1283" t="inlineStr">
        <is>
          <t/>
        </is>
      </c>
      <c r="H1283" t="inlineStr">
        <is>
          <t/>
        </is>
      </c>
      <c r="I1283" t="inlineStr">
        <is>
          <t>--</t>
        </is>
      </c>
      <c r="J1283" t="inlineStr">
        <is>
          <t>--</t>
        </is>
      </c>
      <c r="K1283" t="inlineStr">
        <is>
          <t/>
        </is>
      </c>
      <c r="L1283" t="inlineStr">
        <is>
          <t>--</t>
        </is>
      </c>
      <c r="M1283" t="inlineStr">
        <is>
          <t>--</t>
        </is>
      </c>
      <c r="N1283" t="inlineStr">
        <is>
          <t>4,662</t>
        </is>
      </c>
      <c r="O1283" t="inlineStr">
        <is>
          <t>50,325</t>
        </is>
      </c>
      <c r="P1283" t="inlineStr">
        <is>
          <t>--</t>
        </is>
      </c>
      <c r="Q1283" t="inlineStr">
        <is>
          <t>9,324</t>
        </is>
      </c>
      <c r="R1283" t="inlineStr">
        <is>
          <t>--</t>
        </is>
      </c>
    </row>
    <row r="1284">
      <c r="A1284" t="inlineStr">
        <is>
          <t>Washington</t>
        </is>
      </c>
      <c r="D1284" t="inlineStr">
        <is>
          <t/>
        </is>
      </c>
      <c r="E1284" t="inlineStr">
        <is>
          <t>189,398</t>
        </is>
      </c>
      <c r="H1284" t="inlineStr">
        <is>
          <t/>
        </is>
      </c>
      <c r="I1284" t="inlineStr">
        <is>
          <t>--</t>
        </is>
      </c>
      <c r="J1284" t="inlineStr">
        <is>
          <t>--</t>
        </is>
      </c>
      <c r="K1284" t="inlineStr">
        <is>
          <t/>
        </is>
      </c>
      <c r="L1284" t="inlineStr">
        <is>
          <t>--</t>
        </is>
      </c>
      <c r="M1284" t="inlineStr">
        <is>
          <t>--</t>
        </is>
      </c>
      <c r="N1284" t="inlineStr">
        <is>
          <t>15,528</t>
        </is>
      </c>
      <c r="O1284" t="inlineStr">
        <is>
          <t>168,694</t>
        </is>
      </c>
      <c r="P1284" t="inlineStr">
        <is>
          <t>--</t>
        </is>
      </c>
      <c r="Q1284" t="inlineStr">
        <is>
          <t>--</t>
        </is>
      </c>
      <c r="R1284" t="inlineStr">
        <is>
          <t>5,176</t>
        </is>
      </c>
    </row>
    <row r="1285">
      <c r="A1285" t="inlineStr">
        <is>
          <t>Westmoreland</t>
        </is>
      </c>
      <c r="D1285" t="inlineStr">
        <is>
          <t/>
        </is>
      </c>
      <c r="E1285" t="inlineStr">
        <is>
          <t>74,248</t>
        </is>
      </c>
      <c r="H1285" t="inlineStr">
        <is>
          <t/>
        </is>
      </c>
      <c r="I1285" t="inlineStr">
        <is>
          <t>--</t>
        </is>
      </c>
      <c r="J1285" t="inlineStr">
        <is>
          <t>--</t>
        </is>
      </c>
      <c r="K1285" t="inlineStr">
        <is>
          <t/>
        </is>
      </c>
      <c r="L1285" t="inlineStr">
        <is>
          <t>--</t>
        </is>
      </c>
      <c r="M1285" t="inlineStr">
        <is>
          <t>23,874</t>
        </is>
      </c>
      <c r="N1285" t="inlineStr">
        <is>
          <t>7,662</t>
        </is>
      </c>
      <c r="O1285" t="inlineStr">
        <is>
          <t>42,712</t>
        </is>
      </c>
      <c r="P1285" t="inlineStr">
        <is>
          <t>--</t>
        </is>
      </c>
      <c r="Q1285" t="inlineStr">
        <is>
          <t>--</t>
        </is>
      </c>
      <c r="R1285" t="inlineStr">
        <is>
          <t>--</t>
        </is>
      </c>
    </row>
    <row r="1286">
      <c r="A1286" t="inlineStr">
        <is>
          <t>Wise</t>
        </is>
      </c>
      <c r="B1286" t="inlineStr">
        <is>
          <t/>
        </is>
      </c>
      <c r="C1286" t="inlineStr">
        <is>
          <t/>
        </is>
      </c>
      <c r="D1286" t="inlineStr">
        <is>
          <t/>
        </is>
      </c>
      <c r="E1286" t="inlineStr">
        <is>
          <t>178,114</t>
        </is>
      </c>
      <c r="H1286" t="inlineStr">
        <is>
          <t>4,499</t>
        </is>
      </c>
      <c r="J1286" t="inlineStr">
        <is>
          <t>--</t>
        </is>
      </c>
      <c r="K1286" t="inlineStr">
        <is>
          <t/>
        </is>
      </c>
      <c r="L1286" t="inlineStr">
        <is>
          <t>--</t>
        </is>
      </c>
      <c r="M1286" t="inlineStr">
        <is>
          <t>--</t>
        </is>
      </c>
      <c r="N1286" t="inlineStr">
        <is>
          <t>--</t>
        </is>
      </c>
      <c r="O1286" t="inlineStr">
        <is>
          <t>159,275</t>
        </is>
      </c>
      <c r="P1286" t="inlineStr">
        <is>
          <t>--</t>
        </is>
      </c>
      <c r="Q1286" t="inlineStr">
        <is>
          <t>843</t>
        </is>
      </c>
      <c r="R1286" t="inlineStr">
        <is>
          <t>13,497</t>
        </is>
      </c>
    </row>
    <row r="1287">
      <c r="A1287" t="inlineStr">
        <is>
          <t>Wythe</t>
        </is>
      </c>
      <c r="B1287" t="inlineStr">
        <is>
          <t/>
        </is>
      </c>
      <c r="C1287" t="inlineStr">
        <is>
          <t/>
        </is>
      </c>
      <c r="D1287" t="inlineStr">
        <is>
          <t/>
        </is>
      </c>
      <c r="E1287" t="inlineStr">
        <is>
          <t>140,921</t>
        </is>
      </c>
      <c r="G1287" t="inlineStr">
        <is>
          <t/>
        </is>
      </c>
      <c r="H1287" t="inlineStr">
        <is>
          <t>4,517</t>
        </is>
      </c>
      <c r="J1287" t="inlineStr">
        <is>
          <t>--</t>
        </is>
      </c>
      <c r="K1287" t="inlineStr">
        <is>
          <t/>
        </is>
      </c>
      <c r="L1287" t="inlineStr">
        <is>
          <t>--</t>
        </is>
      </c>
      <c r="M1287" t="inlineStr">
        <is>
          <t>4,204</t>
        </is>
      </c>
      <c r="N1287" t="inlineStr">
        <is>
          <t>22,154</t>
        </is>
      </c>
      <c r="O1287" t="inlineStr">
        <is>
          <t>109,937</t>
        </is>
      </c>
      <c r="P1287" t="inlineStr">
        <is>
          <t>--</t>
        </is>
      </c>
      <c r="Q1287" t="inlineStr">
        <is>
          <t>109</t>
        </is>
      </c>
      <c r="R1287" t="inlineStr">
        <is>
          <t>--</t>
        </is>
      </c>
    </row>
    <row r="1288">
      <c r="A1288" t="inlineStr">
        <is>
          <t>York</t>
        </is>
      </c>
      <c r="B1288" t="inlineStr">
        <is>
          <t/>
        </is>
      </c>
      <c r="C1288" t="inlineStr">
        <is>
          <t/>
        </is>
      </c>
      <c r="D1288" t="inlineStr">
        <is>
          <t/>
        </is>
      </c>
      <c r="E1288" t="inlineStr">
        <is>
          <t>28,849</t>
        </is>
      </c>
      <c r="H1288" t="inlineStr">
        <is>
          <t/>
        </is>
      </c>
      <c r="I1288" t="inlineStr">
        <is>
          <t>--</t>
        </is>
      </c>
      <c r="J1288" t="inlineStr">
        <is>
          <t>--</t>
        </is>
      </c>
      <c r="K1288" t="inlineStr">
        <is>
          <t/>
        </is>
      </c>
      <c r="L1288" t="inlineStr">
        <is>
          <t>--</t>
        </is>
      </c>
      <c r="M1288" t="inlineStr">
        <is>
          <t>7,086</t>
        </is>
      </c>
      <c r="N1288" t="inlineStr">
        <is>
          <t>5,524</t>
        </is>
      </c>
      <c r="O1288" t="inlineStr">
        <is>
          <t>15,934</t>
        </is>
      </c>
      <c r="P1288" t="inlineStr">
        <is>
          <t>305</t>
        </is>
      </c>
      <c r="Q1288" t="inlineStr">
        <is>
          <t>--</t>
        </is>
      </c>
      <c r="R1288" t="inlineStr">
        <is>
          <t>--</t>
        </is>
      </c>
    </row>
    <row r="1289">
      <c r="A1289" t="inlineStr">
        <is>
          <t>Total</t>
        </is>
      </c>
      <c r="B1289" t="inlineStr">
        <is>
          <t/>
        </is>
      </c>
      <c r="C1289" t="inlineStr">
        <is>
          <t/>
        </is>
      </c>
      <c r="D1289" t="inlineStr">
        <is>
          <t/>
        </is>
      </c>
      <c r="E1289" t="inlineStr">
        <is>
          <t>15,447,550</t>
        </is>
      </c>
      <c r="H1289" t="inlineStr">
        <is>
          <t>216,920</t>
        </is>
      </c>
      <c r="J1289" t="inlineStr">
        <is>
          <t>--</t>
        </is>
      </c>
      <c r="K1289" t="inlineStr">
        <is>
          <t/>
        </is>
      </c>
      <c r="L1289" t="inlineStr">
        <is>
          <t>--</t>
        </is>
      </c>
      <c r="M1289" t="inlineStr">
        <is>
          <t>3,135,831</t>
        </is>
      </c>
      <c r="N1289" t="inlineStr">
        <is>
          <t>1,941,207</t>
        </is>
      </c>
      <c r="O1289" t="inlineStr">
        <is>
          <t>9,377,068</t>
        </is>
      </c>
      <c r="P1289" t="inlineStr">
        <is>
          <t>392,257</t>
        </is>
      </c>
      <c r="Q1289" t="inlineStr">
        <is>
          <t>242,764</t>
        </is>
      </c>
      <c r="R1289" t="inlineStr">
        <is>
          <t>141,503</t>
        </is>
      </c>
    </row>
    <row r="1290">
      <c r="A1290" t="inlineStr">
        <is>
          <t>Table</t>
        </is>
      </c>
      <c r="B1290" t="inlineStr">
        <is>
          <t>4--Area</t>
        </is>
      </c>
      <c r="D1290" t="inlineStr">
        <is>
          <t>of</t>
        </is>
      </c>
      <c r="E1290" t="inlineStr">
        <is>
          <t>timberland,</t>
        </is>
      </c>
      <c r="F1290" t="inlineStr">
        <is>
          <t>by</t>
        </is>
      </c>
      <c r="G1290" t="inlineStr">
        <is>
          <t>county</t>
        </is>
      </c>
      <c r="H1290" t="inlineStr">
        <is>
          <t>and</t>
        </is>
      </c>
      <c r="I1290" t="inlineStr">
        <is>
          <t>stand-size</t>
        </is>
      </c>
      <c r="J1290" t="inlineStr">
        <is>
          <t>class,</t>
        </is>
      </c>
      <c r="K1290" t="inlineStr">
        <is>
          <t/>
        </is>
      </c>
    </row>
    <row r="1291">
      <c r="A1291" t="inlineStr">
        <is>
          <t>Virginia,</t>
        </is>
      </c>
      <c r="C1291" t="inlineStr">
        <is>
          <t>1992</t>
        </is>
      </c>
      <c r="D1291" t="inlineStr">
        <is>
          <t/>
        </is>
      </c>
      <c r="E1291" t="inlineStr">
        <is>
          <t/>
        </is>
      </c>
      <c r="F1291" t="inlineStr">
        <is>
          <t/>
        </is>
      </c>
      <c r="G1291" t="inlineStr">
        <is>
          <t/>
        </is>
      </c>
      <c r="H1291" t="inlineStr">
        <is>
          <t/>
        </is>
      </c>
      <c r="I1291" t="inlineStr">
        <is>
          <t/>
        </is>
      </c>
      <c r="J1291" t="inlineStr">
        <is>
          <t/>
        </is>
      </c>
      <c r="K1291" t="inlineStr">
        <is>
          <t/>
        </is>
      </c>
    </row>
    <row r="1292">
      <c r="A1292" t="inlineStr">
        <is>
          <t/>
        </is>
      </c>
      <c r="B1292" t="inlineStr">
        <is>
          <t/>
        </is>
      </c>
      <c r="C1292" t="inlineStr">
        <is>
          <t/>
        </is>
      </c>
      <c r="D1292" t="inlineStr">
        <is>
          <t/>
        </is>
      </c>
      <c r="E1292" t="inlineStr">
        <is>
          <t/>
        </is>
      </c>
      <c r="F1292" t="inlineStr">
        <is>
          <t/>
        </is>
      </c>
      <c r="G1292" t="inlineStr">
        <is>
          <t>Stand-size</t>
        </is>
      </c>
      <c r="I1292" t="inlineStr">
        <is>
          <t>class</t>
        </is>
      </c>
      <c r="J1292" t="inlineStr">
        <is>
          <t/>
        </is>
      </c>
      <c r="K1292" t="inlineStr">
        <is>
          <t/>
        </is>
      </c>
    </row>
    <row r="1293">
      <c r="A1293" t="inlineStr">
        <is>
          <t/>
        </is>
      </c>
      <c r="B1293" t="inlineStr">
        <is>
          <t/>
        </is>
      </c>
      <c r="C1293" t="inlineStr">
        <is>
          <t/>
        </is>
      </c>
      <c r="D1293" t="inlineStr">
        <is>
          <t/>
        </is>
      </c>
      <c r="E1293" t="inlineStr">
        <is>
          <t>All</t>
        </is>
      </c>
      <c r="F1293" t="inlineStr">
        <is>
          <t/>
        </is>
      </c>
      <c r="G1293" t="inlineStr">
        <is>
          <t/>
        </is>
      </c>
      <c r="H1293" t="inlineStr">
        <is>
          <t/>
        </is>
      </c>
      <c r="I1293" t="inlineStr">
        <is>
          <t/>
        </is>
      </c>
      <c r="J1293" t="inlineStr">
        <is>
          <t/>
        </is>
      </c>
      <c r="K1293" t="inlineStr">
        <is>
          <t>Nonstocked</t>
        </is>
      </c>
    </row>
    <row r="1294">
      <c r="A1294" t="inlineStr">
        <is>
          <t/>
        </is>
      </c>
      <c r="B1294" t="inlineStr">
        <is>
          <t>County</t>
        </is>
      </c>
      <c r="D1294" t="inlineStr">
        <is>
          <t/>
        </is>
      </c>
      <c r="E1294" t="inlineStr">
        <is>
          <t/>
        </is>
      </c>
      <c r="F1294" t="inlineStr">
        <is>
          <t/>
        </is>
      </c>
      <c r="G1294" t="inlineStr">
        <is>
          <t/>
        </is>
      </c>
      <c r="H1294" t="inlineStr">
        <is>
          <t/>
        </is>
      </c>
      <c r="I1294" t="inlineStr">
        <is>
          <t/>
        </is>
      </c>
      <c r="J1294" t="inlineStr">
        <is>
          <t/>
        </is>
      </c>
      <c r="K1294" t="inlineStr">
        <is>
          <t/>
        </is>
      </c>
    </row>
    <row r="1295">
      <c r="A1295" t="inlineStr">
        <is>
          <t/>
        </is>
      </c>
      <c r="B1295" t="inlineStr">
        <is>
          <t/>
        </is>
      </c>
      <c r="C1295" t="inlineStr">
        <is>
          <t/>
        </is>
      </c>
      <c r="D1295" t="inlineStr">
        <is>
          <t/>
        </is>
      </c>
      <c r="E1295" t="inlineStr">
        <is>
          <t>stands</t>
        </is>
      </c>
      <c r="F1295" t="inlineStr">
        <is>
          <t/>
        </is>
      </c>
      <c r="G1295" t="inlineStr">
        <is>
          <t/>
        </is>
      </c>
      <c r="H1295" t="inlineStr">
        <is>
          <t/>
        </is>
      </c>
      <c r="I1295" t="inlineStr">
        <is>
          <t/>
        </is>
      </c>
      <c r="J1295" t="inlineStr">
        <is>
          <t>Sapling-</t>
        </is>
      </c>
      <c r="K1295" t="inlineStr">
        <is>
          <t>areas</t>
        </is>
      </c>
    </row>
    <row r="1296">
      <c r="A1296" t="inlineStr">
        <is>
          <t/>
        </is>
      </c>
      <c r="B1296" t="inlineStr">
        <is>
          <t/>
        </is>
      </c>
      <c r="C1296" t="inlineStr">
        <is>
          <t/>
        </is>
      </c>
      <c r="D1296" t="inlineStr">
        <is>
          <t/>
        </is>
      </c>
      <c r="E1296" t="inlineStr">
        <is>
          <t/>
        </is>
      </c>
      <c r="F1296" t="inlineStr">
        <is>
          <t>Sawtimber</t>
        </is>
      </c>
      <c r="H1296" t="inlineStr">
        <is>
          <t>Poletimber</t>
        </is>
      </c>
      <c r="J1296" t="inlineStr">
        <is>
          <t/>
        </is>
      </c>
      <c r="K1296" t="inlineStr">
        <is>
          <t/>
        </is>
      </c>
    </row>
    <row r="1297">
      <c r="A1297" t="inlineStr">
        <is>
          <t/>
        </is>
      </c>
      <c r="B1297" t="inlineStr">
        <is>
          <t/>
        </is>
      </c>
      <c r="C1297" t="inlineStr">
        <is>
          <t/>
        </is>
      </c>
      <c r="D1297" t="inlineStr">
        <is>
          <t/>
        </is>
      </c>
      <c r="E1297" t="inlineStr">
        <is>
          <t/>
        </is>
      </c>
      <c r="F1297" t="inlineStr">
        <is>
          <t/>
        </is>
      </c>
      <c r="G1297" t="inlineStr">
        <is>
          <t/>
        </is>
      </c>
      <c r="H1297" t="inlineStr">
        <is>
          <t/>
        </is>
      </c>
      <c r="I1297" t="inlineStr">
        <is>
          <t/>
        </is>
      </c>
      <c r="J1297" t="inlineStr">
        <is>
          <t>seedling</t>
        </is>
      </c>
      <c r="K1297" t="inlineStr">
        <is>
          <t/>
        </is>
      </c>
    </row>
    <row r="1298">
      <c r="A1298" t="inlineStr">
        <is>
          <t/>
        </is>
      </c>
      <c r="B1298" t="inlineStr">
        <is>
          <t/>
        </is>
      </c>
      <c r="C1298" t="inlineStr">
        <is>
          <t/>
        </is>
      </c>
      <c r="D1298" t="inlineStr">
        <is>
          <t/>
        </is>
      </c>
      <c r="E1298" t="inlineStr">
        <is>
          <t/>
        </is>
      </c>
      <c r="F1298" t="inlineStr">
        <is>
          <t/>
        </is>
      </c>
      <c r="G1298" t="inlineStr">
        <is>
          <t/>
        </is>
      </c>
      <c r="H1298" t="inlineStr">
        <is>
          <t>Acres</t>
        </is>
      </c>
      <c r="I1298" t="inlineStr">
        <is>
          <t/>
        </is>
      </c>
      <c r="J1298" t="inlineStr">
        <is>
          <t/>
        </is>
      </c>
      <c r="K1298" t="inlineStr">
        <is>
          <t/>
        </is>
      </c>
    </row>
    <row r="1299">
      <c r="A1299" t="inlineStr">
        <is>
          <t>Accomack</t>
        </is>
      </c>
      <c r="C1299" t="inlineStr">
        <is>
          <t/>
        </is>
      </c>
      <c r="D1299" t="inlineStr">
        <is>
          <t/>
        </is>
      </c>
      <c r="E1299" t="inlineStr">
        <is>
          <t>94,507</t>
        </is>
      </c>
      <c r="F1299" t="inlineStr">
        <is>
          <t>53,339</t>
        </is>
      </c>
      <c r="H1299" t="inlineStr">
        <is>
          <t/>
        </is>
      </c>
      <c r="I1299" t="inlineStr">
        <is>
          <t>23,065</t>
        </is>
      </c>
      <c r="J1299" t="inlineStr">
        <is>
          <t>18,103</t>
        </is>
      </c>
      <c r="K1299" t="inlineStr">
        <is>
          <t>--</t>
        </is>
      </c>
    </row>
    <row r="1300">
      <c r="A1300" t="inlineStr">
        <is>
          <t>Albemarle</t>
        </is>
      </c>
      <c r="C1300" t="inlineStr">
        <is>
          <t/>
        </is>
      </c>
      <c r="D1300" t="inlineStr">
        <is>
          <t/>
        </is>
      </c>
      <c r="E1300" t="inlineStr">
        <is>
          <t>278,205</t>
        </is>
      </c>
      <c r="F1300" t="inlineStr">
        <is>
          <t>171,264</t>
        </is>
      </c>
      <c r="H1300" t="inlineStr">
        <is>
          <t/>
        </is>
      </c>
      <c r="I1300" t="inlineStr">
        <is>
          <t>74,496</t>
        </is>
      </c>
      <c r="J1300" t="inlineStr">
        <is>
          <t>32,445</t>
        </is>
      </c>
      <c r="K1300" t="inlineStr">
        <is>
          <t>--</t>
        </is>
      </c>
    </row>
    <row r="1301">
      <c r="A1301" t="inlineStr">
        <is>
          <t>Alleghany</t>
        </is>
      </c>
      <c r="C1301" t="inlineStr">
        <is>
          <t/>
        </is>
      </c>
      <c r="D1301" t="inlineStr">
        <is>
          <t/>
        </is>
      </c>
      <c r="E1301" t="inlineStr">
        <is>
          <t>249,199</t>
        </is>
      </c>
      <c r="F1301" t="inlineStr">
        <is>
          <t>138,726</t>
        </is>
      </c>
      <c r="H1301" t="inlineStr">
        <is>
          <t/>
        </is>
      </c>
      <c r="I1301" t="inlineStr">
        <is>
          <t>90,274</t>
        </is>
      </c>
      <c r="J1301" t="inlineStr">
        <is>
          <t>20,199</t>
        </is>
      </c>
      <c r="K1301" t="inlineStr">
        <is>
          <t>--</t>
        </is>
      </c>
    </row>
    <row r="1302">
      <c r="A1302" t="inlineStr">
        <is>
          <t>Amelia</t>
        </is>
      </c>
      <c r="C1302" t="inlineStr">
        <is>
          <t/>
        </is>
      </c>
      <c r="D1302" t="inlineStr">
        <is>
          <t/>
        </is>
      </c>
      <c r="E1302" t="inlineStr">
        <is>
          <t>169,355</t>
        </is>
      </c>
      <c r="F1302" t="inlineStr">
        <is>
          <t>58,892</t>
        </is>
      </c>
      <c r="H1302" t="inlineStr">
        <is>
          <t/>
        </is>
      </c>
      <c r="I1302" t="inlineStr">
        <is>
          <t>56,144</t>
        </is>
      </c>
      <c r="J1302" t="inlineStr">
        <is>
          <t>46,729</t>
        </is>
      </c>
      <c r="K1302" t="inlineStr">
        <is>
          <t>7,590</t>
        </is>
      </c>
    </row>
    <row r="1303">
      <c r="A1303" t="inlineStr">
        <is>
          <t>Amherst</t>
        </is>
      </c>
      <c r="C1303" t="inlineStr">
        <is>
          <t/>
        </is>
      </c>
      <c r="D1303" t="inlineStr">
        <is>
          <t/>
        </is>
      </c>
      <c r="E1303" t="inlineStr">
        <is>
          <t>224,549</t>
        </is>
      </c>
      <c r="F1303" t="inlineStr">
        <is>
          <t>139,892</t>
        </is>
      </c>
      <c r="H1303" t="inlineStr">
        <is>
          <t/>
        </is>
      </c>
      <c r="I1303" t="inlineStr">
        <is>
          <t>38,714</t>
        </is>
      </c>
      <c r="J1303" t="inlineStr">
        <is>
          <t>42,545</t>
        </is>
      </c>
      <c r="K1303" t="inlineStr">
        <is>
          <t>3,398</t>
        </is>
      </c>
    </row>
    <row r="1304">
      <c r="A1304" t="inlineStr">
        <is>
          <t>Appomattox</t>
        </is>
      </c>
      <c r="D1304" t="inlineStr">
        <is>
          <t/>
        </is>
      </c>
      <c r="E1304" t="inlineStr">
        <is>
          <t>151,559</t>
        </is>
      </c>
      <c r="F1304" t="inlineStr">
        <is>
          <t>43,558</t>
        </is>
      </c>
      <c r="H1304" t="inlineStr">
        <is>
          <t/>
        </is>
      </c>
      <c r="I1304" t="inlineStr">
        <is>
          <t>52,191</t>
        </is>
      </c>
      <c r="J1304" t="inlineStr">
        <is>
          <t>55,810</t>
        </is>
      </c>
      <c r="K1304" t="inlineStr">
        <is>
          <t>--</t>
        </is>
      </c>
    </row>
    <row r="1305">
      <c r="A1305" t="inlineStr">
        <is>
          <t>Arlington</t>
        </is>
      </c>
      <c r="C1305" t="inlineStr">
        <is>
          <t/>
        </is>
      </c>
      <c r="D1305" t="inlineStr">
        <is>
          <t/>
        </is>
      </c>
      <c r="E1305" t="inlineStr">
        <is>
          <t>--</t>
        </is>
      </c>
      <c r="F1305" t="inlineStr">
        <is>
          <t/>
        </is>
      </c>
      <c r="G1305" t="inlineStr">
        <is>
          <t>--</t>
        </is>
      </c>
      <c r="H1305" t="inlineStr">
        <is>
          <t/>
        </is>
      </c>
      <c r="I1305" t="inlineStr">
        <is>
          <t>--</t>
        </is>
      </c>
      <c r="J1305" t="inlineStr">
        <is>
          <t>--</t>
        </is>
      </c>
      <c r="K1305" t="inlineStr">
        <is>
          <t>--</t>
        </is>
      </c>
    </row>
    <row r="1306">
      <c r="A1306" t="inlineStr">
        <is>
          <t>Augusta</t>
        </is>
      </c>
      <c r="C1306" t="inlineStr">
        <is>
          <t/>
        </is>
      </c>
      <c r="D1306" t="inlineStr">
        <is>
          <t/>
        </is>
      </c>
      <c r="E1306" t="inlineStr">
        <is>
          <t>291,118</t>
        </is>
      </c>
      <c r="F1306" t="inlineStr">
        <is>
          <t>131,763</t>
        </is>
      </c>
      <c r="H1306" t="inlineStr">
        <is>
          <t>100,788</t>
        </is>
      </c>
      <c r="J1306" t="inlineStr">
        <is>
          <t>58,567</t>
        </is>
      </c>
      <c r="K1306" t="inlineStr">
        <is>
          <t>--</t>
        </is>
      </c>
    </row>
    <row r="1307">
      <c r="A1307" t="inlineStr">
        <is>
          <t>Bath</t>
        </is>
      </c>
      <c r="B1307" t="inlineStr">
        <is>
          <t/>
        </is>
      </c>
      <c r="C1307" t="inlineStr">
        <is>
          <t/>
        </is>
      </c>
      <c r="D1307" t="inlineStr">
        <is>
          <t/>
        </is>
      </c>
      <c r="E1307" t="inlineStr">
        <is>
          <t>287,742</t>
        </is>
      </c>
      <c r="F1307" t="inlineStr">
        <is>
          <t>170,791</t>
        </is>
      </c>
      <c r="H1307" t="inlineStr">
        <is>
          <t/>
        </is>
      </c>
      <c r="I1307" t="inlineStr">
        <is>
          <t>92,331</t>
        </is>
      </c>
      <c r="J1307" t="inlineStr">
        <is>
          <t>24,620</t>
        </is>
      </c>
      <c r="K1307" t="inlineStr">
        <is>
          <t>--</t>
        </is>
      </c>
    </row>
    <row r="1308">
      <c r="A1308" t="inlineStr">
        <is>
          <t>Bedford</t>
        </is>
      </c>
      <c r="C1308" t="inlineStr">
        <is>
          <t/>
        </is>
      </c>
      <c r="D1308" t="inlineStr">
        <is>
          <t/>
        </is>
      </c>
      <c r="E1308" t="inlineStr">
        <is>
          <t>276,133</t>
        </is>
      </c>
      <c r="F1308" t="inlineStr">
        <is>
          <t>155,161</t>
        </is>
      </c>
      <c r="H1308" t="inlineStr">
        <is>
          <t/>
        </is>
      </c>
      <c r="I1308" t="inlineStr">
        <is>
          <t>70,650</t>
        </is>
      </c>
      <c r="J1308" t="inlineStr">
        <is>
          <t>50,322</t>
        </is>
      </c>
      <c r="K1308" t="inlineStr">
        <is>
          <t>--</t>
        </is>
      </c>
    </row>
    <row r="1309">
      <c r="A1309" t="inlineStr">
        <is>
          <t>Bland</t>
        </is>
      </c>
      <c r="B1309" t="inlineStr">
        <is>
          <t/>
        </is>
      </c>
      <c r="C1309" t="inlineStr">
        <is>
          <t/>
        </is>
      </c>
      <c r="D1309" t="inlineStr">
        <is>
          <t/>
        </is>
      </c>
      <c r="E1309" t="inlineStr">
        <is>
          <t>173,503</t>
        </is>
      </c>
      <c r="F1309" t="inlineStr">
        <is>
          <t>86,953</t>
        </is>
      </c>
      <c r="H1309" t="inlineStr">
        <is>
          <t/>
        </is>
      </c>
      <c r="I1309" t="inlineStr">
        <is>
          <t>80,512</t>
        </is>
      </c>
      <c r="J1309" t="inlineStr">
        <is>
          <t>6,038</t>
        </is>
      </c>
      <c r="K1309" t="inlineStr">
        <is>
          <t>--</t>
        </is>
      </c>
    </row>
    <row r="1310">
      <c r="A1310" t="inlineStr">
        <is>
          <t>Botetourt</t>
        </is>
      </c>
      <c r="C1310" t="inlineStr">
        <is>
          <t/>
        </is>
      </c>
      <c r="D1310" t="inlineStr">
        <is>
          <t/>
        </is>
      </c>
      <c r="E1310" t="inlineStr">
        <is>
          <t>250,882</t>
        </is>
      </c>
      <c r="F1310" t="inlineStr">
        <is>
          <t>130,356</t>
        </is>
      </c>
      <c r="H1310" t="inlineStr">
        <is>
          <t/>
        </is>
      </c>
      <c r="I1310" t="inlineStr">
        <is>
          <t>62,226</t>
        </is>
      </c>
      <c r="J1310" t="inlineStr">
        <is>
          <t>58,300</t>
        </is>
      </c>
      <c r="K1310" t="inlineStr">
        <is>
          <t>--</t>
        </is>
      </c>
    </row>
    <row r="1311">
      <c r="A1311" t="inlineStr">
        <is>
          <t>Brunswick</t>
        </is>
      </c>
      <c r="C1311" t="inlineStr">
        <is>
          <t/>
        </is>
      </c>
      <c r="D1311" t="inlineStr">
        <is>
          <t/>
        </is>
      </c>
      <c r="E1311" t="inlineStr">
        <is>
          <t>290,950</t>
        </is>
      </c>
      <c r="F1311" t="inlineStr">
        <is>
          <t>83,786</t>
        </is>
      </c>
      <c r="H1311" t="inlineStr">
        <is>
          <t>117,178</t>
        </is>
      </c>
      <c r="J1311" t="inlineStr">
        <is>
          <t>89,986</t>
        </is>
      </c>
      <c r="K1311" t="inlineStr">
        <is>
          <t>--</t>
        </is>
      </c>
    </row>
    <row r="1312">
      <c r="A1312" t="inlineStr">
        <is>
          <t>Buchanan</t>
        </is>
      </c>
      <c r="C1312" t="inlineStr">
        <is>
          <t/>
        </is>
      </c>
      <c r="D1312" t="inlineStr">
        <is>
          <t/>
        </is>
      </c>
      <c r="E1312" t="inlineStr">
        <is>
          <t>290,585</t>
        </is>
      </c>
      <c r="F1312" t="inlineStr">
        <is>
          <t>171,624</t>
        </is>
      </c>
      <c r="H1312" t="inlineStr">
        <is>
          <t/>
        </is>
      </c>
      <c r="I1312" t="inlineStr">
        <is>
          <t>69,247</t>
        </is>
      </c>
      <c r="J1312" t="inlineStr">
        <is>
          <t>49,714</t>
        </is>
      </c>
      <c r="K1312" t="inlineStr">
        <is>
          <t>--</t>
        </is>
      </c>
    </row>
    <row r="1313">
      <c r="A1313" t="inlineStr">
        <is>
          <t>Buckingham</t>
        </is>
      </c>
      <c r="D1313" t="inlineStr">
        <is>
          <t/>
        </is>
      </c>
      <c r="E1313" t="inlineStr">
        <is>
          <t>300,672</t>
        </is>
      </c>
      <c r="F1313" t="inlineStr">
        <is>
          <t>77,188</t>
        </is>
      </c>
      <c r="H1313" t="inlineStr">
        <is>
          <t/>
        </is>
      </c>
      <c r="I1313" t="inlineStr">
        <is>
          <t>96,549</t>
        </is>
      </c>
      <c r="J1313" t="inlineStr">
        <is>
          <t>126,935</t>
        </is>
      </c>
      <c r="K1313" t="inlineStr">
        <is>
          <t>--</t>
        </is>
      </c>
    </row>
    <row r="1314">
      <c r="A1314" t="inlineStr">
        <is>
          <t>Campbell</t>
        </is>
      </c>
      <c r="C1314" t="inlineStr">
        <is>
          <t/>
        </is>
      </c>
      <c r="D1314" t="inlineStr">
        <is>
          <t/>
        </is>
      </c>
      <c r="E1314" t="inlineStr">
        <is>
          <t>205,236</t>
        </is>
      </c>
      <c r="F1314" t="inlineStr">
        <is>
          <t>74,226</t>
        </is>
      </c>
      <c r="H1314" t="inlineStr">
        <is>
          <t/>
        </is>
      </c>
      <c r="I1314" t="inlineStr">
        <is>
          <t>85,816</t>
        </is>
      </c>
      <c r="J1314" t="inlineStr">
        <is>
          <t>45,194</t>
        </is>
      </c>
      <c r="K1314" t="inlineStr">
        <is>
          <t>--</t>
        </is>
      </c>
    </row>
    <row r="1315">
      <c r="A1315" t="inlineStr">
        <is>
          <t>Caroline</t>
        </is>
      </c>
      <c r="C1315" t="inlineStr">
        <is>
          <t/>
        </is>
      </c>
      <c r="D1315" t="inlineStr">
        <is>
          <t/>
        </is>
      </c>
      <c r="E1315" t="inlineStr">
        <is>
          <t>261,702</t>
        </is>
      </c>
      <c r="F1315" t="inlineStr">
        <is>
          <t>112,808</t>
        </is>
      </c>
      <c r="H1315" t="inlineStr">
        <is>
          <t/>
        </is>
      </c>
      <c r="I1315" t="inlineStr">
        <is>
          <t>78,086</t>
        </is>
      </c>
      <c r="J1315" t="inlineStr">
        <is>
          <t>70,808</t>
        </is>
      </c>
      <c r="K1315" t="inlineStr">
        <is>
          <t>--</t>
        </is>
      </c>
    </row>
    <row r="1316">
      <c r="A1316" t="inlineStr">
        <is>
          <t>Carrel</t>
        </is>
      </c>
      <c r="B1316" t="inlineStr">
        <is>
          <t>1</t>
        </is>
      </c>
      <c r="C1316" t="inlineStr">
        <is>
          <t/>
        </is>
      </c>
      <c r="D1316" t="inlineStr">
        <is>
          <t/>
        </is>
      </c>
      <c r="E1316" t="inlineStr">
        <is>
          <t>182,605</t>
        </is>
      </c>
      <c r="F1316" t="inlineStr">
        <is>
          <t>98,099</t>
        </is>
      </c>
      <c r="H1316" t="inlineStr">
        <is>
          <t/>
        </is>
      </c>
      <c r="I1316" t="inlineStr">
        <is>
          <t>28,694</t>
        </is>
      </c>
      <c r="J1316" t="inlineStr">
        <is>
          <t>50,974</t>
        </is>
      </c>
      <c r="K1316" t="inlineStr">
        <is>
          <t>4,838</t>
        </is>
      </c>
    </row>
    <row r="1317">
      <c r="A1317" t="inlineStr">
        <is>
          <t>Charles</t>
        </is>
      </c>
      <c r="C1317" t="inlineStr">
        <is>
          <t>City</t>
        </is>
      </c>
      <c r="D1317" t="inlineStr">
        <is>
          <t/>
        </is>
      </c>
      <c r="E1317" t="inlineStr">
        <is>
          <t>84,737</t>
        </is>
      </c>
      <c r="F1317" t="inlineStr">
        <is>
          <t>44,606</t>
        </is>
      </c>
      <c r="H1317" t="inlineStr">
        <is>
          <t/>
        </is>
      </c>
      <c r="I1317" t="inlineStr">
        <is>
          <t>21,566</t>
        </is>
      </c>
      <c r="J1317" t="inlineStr">
        <is>
          <t>13,437</t>
        </is>
      </c>
      <c r="K1317" t="inlineStr">
        <is>
          <t>5,128</t>
        </is>
      </c>
    </row>
    <row r="1318">
      <c r="A1318" t="inlineStr">
        <is>
          <t>Charlotte</t>
        </is>
      </c>
      <c r="C1318" t="inlineStr">
        <is>
          <t/>
        </is>
      </c>
      <c r="D1318" t="inlineStr">
        <is>
          <t/>
        </is>
      </c>
      <c r="E1318" t="inlineStr">
        <is>
          <t>209,194</t>
        </is>
      </c>
      <c r="F1318" t="inlineStr">
        <is>
          <t>65,056</t>
        </is>
      </c>
      <c r="H1318" t="inlineStr">
        <is>
          <t/>
        </is>
      </c>
      <c r="I1318" t="inlineStr">
        <is>
          <t>75,157</t>
        </is>
      </c>
      <c r="J1318" t="inlineStr">
        <is>
          <t>68,981</t>
        </is>
      </c>
      <c r="K1318" t="inlineStr">
        <is>
          <t>--</t>
        </is>
      </c>
    </row>
    <row r="1319">
      <c r="A1319" t="inlineStr">
        <is>
          <t>Chesapeake</t>
        </is>
      </c>
      <c r="D1319" t="inlineStr">
        <is>
          <t/>
        </is>
      </c>
      <c r="E1319" t="inlineStr">
        <is>
          <t>59,974</t>
        </is>
      </c>
      <c r="F1319" t="inlineStr">
        <is>
          <t>35,249</t>
        </is>
      </c>
      <c r="H1319" t="inlineStr">
        <is>
          <t/>
        </is>
      </c>
      <c r="I1319" t="inlineStr">
        <is>
          <t>14,161</t>
        </is>
      </c>
      <c r="J1319" t="inlineStr">
        <is>
          <t>10,564</t>
        </is>
      </c>
      <c r="K1319" t="inlineStr">
        <is>
          <t>--</t>
        </is>
      </c>
    </row>
    <row r="1320">
      <c r="A1320" t="inlineStr">
        <is>
          <t>Chesterfield</t>
        </is>
      </c>
      <c r="D1320" t="inlineStr">
        <is>
          <t/>
        </is>
      </c>
      <c r="E1320" t="inlineStr">
        <is>
          <t>187,487</t>
        </is>
      </c>
      <c r="F1320" t="inlineStr">
        <is>
          <t>79,985</t>
        </is>
      </c>
      <c r="H1320" t="inlineStr">
        <is>
          <t/>
        </is>
      </c>
      <c r="I1320" t="inlineStr">
        <is>
          <t>63,465</t>
        </is>
      </c>
      <c r="J1320" t="inlineStr">
        <is>
          <t>44,037</t>
        </is>
      </c>
      <c r="K1320" t="inlineStr">
        <is>
          <t>--</t>
        </is>
      </c>
    </row>
    <row r="1321">
      <c r="A1321" t="inlineStr">
        <is>
          <t>Clarke</t>
        </is>
      </c>
      <c r="C1321" t="inlineStr">
        <is>
          <t/>
        </is>
      </c>
      <c r="D1321" t="inlineStr">
        <is>
          <t/>
        </is>
      </c>
      <c r="E1321" t="inlineStr">
        <is>
          <t>37,876</t>
        </is>
      </c>
      <c r="F1321" t="inlineStr">
        <is>
          <t>32,979</t>
        </is>
      </c>
      <c r="H1321" t="inlineStr">
        <is>
          <t/>
        </is>
      </c>
      <c r="I1321" t="inlineStr">
        <is>
          <t>4,699</t>
        </is>
      </c>
      <c r="J1321" t="inlineStr">
        <is>
          <t>198</t>
        </is>
      </c>
      <c r="K1321" t="inlineStr">
        <is>
          <t>--</t>
        </is>
      </c>
    </row>
    <row r="1322">
      <c r="A1322" t="inlineStr">
        <is>
          <t>Craig</t>
        </is>
      </c>
      <c r="B1322" t="inlineStr">
        <is>
          <t/>
        </is>
      </c>
      <c r="C1322" t="inlineStr">
        <is>
          <t/>
        </is>
      </c>
      <c r="D1322" t="inlineStr">
        <is>
          <t/>
        </is>
      </c>
      <c r="E1322" t="inlineStr">
        <is>
          <t>162,684</t>
        </is>
      </c>
      <c r="F1322" t="inlineStr">
        <is>
          <t>85,507</t>
        </is>
      </c>
      <c r="H1322" t="inlineStr">
        <is>
          <t/>
        </is>
      </c>
      <c r="I1322" t="inlineStr">
        <is>
          <t>67,680</t>
        </is>
      </c>
      <c r="J1322" t="inlineStr">
        <is>
          <t>9,497</t>
        </is>
      </c>
      <c r="K1322" t="inlineStr">
        <is>
          <t>--</t>
        </is>
      </c>
    </row>
    <row r="1323">
      <c r="A1323" t="inlineStr">
        <is>
          <t>Culpeper</t>
        </is>
      </c>
      <c r="C1323" t="inlineStr">
        <is>
          <t/>
        </is>
      </c>
      <c r="D1323" t="inlineStr">
        <is>
          <t/>
        </is>
      </c>
      <c r="E1323" t="inlineStr">
        <is>
          <t>114,304</t>
        </is>
      </c>
      <c r="F1323" t="inlineStr">
        <is>
          <t>62,737</t>
        </is>
      </c>
      <c r="H1323" t="inlineStr">
        <is>
          <t/>
        </is>
      </c>
      <c r="I1323" t="inlineStr">
        <is>
          <t>25,243</t>
        </is>
      </c>
      <c r="J1323" t="inlineStr">
        <is>
          <t>26,324</t>
        </is>
      </c>
      <c r="K1323" t="inlineStr">
        <is>
          <t>--</t>
        </is>
      </c>
    </row>
    <row r="1324">
      <c r="A1324" t="inlineStr">
        <is>
          <t>Cumberland</t>
        </is>
      </c>
      <c r="D1324" t="inlineStr">
        <is>
          <t/>
        </is>
      </c>
      <c r="E1324" t="inlineStr">
        <is>
          <t>131,624</t>
        </is>
      </c>
      <c r="F1324" t="inlineStr">
        <is>
          <t>36,992</t>
        </is>
      </c>
      <c r="H1324" t="inlineStr">
        <is>
          <t/>
        </is>
      </c>
      <c r="I1324" t="inlineStr">
        <is>
          <t>46,813</t>
        </is>
      </c>
      <c r="J1324" t="inlineStr">
        <is>
          <t>43,751</t>
        </is>
      </c>
      <c r="K1324" t="inlineStr">
        <is>
          <t>4,068</t>
        </is>
      </c>
    </row>
    <row r="1325">
      <c r="A1325" t="inlineStr">
        <is>
          <t>Dickenson</t>
        </is>
      </c>
      <c r="C1325" t="inlineStr">
        <is>
          <t/>
        </is>
      </c>
      <c r="D1325" t="inlineStr">
        <is>
          <t/>
        </is>
      </c>
      <c r="E1325" t="inlineStr">
        <is>
          <t>171,650</t>
        </is>
      </c>
      <c r="F1325" t="inlineStr">
        <is>
          <t>108,866</t>
        </is>
      </c>
      <c r="H1325" t="inlineStr">
        <is>
          <t/>
        </is>
      </c>
      <c r="I1325" t="inlineStr">
        <is>
          <t>31,393</t>
        </is>
      </c>
      <c r="J1325" t="inlineStr">
        <is>
          <t>26,906</t>
        </is>
      </c>
      <c r="K1325" t="inlineStr">
        <is>
          <t>4,485</t>
        </is>
      </c>
    </row>
    <row r="1326">
      <c r="A1326" t="inlineStr">
        <is>
          <t>Dinwiddie</t>
        </is>
      </c>
      <c r="C1326" t="inlineStr">
        <is>
          <t/>
        </is>
      </c>
      <c r="D1326" t="inlineStr">
        <is>
          <t/>
        </is>
      </c>
      <c r="E1326" t="inlineStr">
        <is>
          <t>244,049</t>
        </is>
      </c>
      <c r="F1326" t="inlineStr">
        <is>
          <t>83,654</t>
        </is>
      </c>
      <c r="H1326" t="inlineStr">
        <is>
          <t/>
        </is>
      </c>
      <c r="I1326" t="inlineStr">
        <is>
          <t>73,190</t>
        </is>
      </c>
      <c r="J1326" t="inlineStr">
        <is>
          <t>87,205</t>
        </is>
      </c>
      <c r="K1326" t="inlineStr">
        <is>
          <t>--</t>
        </is>
      </c>
    </row>
    <row r="1327">
      <c r="A1327" t="inlineStr">
        <is>
          <t>Essex</t>
        </is>
      </c>
      <c r="B1327" t="inlineStr">
        <is>
          <t/>
        </is>
      </c>
      <c r="C1327" t="inlineStr">
        <is>
          <t/>
        </is>
      </c>
      <c r="D1327" t="inlineStr">
        <is>
          <t/>
        </is>
      </c>
      <c r="E1327" t="inlineStr">
        <is>
          <t>98,013</t>
        </is>
      </c>
      <c r="F1327" t="inlineStr">
        <is>
          <t>40,994</t>
        </is>
      </c>
      <c r="H1327" t="inlineStr">
        <is>
          <t/>
        </is>
      </c>
      <c r="I1327" t="inlineStr">
        <is>
          <t>24,231</t>
        </is>
      </c>
      <c r="J1327" t="inlineStr">
        <is>
          <t>32,788</t>
        </is>
      </c>
      <c r="K1327" t="inlineStr">
        <is>
          <t>--</t>
        </is>
      </c>
    </row>
    <row r="1328">
      <c r="A1328" t="inlineStr">
        <is>
          <t>Fairfax</t>
        </is>
      </c>
      <c r="C1328" t="inlineStr">
        <is>
          <t/>
        </is>
      </c>
      <c r="D1328" t="inlineStr">
        <is>
          <t/>
        </is>
      </c>
      <c r="E1328" t="inlineStr">
        <is>
          <t>68,538</t>
        </is>
      </c>
      <c r="F1328" t="inlineStr">
        <is>
          <t>50,119</t>
        </is>
      </c>
      <c r="H1328" t="inlineStr">
        <is>
          <t/>
        </is>
      </c>
      <c r="I1328" t="inlineStr">
        <is>
          <t>15,130</t>
        </is>
      </c>
      <c r="J1328" t="inlineStr">
        <is>
          <t>3,289</t>
        </is>
      </c>
      <c r="K1328" t="inlineStr">
        <is>
          <t>--</t>
        </is>
      </c>
    </row>
    <row r="1329">
      <c r="A1329" t="inlineStr">
        <is>
          <t>Fauquier</t>
        </is>
      </c>
      <c r="C1329" t="inlineStr">
        <is>
          <t/>
        </is>
      </c>
      <c r="D1329" t="inlineStr">
        <is>
          <t/>
        </is>
      </c>
      <c r="E1329" t="inlineStr">
        <is>
          <t>174,154</t>
        </is>
      </c>
      <c r="F1329" t="inlineStr">
        <is>
          <t>106,731</t>
        </is>
      </c>
      <c r="H1329" t="inlineStr">
        <is>
          <t/>
        </is>
      </c>
      <c r="I1329" t="inlineStr">
        <is>
          <t>51,067</t>
        </is>
      </c>
      <c r="J1329" t="inlineStr">
        <is>
          <t>16,356</t>
        </is>
      </c>
      <c r="K1329" t="inlineStr">
        <is>
          <t>--</t>
        </is>
      </c>
    </row>
    <row r="1330">
      <c r="A1330" t="inlineStr">
        <is>
          <t>Floyd</t>
        </is>
      </c>
      <c r="B1330" t="inlineStr">
        <is>
          <t/>
        </is>
      </c>
      <c r="C1330" t="inlineStr">
        <is>
          <t/>
        </is>
      </c>
      <c r="D1330" t="inlineStr">
        <is>
          <t/>
        </is>
      </c>
      <c r="E1330" t="inlineStr">
        <is>
          <t>141,181</t>
        </is>
      </c>
      <c r="F1330" t="inlineStr">
        <is>
          <t>96,600</t>
        </is>
      </c>
      <c r="H1330" t="inlineStr">
        <is>
          <t/>
        </is>
      </c>
      <c r="I1330" t="inlineStr">
        <is>
          <t>29,340</t>
        </is>
      </c>
      <c r="J1330" t="inlineStr">
        <is>
          <t>15,241</t>
        </is>
      </c>
      <c r="K1330" t="inlineStr">
        <is>
          <t>--</t>
        </is>
      </c>
    </row>
    <row r="1331">
      <c r="A1331" t="inlineStr">
        <is>
          <t>Fluvanna</t>
        </is>
      </c>
      <c r="C1331" t="inlineStr">
        <is>
          <t/>
        </is>
      </c>
      <c r="D1331" t="inlineStr">
        <is>
          <t/>
        </is>
      </c>
      <c r="E1331" t="inlineStr">
        <is>
          <t>137,348</t>
        </is>
      </c>
      <c r="F1331" t="inlineStr">
        <is>
          <t>42,529</t>
        </is>
      </c>
      <c r="H1331" t="inlineStr">
        <is>
          <t/>
        </is>
      </c>
      <c r="I1331" t="inlineStr">
        <is>
          <t>50,733</t>
        </is>
      </c>
      <c r="J1331" t="inlineStr">
        <is>
          <t>44,086</t>
        </is>
      </c>
      <c r="K1331" t="inlineStr">
        <is>
          <t>--</t>
        </is>
      </c>
    </row>
    <row r="1332">
      <c r="A1332" t="inlineStr">
        <is>
          <t>Franklin</t>
        </is>
      </c>
      <c r="C1332" t="inlineStr">
        <is>
          <t/>
        </is>
      </c>
      <c r="D1332" t="inlineStr">
        <is>
          <t/>
        </is>
      </c>
      <c r="E1332" t="inlineStr">
        <is>
          <t>279,964</t>
        </is>
      </c>
      <c r="F1332" t="inlineStr">
        <is>
          <t>154,140</t>
        </is>
      </c>
      <c r="H1332" t="inlineStr">
        <is>
          <t/>
        </is>
      </c>
      <c r="I1332" t="inlineStr">
        <is>
          <t>93,131</t>
        </is>
      </c>
      <c r="J1332" t="inlineStr">
        <is>
          <t>32,693</t>
        </is>
      </c>
      <c r="K1332" t="inlineStr">
        <is>
          <t>--</t>
        </is>
      </c>
    </row>
    <row r="1333">
      <c r="A1333" t="inlineStr">
        <is>
          <t>Frederick</t>
        </is>
      </c>
      <c r="C1333" t="inlineStr">
        <is>
          <t/>
        </is>
      </c>
      <c r="D1333" t="inlineStr">
        <is>
          <t/>
        </is>
      </c>
      <c r="E1333" t="inlineStr">
        <is>
          <t>128,921</t>
        </is>
      </c>
      <c r="F1333" t="inlineStr">
        <is>
          <t>76,351</t>
        </is>
      </c>
      <c r="H1333" t="inlineStr">
        <is>
          <t/>
        </is>
      </c>
      <c r="I1333" t="inlineStr">
        <is>
          <t>40,342</t>
        </is>
      </c>
      <c r="J1333" t="inlineStr">
        <is>
          <t>12,228</t>
        </is>
      </c>
      <c r="K1333" t="inlineStr">
        <is>
          <t>--</t>
        </is>
      </c>
    </row>
    <row r="1334">
      <c r="A1334" t="inlineStr">
        <is>
          <t>Giles</t>
        </is>
      </c>
      <c r="B1334" t="inlineStr">
        <is>
          <t/>
        </is>
      </c>
      <c r="C1334" t="inlineStr">
        <is>
          <t/>
        </is>
      </c>
      <c r="D1334" t="inlineStr">
        <is>
          <t/>
        </is>
      </c>
      <c r="E1334" t="inlineStr">
        <is>
          <t>167,121</t>
        </is>
      </c>
      <c r="F1334" t="inlineStr">
        <is>
          <t>72,824</t>
        </is>
      </c>
      <c r="H1334" t="inlineStr">
        <is>
          <t/>
        </is>
      </c>
      <c r="I1334" t="inlineStr">
        <is>
          <t>74,267</t>
        </is>
      </c>
      <c r="J1334" t="inlineStr">
        <is>
          <t>20,030</t>
        </is>
      </c>
      <c r="K1334" t="inlineStr">
        <is>
          <t>--</t>
        </is>
      </c>
    </row>
    <row r="1335">
      <c r="A1335" t="inlineStr">
        <is>
          <t>Gloucester</t>
        </is>
      </c>
      <c r="C1335" t="inlineStr">
        <is>
          <t/>
        </is>
      </c>
      <c r="D1335" t="inlineStr">
        <is>
          <t/>
        </is>
      </c>
      <c r="E1335" t="inlineStr">
        <is>
          <t>94,613</t>
        </is>
      </c>
      <c r="F1335" t="inlineStr">
        <is>
          <t>43,536</t>
        </is>
      </c>
      <c r="H1335" t="inlineStr">
        <is>
          <t/>
        </is>
      </c>
      <c r="I1335" t="inlineStr">
        <is>
          <t>33,025</t>
        </is>
      </c>
      <c r="J1335" t="inlineStr">
        <is>
          <t>18,052</t>
        </is>
      </c>
      <c r="K1335" t="inlineStr">
        <is>
          <t>--</t>
        </is>
      </c>
    </row>
    <row r="1336">
      <c r="A1336" t="inlineStr">
        <is>
          <t>Goochland</t>
        </is>
      </c>
      <c r="C1336" t="inlineStr">
        <is>
          <t/>
        </is>
      </c>
      <c r="D1336" t="inlineStr">
        <is>
          <t/>
        </is>
      </c>
      <c r="E1336" t="inlineStr">
        <is>
          <t>130,505</t>
        </is>
      </c>
      <c r="F1336" t="inlineStr">
        <is>
          <t>72,055</t>
        </is>
      </c>
      <c r="H1336" t="inlineStr">
        <is>
          <t/>
        </is>
      </c>
      <c r="I1336" t="inlineStr">
        <is>
          <t>41,390</t>
        </is>
      </c>
      <c r="J1336" t="inlineStr">
        <is>
          <t>17,060</t>
        </is>
      </c>
      <c r="K1336" t="inlineStr">
        <is>
          <t>--</t>
        </is>
      </c>
    </row>
    <row r="1337">
      <c r="A1337" t="inlineStr">
        <is>
          <t>Grayson</t>
        </is>
      </c>
      <c r="C1337" t="inlineStr">
        <is>
          <t/>
        </is>
      </c>
      <c r="D1337" t="inlineStr">
        <is>
          <t/>
        </is>
      </c>
      <c r="E1337" t="inlineStr">
        <is>
          <t>164,742</t>
        </is>
      </c>
      <c r="F1337" t="inlineStr">
        <is>
          <t>109,820</t>
        </is>
      </c>
      <c r="H1337" t="inlineStr">
        <is>
          <t/>
        </is>
      </c>
      <c r="I1337" t="inlineStr">
        <is>
          <t>28,386</t>
        </is>
      </c>
      <c r="J1337" t="inlineStr">
        <is>
          <t>26,536</t>
        </is>
      </c>
      <c r="K1337" t="inlineStr">
        <is>
          <t>--</t>
        </is>
      </c>
    </row>
    <row r="1338">
      <c r="A1338" t="inlineStr">
        <is>
          <t>Greene</t>
        </is>
      </c>
      <c r="B1338" t="inlineStr">
        <is>
          <t/>
        </is>
      </c>
      <c r="C1338" t="inlineStr">
        <is>
          <t/>
        </is>
      </c>
      <c r="D1338" t="inlineStr">
        <is>
          <t/>
        </is>
      </c>
      <c r="E1338" t="inlineStr">
        <is>
          <t>53,599</t>
        </is>
      </c>
      <c r="F1338" t="inlineStr">
        <is>
          <t>41,970</t>
        </is>
      </c>
      <c r="H1338" t="inlineStr">
        <is>
          <t/>
        </is>
      </c>
      <c r="I1338" t="inlineStr">
        <is>
          <t>7,426</t>
        </is>
      </c>
      <c r="J1338" t="inlineStr">
        <is>
          <t>4,203</t>
        </is>
      </c>
      <c r="K1338" t="inlineStr">
        <is>
          <t>--</t>
        </is>
      </c>
    </row>
    <row r="1339">
      <c r="A1339" t="inlineStr">
        <is>
          <t>Greenville</t>
        </is>
      </c>
      <c r="D1339" t="inlineStr">
        <is>
          <t/>
        </is>
      </c>
      <c r="E1339" t="inlineStr">
        <is>
          <t>135,286</t>
        </is>
      </c>
      <c r="F1339" t="inlineStr">
        <is>
          <t>42,281</t>
        </is>
      </c>
      <c r="H1339" t="inlineStr">
        <is>
          <t/>
        </is>
      </c>
      <c r="I1339" t="inlineStr">
        <is>
          <t>35,019</t>
        </is>
      </c>
      <c r="J1339" t="inlineStr">
        <is>
          <t>53,377</t>
        </is>
      </c>
      <c r="K1339" t="inlineStr">
        <is>
          <t>4,609</t>
        </is>
      </c>
    </row>
    <row r="1340">
      <c r="A1340" t="inlineStr">
        <is>
          <t>Halifax</t>
        </is>
      </c>
      <c r="C1340" t="inlineStr">
        <is>
          <t/>
        </is>
      </c>
      <c r="D1340" t="inlineStr">
        <is>
          <t/>
        </is>
      </c>
      <c r="E1340" t="inlineStr">
        <is>
          <t>351,662</t>
        </is>
      </c>
      <c r="F1340" t="inlineStr">
        <is>
          <t>122,223</t>
        </is>
      </c>
      <c r="H1340" t="inlineStr">
        <is>
          <t>123,966</t>
        </is>
      </c>
      <c r="J1340" t="inlineStr">
        <is>
          <t>101,782</t>
        </is>
      </c>
      <c r="K1340" t="inlineStr">
        <is>
          <t>3,691</t>
        </is>
      </c>
    </row>
    <row r="1341">
      <c r="A1341" t="inlineStr">
        <is>
          <t>Hampton</t>
        </is>
      </c>
      <c r="C1341" t="inlineStr">
        <is>
          <t/>
        </is>
      </c>
      <c r="D1341" t="inlineStr">
        <is>
          <t/>
        </is>
      </c>
      <c r="E1341" t="inlineStr">
        <is>
          <t>4,342</t>
        </is>
      </c>
      <c r="F1341" t="inlineStr">
        <is>
          <t/>
        </is>
      </c>
      <c r="G1341" t="inlineStr">
        <is>
          <t>4,298</t>
        </is>
      </c>
      <c r="H1341" t="inlineStr">
        <is>
          <t/>
        </is>
      </c>
      <c r="I1341" t="inlineStr">
        <is>
          <t>44</t>
        </is>
      </c>
      <c r="J1341" t="inlineStr">
        <is>
          <t>--</t>
        </is>
      </c>
      <c r="K1341" t="inlineStr">
        <is>
          <t>--</t>
        </is>
      </c>
    </row>
    <row r="1342">
      <c r="A1342" t="inlineStr">
        <is>
          <t>Hanover</t>
        </is>
      </c>
      <c r="C1342" t="inlineStr">
        <is>
          <t/>
        </is>
      </c>
      <c r="D1342" t="inlineStr">
        <is>
          <t/>
        </is>
      </c>
      <c r="E1342" t="inlineStr">
        <is>
          <t>178,181</t>
        </is>
      </c>
      <c r="F1342" t="inlineStr">
        <is>
          <t>78,221</t>
        </is>
      </c>
      <c r="H1342" t="inlineStr">
        <is>
          <t/>
        </is>
      </c>
      <c r="I1342" t="inlineStr">
        <is>
          <t>68,318</t>
        </is>
      </c>
      <c r="J1342" t="inlineStr">
        <is>
          <t>27,654</t>
        </is>
      </c>
      <c r="K1342" t="inlineStr">
        <is>
          <t>3,988</t>
        </is>
      </c>
    </row>
    <row r="1343">
      <c r="A1343" t="inlineStr">
        <is>
          <t>Henrico</t>
        </is>
      </c>
      <c r="C1343" t="inlineStr">
        <is>
          <t/>
        </is>
      </c>
      <c r="D1343" t="inlineStr">
        <is>
          <t/>
        </is>
      </c>
      <c r="E1343" t="inlineStr">
        <is>
          <t>59,429</t>
        </is>
      </c>
      <c r="F1343" t="inlineStr">
        <is>
          <t>22,363</t>
        </is>
      </c>
      <c r="H1343" t="inlineStr">
        <is>
          <t/>
        </is>
      </c>
      <c r="I1343" t="inlineStr">
        <is>
          <t>25,289</t>
        </is>
      </c>
      <c r="J1343" t="inlineStr">
        <is>
          <t>11,777</t>
        </is>
      </c>
      <c r="K1343" t="inlineStr">
        <is>
          <t>--</t>
        </is>
      </c>
    </row>
    <row r="1344">
      <c r="A1344" t="inlineStr">
        <is>
          <t>Henry</t>
        </is>
      </c>
      <c r="B1344" t="inlineStr">
        <is>
          <t/>
        </is>
      </c>
      <c r="C1344" t="inlineStr">
        <is>
          <t/>
        </is>
      </c>
      <c r="D1344" t="inlineStr">
        <is>
          <t/>
        </is>
      </c>
      <c r="E1344" t="inlineStr">
        <is>
          <t>176,780</t>
        </is>
      </c>
      <c r="F1344" t="inlineStr">
        <is>
          <t>61,526</t>
        </is>
      </c>
      <c r="H1344" t="inlineStr">
        <is>
          <t/>
        </is>
      </c>
      <c r="I1344" t="inlineStr">
        <is>
          <t>51,730</t>
        </is>
      </c>
      <c r="J1344" t="inlineStr">
        <is>
          <t>59,553</t>
        </is>
      </c>
      <c r="K1344" t="inlineStr">
        <is>
          <t>3,971</t>
        </is>
      </c>
    </row>
    <row r="1345">
      <c r="A1345" t="inlineStr">
        <is>
          <t>Highland</t>
        </is>
      </c>
      <c r="C1345" t="inlineStr">
        <is>
          <t/>
        </is>
      </c>
      <c r="D1345" t="inlineStr">
        <is>
          <t/>
        </is>
      </c>
      <c r="E1345" t="inlineStr">
        <is>
          <t>196,003</t>
        </is>
      </c>
      <c r="F1345" t="inlineStr">
        <is>
          <t>120,732</t>
        </is>
      </c>
      <c r="H1345" t="inlineStr">
        <is>
          <t/>
        </is>
      </c>
      <c r="I1345" t="inlineStr">
        <is>
          <t>61,809</t>
        </is>
      </c>
      <c r="J1345" t="inlineStr">
        <is>
          <t>8,950</t>
        </is>
      </c>
      <c r="K1345" t="inlineStr">
        <is>
          <t>4,512</t>
        </is>
      </c>
    </row>
    <row r="1346">
      <c r="A1346" t="inlineStr">
        <is>
          <t>Isle</t>
        </is>
      </c>
      <c r="B1346" t="inlineStr">
        <is>
          <t>of</t>
        </is>
      </c>
      <c r="C1346" t="inlineStr">
        <is>
          <t>Wight</t>
        </is>
      </c>
      <c r="D1346" t="inlineStr">
        <is>
          <t/>
        </is>
      </c>
      <c r="E1346" t="inlineStr">
        <is>
          <t>114,161</t>
        </is>
      </c>
      <c r="F1346" t="inlineStr">
        <is>
          <t>46,765</t>
        </is>
      </c>
      <c r="H1346" t="inlineStr">
        <is>
          <t/>
        </is>
      </c>
      <c r="I1346" t="inlineStr">
        <is>
          <t>21,086</t>
        </is>
      </c>
      <c r="J1346" t="inlineStr">
        <is>
          <t>46,310</t>
        </is>
      </c>
      <c r="K1346" t="inlineStr">
        <is>
          <t>--</t>
        </is>
      </c>
    </row>
    <row r="1347">
      <c r="A1347" t="inlineStr">
        <is>
          <t>James</t>
        </is>
      </c>
      <c r="B1347" t="inlineStr">
        <is>
          <t>City</t>
        </is>
      </c>
      <c r="D1347" t="inlineStr">
        <is>
          <t/>
        </is>
      </c>
      <c r="E1347" t="inlineStr">
        <is>
          <t>60,221</t>
        </is>
      </c>
      <c r="F1347" t="inlineStr">
        <is>
          <t>45,598</t>
        </is>
      </c>
      <c r="H1347" t="inlineStr">
        <is>
          <t/>
        </is>
      </c>
      <c r="I1347" t="inlineStr">
        <is>
          <t>7,341</t>
        </is>
      </c>
      <c r="J1347" t="inlineStr">
        <is>
          <t>7,282</t>
        </is>
      </c>
      <c r="K1347" t="inlineStr">
        <is>
          <t>--</t>
        </is>
      </c>
    </row>
    <row r="1348">
      <c r="A1348" t="inlineStr">
        <is>
          <t>King</t>
        </is>
      </c>
      <c r="B1348" t="inlineStr">
        <is>
          <t>and</t>
        </is>
      </c>
      <c r="C1348" t="inlineStr">
        <is>
          <t>Queen</t>
        </is>
      </c>
      <c r="D1348" t="inlineStr">
        <is>
          <t/>
        </is>
      </c>
      <c r="E1348" t="inlineStr">
        <is>
          <t>152,722</t>
        </is>
      </c>
      <c r="F1348" t="inlineStr">
        <is>
          <t>68,765</t>
        </is>
      </c>
      <c r="H1348" t="inlineStr">
        <is>
          <t/>
        </is>
      </c>
      <c r="I1348" t="inlineStr">
        <is>
          <t>45,250</t>
        </is>
      </c>
      <c r="J1348" t="inlineStr">
        <is>
          <t>38,707</t>
        </is>
      </c>
      <c r="K1348" t="inlineStr">
        <is>
          <t>--</t>
        </is>
      </c>
    </row>
    <row r="1349">
      <c r="A1349" t="inlineStr">
        <is>
          <t>King</t>
        </is>
      </c>
      <c r="B1349" t="inlineStr">
        <is>
          <t>George</t>
        </is>
      </c>
      <c r="D1349" t="inlineStr">
        <is>
          <t/>
        </is>
      </c>
      <c r="E1349" t="inlineStr">
        <is>
          <t>70,130</t>
        </is>
      </c>
      <c r="F1349" t="inlineStr">
        <is>
          <t>51,259</t>
        </is>
      </c>
      <c r="H1349" t="inlineStr">
        <is>
          <t/>
        </is>
      </c>
      <c r="I1349" t="inlineStr">
        <is>
          <t>12,981</t>
        </is>
      </c>
      <c r="J1349" t="inlineStr">
        <is>
          <t>5,890</t>
        </is>
      </c>
      <c r="K1349" t="inlineStr">
        <is>
          <t>--</t>
        </is>
      </c>
    </row>
    <row r="1350">
      <c r="A1350" t="inlineStr">
        <is>
          <t>King</t>
        </is>
      </c>
      <c r="B1350" t="inlineStr">
        <is>
          <t>William</t>
        </is>
      </c>
      <c r="D1350" t="inlineStr">
        <is>
          <t/>
        </is>
      </c>
      <c r="E1350" t="inlineStr">
        <is>
          <t>111,822</t>
        </is>
      </c>
      <c r="F1350" t="inlineStr">
        <is>
          <t>30,999</t>
        </is>
      </c>
      <c r="H1350" t="inlineStr">
        <is>
          <t/>
        </is>
      </c>
      <c r="I1350" t="inlineStr">
        <is>
          <t>46,523</t>
        </is>
      </c>
      <c r="J1350" t="inlineStr">
        <is>
          <t>29,014</t>
        </is>
      </c>
      <c r="K1350" t="inlineStr">
        <is>
          <t>5,286</t>
        </is>
      </c>
    </row>
    <row r="1351">
      <c r="A1351" t="inlineStr">
        <is>
          <t/>
        </is>
      </c>
      <c r="B1351" t="inlineStr">
        <is>
          <t/>
        </is>
      </c>
      <c r="C1351" t="inlineStr">
        <is>
          <t/>
        </is>
      </c>
      <c r="D1351" t="inlineStr">
        <is>
          <t/>
        </is>
      </c>
      <c r="E1351" t="inlineStr">
        <is>
          <t/>
        </is>
      </c>
      <c r="F1351" t="inlineStr">
        <is>
          <t/>
        </is>
      </c>
      <c r="G1351" t="inlineStr">
        <is>
          <t/>
        </is>
      </c>
      <c r="H1351" t="inlineStr">
        <is>
          <t/>
        </is>
      </c>
      <c r="I1351" t="inlineStr">
        <is>
          <t/>
        </is>
      </c>
      <c r="J1351" t="inlineStr">
        <is>
          <t/>
        </is>
      </c>
      <c r="K1351" t="inlineStr">
        <is>
          <t>Continued</t>
        </is>
      </c>
    </row>
    <row r="1352">
      <c r="A1352" t="inlineStr">
        <is>
          <t>24</t>
        </is>
      </c>
      <c r="B1352" t="inlineStr">
        <is>
          <t/>
        </is>
      </c>
      <c r="C1352" t="inlineStr">
        <is>
          <t/>
        </is>
      </c>
      <c r="D1352" t="inlineStr">
        <is>
          <t/>
        </is>
      </c>
      <c r="E1352" t="inlineStr">
        <is>
          <t/>
        </is>
      </c>
      <c r="F1352" t="inlineStr">
        <is>
          <t/>
        </is>
      </c>
      <c r="G1352" t="inlineStr">
        <is>
          <t/>
        </is>
      </c>
      <c r="H1352" t="inlineStr">
        <is>
          <t/>
        </is>
      </c>
      <c r="I1352" t="inlineStr">
        <is>
          <t/>
        </is>
      </c>
      <c r="J1352" t="inlineStr">
        <is>
          <t/>
        </is>
      </c>
      <c r="K1352" t="inlineStr">
        <is>
          <t/>
        </is>
      </c>
    </row>
    <row r="1353">
      <c r="A1353" t="inlineStr">
        <is>
          <t>Table</t>
        </is>
      </c>
      <c r="B1353" t="inlineStr">
        <is>
          <t>4--Area</t>
        </is>
      </c>
      <c r="D1353" t="inlineStr">
        <is>
          <t>of</t>
        </is>
      </c>
      <c r="E1353" t="inlineStr">
        <is>
          <t>timberland,</t>
        </is>
      </c>
      <c r="F1353" t="inlineStr">
        <is>
          <t>by</t>
        </is>
      </c>
      <c r="G1353" t="inlineStr">
        <is>
          <t>county</t>
        </is>
      </c>
      <c r="H1353" t="inlineStr">
        <is>
          <t>and</t>
        </is>
      </c>
      <c r="I1353" t="inlineStr">
        <is>
          <t>stand-size</t>
        </is>
      </c>
      <c r="J1353" t="inlineStr">
        <is>
          <t>class,</t>
        </is>
      </c>
      <c r="K1353" t="inlineStr">
        <is>
          <t/>
        </is>
      </c>
    </row>
    <row r="1354">
      <c r="A1354" t="inlineStr">
        <is>
          <t>Virginia,</t>
        </is>
      </c>
      <c r="C1354" t="inlineStr">
        <is>
          <t>1992--Continued</t>
        </is>
      </c>
      <c r="F1354" t="inlineStr">
        <is>
          <t/>
        </is>
      </c>
      <c r="G1354" t="inlineStr">
        <is>
          <t/>
        </is>
      </c>
      <c r="H1354" t="inlineStr">
        <is>
          <t/>
        </is>
      </c>
      <c r="I1354" t="inlineStr">
        <is>
          <t/>
        </is>
      </c>
      <c r="J1354" t="inlineStr">
        <is>
          <t/>
        </is>
      </c>
      <c r="K1354" t="inlineStr">
        <is>
          <t/>
        </is>
      </c>
    </row>
    <row r="1355">
      <c r="A1355" t="inlineStr">
        <is>
          <t/>
        </is>
      </c>
      <c r="B1355" t="inlineStr">
        <is>
          <t/>
        </is>
      </c>
      <c r="C1355" t="inlineStr">
        <is>
          <t/>
        </is>
      </c>
      <c r="D1355" t="inlineStr">
        <is>
          <t/>
        </is>
      </c>
      <c r="E1355" t="inlineStr">
        <is>
          <t/>
        </is>
      </c>
      <c r="F1355" t="inlineStr">
        <is>
          <t/>
        </is>
      </c>
      <c r="G1355" t="inlineStr">
        <is>
          <t>Stand-size</t>
        </is>
      </c>
      <c r="I1355" t="inlineStr">
        <is>
          <t>class</t>
        </is>
      </c>
      <c r="J1355" t="inlineStr">
        <is>
          <t/>
        </is>
      </c>
      <c r="K1355" t="inlineStr">
        <is>
          <t/>
        </is>
      </c>
    </row>
    <row r="1356">
      <c r="A1356" t="inlineStr">
        <is>
          <t/>
        </is>
      </c>
      <c r="B1356" t="inlineStr">
        <is>
          <t/>
        </is>
      </c>
      <c r="C1356" t="inlineStr">
        <is>
          <t/>
        </is>
      </c>
      <c r="D1356" t="inlineStr">
        <is>
          <t/>
        </is>
      </c>
      <c r="E1356" t="inlineStr">
        <is>
          <t>All</t>
        </is>
      </c>
      <c r="F1356" t="inlineStr">
        <is>
          <t/>
        </is>
      </c>
      <c r="G1356" t="inlineStr">
        <is>
          <t/>
        </is>
      </c>
      <c r="H1356" t="inlineStr">
        <is>
          <t/>
        </is>
      </c>
      <c r="I1356" t="inlineStr">
        <is>
          <t/>
        </is>
      </c>
      <c r="J1356" t="inlineStr">
        <is>
          <t/>
        </is>
      </c>
      <c r="K1356" t="inlineStr">
        <is>
          <t>Nonstocked</t>
        </is>
      </c>
    </row>
    <row r="1357">
      <c r="A1357" t="inlineStr">
        <is>
          <t/>
        </is>
      </c>
      <c r="B1357" t="inlineStr">
        <is>
          <t>County</t>
        </is>
      </c>
      <c r="D1357" t="inlineStr">
        <is>
          <t/>
        </is>
      </c>
      <c r="E1357" t="inlineStr">
        <is>
          <t/>
        </is>
      </c>
      <c r="F1357" t="inlineStr">
        <is>
          <t/>
        </is>
      </c>
      <c r="G1357" t="inlineStr">
        <is>
          <t/>
        </is>
      </c>
      <c r="H1357" t="inlineStr">
        <is>
          <t/>
        </is>
      </c>
      <c r="I1357" t="inlineStr">
        <is>
          <t/>
        </is>
      </c>
      <c r="J1357" t="inlineStr">
        <is>
          <t/>
        </is>
      </c>
      <c r="K1357" t="inlineStr">
        <is>
          <t/>
        </is>
      </c>
    </row>
    <row r="1358">
      <c r="A1358" t="inlineStr">
        <is>
          <t/>
        </is>
      </c>
      <c r="B1358" t="inlineStr">
        <is>
          <t/>
        </is>
      </c>
      <c r="C1358" t="inlineStr">
        <is>
          <t/>
        </is>
      </c>
      <c r="D1358" t="inlineStr">
        <is>
          <t/>
        </is>
      </c>
      <c r="E1358" t="inlineStr">
        <is>
          <t>stands</t>
        </is>
      </c>
      <c r="F1358" t="inlineStr">
        <is>
          <t/>
        </is>
      </c>
      <c r="G1358" t="inlineStr">
        <is>
          <t/>
        </is>
      </c>
      <c r="H1358" t="inlineStr">
        <is>
          <t/>
        </is>
      </c>
      <c r="I1358" t="inlineStr">
        <is>
          <t/>
        </is>
      </c>
      <c r="J1358" t="inlineStr">
        <is>
          <t>Sapling-</t>
        </is>
      </c>
      <c r="K1358" t="inlineStr">
        <is>
          <t>areas</t>
        </is>
      </c>
    </row>
    <row r="1359">
      <c r="A1359" t="inlineStr">
        <is>
          <t/>
        </is>
      </c>
      <c r="B1359" t="inlineStr">
        <is>
          <t/>
        </is>
      </c>
      <c r="C1359" t="inlineStr">
        <is>
          <t/>
        </is>
      </c>
      <c r="D1359" t="inlineStr">
        <is>
          <t/>
        </is>
      </c>
      <c r="E1359" t="inlineStr">
        <is>
          <t/>
        </is>
      </c>
      <c r="F1359" t="inlineStr">
        <is>
          <t>Sawtimber</t>
        </is>
      </c>
      <c r="H1359" t="inlineStr">
        <is>
          <t>Poletimber</t>
        </is>
      </c>
      <c r="J1359" t="inlineStr">
        <is>
          <t/>
        </is>
      </c>
      <c r="K1359" t="inlineStr">
        <is>
          <t/>
        </is>
      </c>
    </row>
    <row r="1360">
      <c r="A1360" t="inlineStr">
        <is>
          <t/>
        </is>
      </c>
      <c r="B1360" t="inlineStr">
        <is>
          <t/>
        </is>
      </c>
      <c r="C1360" t="inlineStr">
        <is>
          <t/>
        </is>
      </c>
      <c r="D1360" t="inlineStr">
        <is>
          <t/>
        </is>
      </c>
      <c r="E1360" t="inlineStr">
        <is>
          <t/>
        </is>
      </c>
      <c r="F1360" t="inlineStr">
        <is>
          <t/>
        </is>
      </c>
      <c r="G1360" t="inlineStr">
        <is>
          <t/>
        </is>
      </c>
      <c r="H1360" t="inlineStr">
        <is>
          <t/>
        </is>
      </c>
      <c r="I1360" t="inlineStr">
        <is>
          <t/>
        </is>
      </c>
      <c r="J1360" t="inlineStr">
        <is>
          <t>seedling</t>
        </is>
      </c>
      <c r="K1360" t="inlineStr">
        <is>
          <t/>
        </is>
      </c>
    </row>
    <row r="1361">
      <c r="A1361" t="inlineStr">
        <is>
          <t/>
        </is>
      </c>
      <c r="B1361" t="inlineStr">
        <is>
          <t/>
        </is>
      </c>
      <c r="C1361" t="inlineStr">
        <is>
          <t/>
        </is>
      </c>
      <c r="D1361" t="inlineStr">
        <is>
          <t/>
        </is>
      </c>
      <c r="E1361" t="inlineStr">
        <is>
          <t/>
        </is>
      </c>
      <c r="F1361" t="inlineStr">
        <is>
          <t/>
        </is>
      </c>
      <c r="G1361" t="inlineStr">
        <is>
          <t/>
        </is>
      </c>
      <c r="H1361" t="inlineStr">
        <is>
          <t>Acres</t>
        </is>
      </c>
      <c r="I1361" t="inlineStr">
        <is>
          <t/>
        </is>
      </c>
      <c r="J1361" t="inlineStr">
        <is>
          <t/>
        </is>
      </c>
      <c r="K1361" t="inlineStr">
        <is>
          <t/>
        </is>
      </c>
    </row>
    <row r="1362">
      <c r="A1362" t="inlineStr">
        <is>
          <t>Lancaster</t>
        </is>
      </c>
      <c r="C1362" t="inlineStr">
        <is>
          <t/>
        </is>
      </c>
      <c r="D1362" t="inlineStr">
        <is>
          <t/>
        </is>
      </c>
      <c r="E1362" t="inlineStr">
        <is>
          <t>52,501</t>
        </is>
      </c>
      <c r="F1362" t="inlineStr">
        <is>
          <t/>
        </is>
      </c>
      <c r="G1362" t="inlineStr">
        <is>
          <t>34,067</t>
        </is>
      </c>
      <c r="H1362" t="inlineStr">
        <is>
          <t/>
        </is>
      </c>
      <c r="I1362" t="inlineStr">
        <is>
          <t>11,434</t>
        </is>
      </c>
      <c r="J1362" t="inlineStr">
        <is>
          <t>7,000</t>
        </is>
      </c>
      <c r="K1362" t="inlineStr">
        <is>
          <t>--</t>
        </is>
      </c>
    </row>
    <row r="1363">
      <c r="A1363" t="inlineStr">
        <is>
          <t>Lee</t>
        </is>
      </c>
      <c r="B1363" t="inlineStr">
        <is>
          <t/>
        </is>
      </c>
      <c r="C1363" t="inlineStr">
        <is>
          <t/>
        </is>
      </c>
      <c r="D1363" t="inlineStr">
        <is>
          <t/>
        </is>
      </c>
      <c r="E1363" t="inlineStr">
        <is>
          <t>150,024</t>
        </is>
      </c>
      <c r="F1363" t="inlineStr">
        <is>
          <t/>
        </is>
      </c>
      <c r="G1363" t="inlineStr">
        <is>
          <t>70,002</t>
        </is>
      </c>
      <c r="H1363" t="inlineStr">
        <is>
          <t/>
        </is>
      </c>
      <c r="I1363" t="inlineStr">
        <is>
          <t>56,957</t>
        </is>
      </c>
      <c r="J1363" t="inlineStr">
        <is>
          <t>23,065</t>
        </is>
      </c>
      <c r="K1363" t="inlineStr">
        <is>
          <t>--</t>
        </is>
      </c>
    </row>
    <row r="1364">
      <c r="A1364" t="inlineStr">
        <is>
          <t>Loudoun</t>
        </is>
      </c>
      <c r="B1364" t="inlineStr">
        <is>
          <t/>
        </is>
      </c>
      <c r="C1364" t="inlineStr">
        <is>
          <t/>
        </is>
      </c>
      <c r="D1364" t="inlineStr">
        <is>
          <t/>
        </is>
      </c>
      <c r="E1364" t="inlineStr">
        <is>
          <t>117,248</t>
        </is>
      </c>
      <c r="F1364" t="inlineStr">
        <is>
          <t/>
        </is>
      </c>
      <c r="G1364" t="inlineStr">
        <is>
          <t>73,385</t>
        </is>
      </c>
      <c r="H1364" t="inlineStr">
        <is>
          <t/>
        </is>
      </c>
      <c r="I1364" t="inlineStr">
        <is>
          <t>22,823</t>
        </is>
      </c>
      <c r="J1364" t="inlineStr">
        <is>
          <t>21,040</t>
        </is>
      </c>
      <c r="K1364" t="inlineStr">
        <is>
          <t>--</t>
        </is>
      </c>
    </row>
    <row r="1365">
      <c r="A1365" t="inlineStr">
        <is>
          <t>Louisa</t>
        </is>
      </c>
      <c r="B1365" t="inlineStr">
        <is>
          <t/>
        </is>
      </c>
      <c r="C1365" t="inlineStr">
        <is>
          <t/>
        </is>
      </c>
      <c r="D1365" t="inlineStr">
        <is>
          <t/>
        </is>
      </c>
      <c r="E1365" t="inlineStr">
        <is>
          <t>228,537</t>
        </is>
      </c>
      <c r="F1365" t="inlineStr">
        <is>
          <t>103,025</t>
        </is>
      </c>
      <c r="H1365" t="inlineStr">
        <is>
          <t/>
        </is>
      </c>
      <c r="I1365" t="inlineStr">
        <is>
          <t>80,274</t>
        </is>
      </c>
      <c r="J1365" t="inlineStr">
        <is>
          <t>45,238</t>
        </is>
      </c>
      <c r="K1365" t="inlineStr">
        <is>
          <t>--</t>
        </is>
      </c>
    </row>
    <row r="1366">
      <c r="A1366" t="inlineStr">
        <is>
          <t>Lunenburg</t>
        </is>
      </c>
      <c r="C1366" t="inlineStr">
        <is>
          <t/>
        </is>
      </c>
      <c r="D1366" t="inlineStr">
        <is>
          <t/>
        </is>
      </c>
      <c r="E1366" t="inlineStr">
        <is>
          <t>209,807</t>
        </is>
      </c>
      <c r="F1366" t="inlineStr">
        <is>
          <t/>
        </is>
      </c>
      <c r="G1366" t="inlineStr">
        <is>
          <t>83,245</t>
        </is>
      </c>
      <c r="H1366" t="inlineStr">
        <is>
          <t/>
        </is>
      </c>
      <c r="I1366" t="inlineStr">
        <is>
          <t>64,277</t>
        </is>
      </c>
      <c r="J1366" t="inlineStr">
        <is>
          <t>54,697</t>
        </is>
      </c>
      <c r="K1366" t="inlineStr">
        <is>
          <t>7,588</t>
        </is>
      </c>
    </row>
    <row r="1367">
      <c r="A1367" t="inlineStr">
        <is>
          <t>Madison</t>
        </is>
      </c>
      <c r="C1367" t="inlineStr">
        <is>
          <t/>
        </is>
      </c>
      <c r="D1367" t="inlineStr">
        <is>
          <t/>
        </is>
      </c>
      <c r="E1367" t="inlineStr">
        <is>
          <t>88,259</t>
        </is>
      </c>
      <c r="F1367" t="inlineStr">
        <is>
          <t/>
        </is>
      </c>
      <c r="G1367" t="inlineStr">
        <is>
          <t>71,867</t>
        </is>
      </c>
      <c r="H1367" t="inlineStr">
        <is>
          <t/>
        </is>
      </c>
      <c r="I1367" t="inlineStr">
        <is>
          <t>12,035</t>
        </is>
      </c>
      <c r="J1367" t="inlineStr">
        <is>
          <t>4,357</t>
        </is>
      </c>
      <c r="K1367" t="inlineStr">
        <is>
          <t>--</t>
        </is>
      </c>
    </row>
    <row r="1368">
      <c r="A1368" t="inlineStr">
        <is>
          <t>Mathews</t>
        </is>
      </c>
      <c r="B1368" t="inlineStr">
        <is>
          <t/>
        </is>
      </c>
      <c r="C1368" t="inlineStr">
        <is>
          <t/>
        </is>
      </c>
      <c r="D1368" t="inlineStr">
        <is>
          <t/>
        </is>
      </c>
      <c r="E1368" t="inlineStr">
        <is>
          <t>34,787</t>
        </is>
      </c>
      <c r="F1368" t="inlineStr">
        <is>
          <t/>
        </is>
      </c>
      <c r="G1368" t="inlineStr">
        <is>
          <t>18,197</t>
        </is>
      </c>
      <c r="H1368" t="inlineStr">
        <is>
          <t/>
        </is>
      </c>
      <c r="I1368" t="inlineStr">
        <is>
          <t>2,765</t>
        </is>
      </c>
      <c r="J1368" t="inlineStr">
        <is>
          <t>13,825</t>
        </is>
      </c>
      <c r="K1368" t="inlineStr">
        <is>
          <t>--</t>
        </is>
      </c>
    </row>
    <row r="1369">
      <c r="A1369" t="inlineStr">
        <is>
          <t>Mecklenburg</t>
        </is>
      </c>
      <c r="D1369" t="inlineStr">
        <is>
          <t/>
        </is>
      </c>
      <c r="E1369" t="inlineStr">
        <is>
          <t>263,242</t>
        </is>
      </c>
      <c r="F1369" t="inlineStr">
        <is>
          <t>117,530</t>
        </is>
      </c>
      <c r="H1369" t="inlineStr">
        <is>
          <t/>
        </is>
      </c>
      <c r="I1369" t="inlineStr">
        <is>
          <t>70,318</t>
        </is>
      </c>
      <c r="J1369" t="inlineStr">
        <is>
          <t>66,525</t>
        </is>
      </c>
      <c r="K1369" t="inlineStr">
        <is>
          <t>8,869</t>
        </is>
      </c>
    </row>
    <row r="1370">
      <c r="A1370" t="inlineStr">
        <is>
          <t>Middlesex</t>
        </is>
      </c>
      <c r="C1370" t="inlineStr">
        <is>
          <t/>
        </is>
      </c>
      <c r="D1370" t="inlineStr">
        <is>
          <t/>
        </is>
      </c>
      <c r="E1370" t="inlineStr">
        <is>
          <t>49,882</t>
        </is>
      </c>
      <c r="F1370" t="inlineStr">
        <is>
          <t/>
        </is>
      </c>
      <c r="G1370" t="inlineStr">
        <is>
          <t>25,665</t>
        </is>
      </c>
      <c r="H1370" t="inlineStr">
        <is>
          <t/>
        </is>
      </c>
      <c r="I1370" t="inlineStr">
        <is>
          <t>12,198</t>
        </is>
      </c>
      <c r="J1370" t="inlineStr">
        <is>
          <t>12,019</t>
        </is>
      </c>
      <c r="K1370" t="inlineStr">
        <is>
          <t>--</t>
        </is>
      </c>
    </row>
    <row r="1371">
      <c r="A1371" t="inlineStr">
        <is>
          <t>Montgomery</t>
        </is>
      </c>
      <c r="D1371" t="inlineStr">
        <is>
          <t/>
        </is>
      </c>
      <c r="E1371" t="inlineStr">
        <is>
          <t>145,281</t>
        </is>
      </c>
      <c r="F1371" t="inlineStr">
        <is>
          <t/>
        </is>
      </c>
      <c r="G1371" t="inlineStr">
        <is>
          <t>82,067</t>
        </is>
      </c>
      <c r="H1371" t="inlineStr">
        <is>
          <t/>
        </is>
      </c>
      <c r="I1371" t="inlineStr">
        <is>
          <t>47,688</t>
        </is>
      </c>
      <c r="J1371" t="inlineStr">
        <is>
          <t>15,526</t>
        </is>
      </c>
      <c r="K1371" t="inlineStr">
        <is>
          <t>--</t>
        </is>
      </c>
    </row>
    <row r="1372">
      <c r="A1372" t="inlineStr">
        <is>
          <t>Nelson</t>
        </is>
      </c>
      <c r="B1372" t="inlineStr">
        <is>
          <t/>
        </is>
      </c>
      <c r="C1372" t="inlineStr">
        <is>
          <t/>
        </is>
      </c>
      <c r="D1372" t="inlineStr">
        <is>
          <t/>
        </is>
      </c>
      <c r="E1372" t="inlineStr">
        <is>
          <t>231,868</t>
        </is>
      </c>
      <c r="F1372" t="inlineStr">
        <is>
          <t>143,965</t>
        </is>
      </c>
      <c r="H1372" t="inlineStr">
        <is>
          <t/>
        </is>
      </c>
      <c r="I1372" t="inlineStr">
        <is>
          <t>39,006</t>
        </is>
      </c>
      <c r="J1372" t="inlineStr">
        <is>
          <t>48,897</t>
        </is>
      </c>
      <c r="K1372" t="inlineStr">
        <is>
          <t>--</t>
        </is>
      </c>
    </row>
    <row r="1373">
      <c r="A1373" t="inlineStr">
        <is>
          <t>New</t>
        </is>
      </c>
      <c r="B1373" t="inlineStr">
        <is>
          <t>Kent</t>
        </is>
      </c>
      <c r="C1373" t="inlineStr">
        <is>
          <t/>
        </is>
      </c>
      <c r="D1373" t="inlineStr">
        <is>
          <t/>
        </is>
      </c>
      <c r="E1373" t="inlineStr">
        <is>
          <t>98,183</t>
        </is>
      </c>
      <c r="F1373" t="inlineStr">
        <is>
          <t/>
        </is>
      </c>
      <c r="G1373" t="inlineStr">
        <is>
          <t>48,857</t>
        </is>
      </c>
      <c r="H1373" t="inlineStr">
        <is>
          <t/>
        </is>
      </c>
      <c r="I1373" t="inlineStr">
        <is>
          <t>24,227</t>
        </is>
      </c>
      <c r="J1373" t="inlineStr">
        <is>
          <t>25,099</t>
        </is>
      </c>
      <c r="K1373" t="inlineStr">
        <is>
          <t>--</t>
        </is>
      </c>
    </row>
    <row r="1374">
      <c r="A1374" t="inlineStr">
        <is>
          <t>Newport</t>
        </is>
      </c>
      <c r="B1374" t="inlineStr">
        <is>
          <t/>
        </is>
      </c>
      <c r="C1374" t="inlineStr">
        <is>
          <t>News</t>
        </is>
      </c>
      <c r="D1374" t="inlineStr">
        <is>
          <t/>
        </is>
      </c>
      <c r="E1374" t="inlineStr">
        <is>
          <t>7,934</t>
        </is>
      </c>
      <c r="F1374" t="inlineStr">
        <is>
          <t/>
        </is>
      </c>
      <c r="G1374" t="inlineStr">
        <is>
          <t>7,929</t>
        </is>
      </c>
      <c r="H1374" t="inlineStr">
        <is>
          <t/>
        </is>
      </c>
      <c r="I1374" t="inlineStr">
        <is>
          <t>5</t>
        </is>
      </c>
      <c r="J1374" t="inlineStr">
        <is>
          <t>--</t>
        </is>
      </c>
      <c r="K1374" t="inlineStr">
        <is>
          <t>--</t>
        </is>
      </c>
    </row>
    <row r="1375">
      <c r="A1375" t="inlineStr">
        <is>
          <t>Northampton</t>
        </is>
      </c>
      <c r="D1375" t="inlineStr">
        <is>
          <t/>
        </is>
      </c>
      <c r="E1375" t="inlineStr">
        <is>
          <t>30,351</t>
        </is>
      </c>
      <c r="F1375" t="inlineStr">
        <is>
          <t/>
        </is>
      </c>
      <c r="G1375" t="inlineStr">
        <is>
          <t>12,723</t>
        </is>
      </c>
      <c r="H1375" t="inlineStr">
        <is>
          <t/>
        </is>
      </c>
      <c r="I1375" t="inlineStr">
        <is>
          <t>12,627</t>
        </is>
      </c>
      <c r="J1375" t="inlineStr">
        <is>
          <t>5,001</t>
        </is>
      </c>
      <c r="K1375" t="inlineStr">
        <is>
          <t>--</t>
        </is>
      </c>
    </row>
    <row r="1376">
      <c r="A1376" t="inlineStr">
        <is>
          <t>Northumberland</t>
        </is>
      </c>
      <c r="D1376" t="inlineStr">
        <is>
          <t/>
        </is>
      </c>
      <c r="E1376" t="inlineStr">
        <is>
          <t>67,886</t>
        </is>
      </c>
      <c r="F1376" t="inlineStr">
        <is>
          <t/>
        </is>
      </c>
      <c r="G1376" t="inlineStr">
        <is>
          <t>27,164</t>
        </is>
      </c>
      <c r="H1376" t="inlineStr">
        <is>
          <t/>
        </is>
      </c>
      <c r="I1376" t="inlineStr">
        <is>
          <t>18,160</t>
        </is>
      </c>
      <c r="J1376" t="inlineStr">
        <is>
          <t>22,562</t>
        </is>
      </c>
      <c r="K1376" t="inlineStr">
        <is>
          <t>--</t>
        </is>
      </c>
    </row>
    <row r="1377">
      <c r="A1377" t="inlineStr">
        <is>
          <t>Nottoway</t>
        </is>
      </c>
      <c r="C1377" t="inlineStr">
        <is>
          <t/>
        </is>
      </c>
      <c r="D1377" t="inlineStr">
        <is>
          <t/>
        </is>
      </c>
      <c r="E1377" t="inlineStr">
        <is>
          <t>137,331</t>
        </is>
      </c>
      <c r="F1377" t="inlineStr">
        <is>
          <t/>
        </is>
      </c>
      <c r="G1377" t="inlineStr">
        <is>
          <t>48,000</t>
        </is>
      </c>
      <c r="H1377" t="inlineStr">
        <is>
          <t/>
        </is>
      </c>
      <c r="I1377" t="inlineStr">
        <is>
          <t>46,314</t>
        </is>
      </c>
      <c r="J1377" t="inlineStr">
        <is>
          <t>43,017</t>
        </is>
      </c>
      <c r="K1377" t="inlineStr">
        <is>
          <t>--</t>
        </is>
      </c>
    </row>
    <row r="1378">
      <c r="A1378" t="inlineStr">
        <is>
          <t>Orange</t>
        </is>
      </c>
      <c r="B1378" t="inlineStr">
        <is>
          <t/>
        </is>
      </c>
      <c r="C1378" t="inlineStr">
        <is>
          <t/>
        </is>
      </c>
      <c r="D1378" t="inlineStr">
        <is>
          <t/>
        </is>
      </c>
      <c r="E1378" t="inlineStr">
        <is>
          <t>125,448</t>
        </is>
      </c>
      <c r="F1378" t="inlineStr">
        <is>
          <t/>
        </is>
      </c>
      <c r="G1378" t="inlineStr">
        <is>
          <t>49,330</t>
        </is>
      </c>
      <c r="H1378" t="inlineStr">
        <is>
          <t/>
        </is>
      </c>
      <c r="I1378" t="inlineStr">
        <is>
          <t>54,792</t>
        </is>
      </c>
      <c r="J1378" t="inlineStr">
        <is>
          <t>21,326</t>
        </is>
      </c>
      <c r="K1378" t="inlineStr">
        <is>
          <t>--</t>
        </is>
      </c>
    </row>
    <row r="1379">
      <c r="A1379" t="inlineStr">
        <is>
          <t>Page</t>
        </is>
      </c>
      <c r="B1379" t="inlineStr">
        <is>
          <t/>
        </is>
      </c>
      <c r="C1379" t="inlineStr">
        <is>
          <t/>
        </is>
      </c>
      <c r="D1379" t="inlineStr">
        <is>
          <t/>
        </is>
      </c>
      <c r="E1379" t="inlineStr">
        <is>
          <t>81,722</t>
        </is>
      </c>
      <c r="F1379" t="inlineStr">
        <is>
          <t/>
        </is>
      </c>
      <c r="G1379" t="inlineStr">
        <is>
          <t>50,417</t>
        </is>
      </c>
      <c r="H1379" t="inlineStr">
        <is>
          <t/>
        </is>
      </c>
      <c r="I1379" t="inlineStr">
        <is>
          <t>31,059</t>
        </is>
      </c>
      <c r="J1379" t="inlineStr">
        <is>
          <t>246</t>
        </is>
      </c>
      <c r="K1379" t="inlineStr">
        <is>
          <t>--</t>
        </is>
      </c>
    </row>
    <row r="1380">
      <c r="A1380" t="inlineStr">
        <is>
          <t>Patrick</t>
        </is>
      </c>
      <c r="B1380" t="inlineStr">
        <is>
          <t/>
        </is>
      </c>
      <c r="C1380" t="inlineStr">
        <is>
          <t/>
        </is>
      </c>
      <c r="D1380" t="inlineStr">
        <is>
          <t/>
        </is>
      </c>
      <c r="E1380" t="inlineStr">
        <is>
          <t>212,148</t>
        </is>
      </c>
      <c r="F1380" t="inlineStr">
        <is>
          <t/>
        </is>
      </c>
      <c r="G1380" t="inlineStr">
        <is>
          <t>87,948</t>
        </is>
      </c>
      <c r="H1380" t="inlineStr">
        <is>
          <t/>
        </is>
      </c>
      <c r="I1380" t="inlineStr">
        <is>
          <t>89,179</t>
        </is>
      </c>
      <c r="J1380" t="inlineStr">
        <is>
          <t>35,021</t>
        </is>
      </c>
      <c r="K1380" t="inlineStr">
        <is>
          <t>--</t>
        </is>
      </c>
    </row>
    <row r="1381">
      <c r="A1381" t="inlineStr">
        <is>
          <t>Pittsylvania</t>
        </is>
      </c>
      <c r="D1381" t="inlineStr">
        <is>
          <t/>
        </is>
      </c>
      <c r="E1381" t="inlineStr">
        <is>
          <t>405,446</t>
        </is>
      </c>
      <c r="F1381" t="inlineStr">
        <is>
          <t>164,113</t>
        </is>
      </c>
      <c r="H1381" t="inlineStr">
        <is>
          <t/>
        </is>
      </c>
      <c r="I1381" t="inlineStr">
        <is>
          <t>149,187</t>
        </is>
      </c>
      <c r="J1381" t="inlineStr">
        <is>
          <t>92,146</t>
        </is>
      </c>
      <c r="K1381" t="inlineStr">
        <is>
          <t>--</t>
        </is>
      </c>
    </row>
    <row r="1382">
      <c r="A1382" t="inlineStr">
        <is>
          <t>Powhatan</t>
        </is>
      </c>
      <c r="C1382" t="inlineStr">
        <is>
          <t/>
        </is>
      </c>
      <c r="D1382" t="inlineStr">
        <is>
          <t/>
        </is>
      </c>
      <c r="E1382" t="inlineStr">
        <is>
          <t>132,471</t>
        </is>
      </c>
      <c r="F1382" t="inlineStr">
        <is>
          <t/>
        </is>
      </c>
      <c r="G1382" t="inlineStr">
        <is>
          <t>56,950</t>
        </is>
      </c>
      <c r="H1382" t="inlineStr">
        <is>
          <t/>
        </is>
      </c>
      <c r="I1382" t="inlineStr">
        <is>
          <t>40,528</t>
        </is>
      </c>
      <c r="J1382" t="inlineStr">
        <is>
          <t>34,993</t>
        </is>
      </c>
      <c r="K1382" t="inlineStr">
        <is>
          <t>--</t>
        </is>
      </c>
    </row>
    <row r="1383">
      <c r="A1383" t="inlineStr">
        <is>
          <t>Prince</t>
        </is>
      </c>
      <c r="B1383" t="inlineStr">
        <is>
          <t>Edward</t>
        </is>
      </c>
      <c r="D1383" t="inlineStr">
        <is>
          <t/>
        </is>
      </c>
      <c r="E1383" t="inlineStr">
        <is>
          <t>165,647</t>
        </is>
      </c>
      <c r="F1383" t="inlineStr">
        <is>
          <t/>
        </is>
      </c>
      <c r="G1383" t="inlineStr">
        <is>
          <t>42,767</t>
        </is>
      </c>
      <c r="H1383" t="inlineStr">
        <is>
          <t/>
        </is>
      </c>
      <c r="I1383" t="inlineStr">
        <is>
          <t>61,473</t>
        </is>
      </c>
      <c r="J1383" t="inlineStr">
        <is>
          <t>57,384</t>
        </is>
      </c>
      <c r="K1383" t="inlineStr">
        <is>
          <t>4,023</t>
        </is>
      </c>
    </row>
    <row r="1384">
      <c r="A1384" t="inlineStr">
        <is>
          <t>Prince</t>
        </is>
      </c>
      <c r="B1384" t="inlineStr">
        <is>
          <t>George</t>
        </is>
      </c>
      <c r="D1384" t="inlineStr">
        <is>
          <t/>
        </is>
      </c>
      <c r="E1384" t="inlineStr">
        <is>
          <t>117,291</t>
        </is>
      </c>
      <c r="F1384" t="inlineStr">
        <is>
          <t/>
        </is>
      </c>
      <c r="G1384" t="inlineStr">
        <is>
          <t>53,697</t>
        </is>
      </c>
      <c r="H1384" t="inlineStr">
        <is>
          <t/>
        </is>
      </c>
      <c r="I1384" t="inlineStr">
        <is>
          <t>26,712</t>
        </is>
      </c>
      <c r="J1384" t="inlineStr">
        <is>
          <t>36,882</t>
        </is>
      </c>
      <c r="K1384" t="inlineStr">
        <is>
          <t>--</t>
        </is>
      </c>
    </row>
    <row r="1385">
      <c r="A1385" t="inlineStr">
        <is>
          <t>Prince</t>
        </is>
      </c>
      <c r="B1385" t="inlineStr">
        <is>
          <t>William</t>
        </is>
      </c>
      <c r="D1385" t="inlineStr">
        <is>
          <t/>
        </is>
      </c>
      <c r="E1385" t="inlineStr">
        <is>
          <t>94,125</t>
        </is>
      </c>
      <c r="F1385" t="inlineStr">
        <is>
          <t/>
        </is>
      </c>
      <c r="G1385" t="inlineStr">
        <is>
          <t>58,534</t>
        </is>
      </c>
      <c r="H1385" t="inlineStr">
        <is>
          <t/>
        </is>
      </c>
      <c r="I1385" t="inlineStr">
        <is>
          <t>24,113</t>
        </is>
      </c>
      <c r="J1385" t="inlineStr">
        <is>
          <t>11,478</t>
        </is>
      </c>
      <c r="K1385" t="inlineStr">
        <is>
          <t>--</t>
        </is>
      </c>
    </row>
    <row r="1386">
      <c r="A1386" t="inlineStr">
        <is>
          <t>Pulaski</t>
        </is>
      </c>
      <c r="B1386" t="inlineStr">
        <is>
          <t/>
        </is>
      </c>
      <c r="C1386" t="inlineStr">
        <is>
          <t/>
        </is>
      </c>
      <c r="D1386" t="inlineStr">
        <is>
          <t/>
        </is>
      </c>
      <c r="E1386" t="inlineStr">
        <is>
          <t>118,624</t>
        </is>
      </c>
      <c r="F1386" t="inlineStr">
        <is>
          <t/>
        </is>
      </c>
      <c r="G1386" t="inlineStr">
        <is>
          <t>35,662</t>
        </is>
      </c>
      <c r="H1386" t="inlineStr">
        <is>
          <t/>
        </is>
      </c>
      <c r="I1386" t="inlineStr">
        <is>
          <t>65,202</t>
        </is>
      </c>
      <c r="J1386" t="inlineStr">
        <is>
          <t>17,760</t>
        </is>
      </c>
      <c r="K1386" t="inlineStr">
        <is>
          <t>--</t>
        </is>
      </c>
    </row>
    <row r="1387">
      <c r="A1387" t="inlineStr">
        <is>
          <t>Rappahannock</t>
        </is>
      </c>
      <c r="D1387" t="inlineStr">
        <is>
          <t/>
        </is>
      </c>
      <c r="E1387" t="inlineStr">
        <is>
          <t>71,760</t>
        </is>
      </c>
      <c r="F1387" t="inlineStr">
        <is>
          <t/>
        </is>
      </c>
      <c r="G1387" t="inlineStr">
        <is>
          <t>54,560</t>
        </is>
      </c>
      <c r="H1387" t="inlineStr">
        <is>
          <t/>
        </is>
      </c>
      <c r="I1387" t="inlineStr">
        <is>
          <t>17,050</t>
        </is>
      </c>
      <c r="J1387" t="inlineStr">
        <is>
          <t>150</t>
        </is>
      </c>
      <c r="K1387" t="inlineStr">
        <is>
          <t>--</t>
        </is>
      </c>
    </row>
    <row r="1388">
      <c r="A1388" t="inlineStr">
        <is>
          <t>Richmond</t>
        </is>
      </c>
      <c r="C1388" t="inlineStr">
        <is>
          <t/>
        </is>
      </c>
      <c r="D1388" t="inlineStr">
        <is>
          <t/>
        </is>
      </c>
      <c r="E1388" t="inlineStr">
        <is>
          <t>76,279</t>
        </is>
      </c>
      <c r="F1388" t="inlineStr">
        <is>
          <t/>
        </is>
      </c>
      <c r="G1388" t="inlineStr">
        <is>
          <t>35,230</t>
        </is>
      </c>
      <c r="H1388" t="inlineStr">
        <is>
          <t/>
        </is>
      </c>
      <c r="I1388" t="inlineStr">
        <is>
          <t>26,047</t>
        </is>
      </c>
      <c r="J1388" t="inlineStr">
        <is>
          <t>15,002</t>
        </is>
      </c>
      <c r="K1388" t="inlineStr">
        <is>
          <t>--</t>
        </is>
      </c>
    </row>
    <row r="1389">
      <c r="A1389" t="inlineStr">
        <is>
          <t>Roanoke</t>
        </is>
      </c>
      <c r="B1389" t="inlineStr">
        <is>
          <t/>
        </is>
      </c>
      <c r="C1389" t="inlineStr">
        <is>
          <t/>
        </is>
      </c>
      <c r="D1389" t="inlineStr">
        <is>
          <t/>
        </is>
      </c>
      <c r="E1389" t="inlineStr">
        <is>
          <t>107,085</t>
        </is>
      </c>
      <c r="F1389" t="inlineStr">
        <is>
          <t/>
        </is>
      </c>
      <c r="G1389" t="inlineStr">
        <is>
          <t>60,932</t>
        </is>
      </c>
      <c r="H1389" t="inlineStr">
        <is>
          <t/>
        </is>
      </c>
      <c r="I1389" t="inlineStr">
        <is>
          <t>43,084</t>
        </is>
      </c>
      <c r="J1389" t="inlineStr">
        <is>
          <t>3,069</t>
        </is>
      </c>
      <c r="K1389" t="inlineStr">
        <is>
          <t>--</t>
        </is>
      </c>
    </row>
    <row r="1390">
      <c r="A1390" t="inlineStr">
        <is>
          <t>Rockbridge</t>
        </is>
      </c>
      <c r="D1390" t="inlineStr">
        <is>
          <t/>
        </is>
      </c>
      <c r="E1390" t="inlineStr">
        <is>
          <t>241,345</t>
        </is>
      </c>
      <c r="F1390" t="inlineStr">
        <is>
          <t>132,371</t>
        </is>
      </c>
      <c r="H1390" t="inlineStr">
        <is>
          <t/>
        </is>
      </c>
      <c r="I1390" t="inlineStr">
        <is>
          <t>79,879</t>
        </is>
      </c>
      <c r="J1390" t="inlineStr">
        <is>
          <t>29,095</t>
        </is>
      </c>
      <c r="K1390" t="inlineStr">
        <is>
          <t>--</t>
        </is>
      </c>
    </row>
    <row r="1391">
      <c r="A1391" t="inlineStr">
        <is>
          <t>Rockingham</t>
        </is>
      </c>
      <c r="D1391" t="inlineStr">
        <is>
          <t/>
        </is>
      </c>
      <c r="E1391" t="inlineStr">
        <is>
          <t>253,579</t>
        </is>
      </c>
      <c r="F1391" t="inlineStr">
        <is>
          <t>187,519</t>
        </is>
      </c>
      <c r="H1391" t="inlineStr">
        <is>
          <t/>
        </is>
      </c>
      <c r="I1391" t="inlineStr">
        <is>
          <t>48,627</t>
        </is>
      </c>
      <c r="J1391" t="inlineStr">
        <is>
          <t>17,433</t>
        </is>
      </c>
      <c r="K1391" t="inlineStr">
        <is>
          <t>--</t>
        </is>
      </c>
    </row>
    <row r="1392">
      <c r="A1392" t="inlineStr">
        <is>
          <t>Russell</t>
        </is>
      </c>
      <c r="B1392" t="inlineStr">
        <is>
          <t/>
        </is>
      </c>
      <c r="C1392" t="inlineStr">
        <is>
          <t/>
        </is>
      </c>
      <c r="D1392" t="inlineStr">
        <is>
          <t/>
        </is>
      </c>
      <c r="E1392" t="inlineStr">
        <is>
          <t>174,359</t>
        </is>
      </c>
      <c r="F1392" t="inlineStr">
        <is>
          <t>106,159</t>
        </is>
      </c>
      <c r="H1392" t="inlineStr">
        <is>
          <t/>
        </is>
      </c>
      <c r="I1392" t="inlineStr">
        <is>
          <t>33,645</t>
        </is>
      </c>
      <c r="J1392" t="inlineStr">
        <is>
          <t>34,555</t>
        </is>
      </c>
      <c r="K1392" t="inlineStr">
        <is>
          <t>--</t>
        </is>
      </c>
    </row>
    <row r="1393">
      <c r="A1393" t="inlineStr">
        <is>
          <t>Scott</t>
        </is>
      </c>
      <c r="B1393" t="inlineStr">
        <is>
          <t/>
        </is>
      </c>
      <c r="C1393" t="inlineStr">
        <is>
          <t/>
        </is>
      </c>
      <c r="D1393" t="inlineStr">
        <is>
          <t/>
        </is>
      </c>
      <c r="E1393" t="inlineStr">
        <is>
          <t>235,375</t>
        </is>
      </c>
      <c r="F1393" t="inlineStr">
        <is>
          <t>161,825</t>
        </is>
      </c>
      <c r="H1393" t="inlineStr">
        <is>
          <t/>
        </is>
      </c>
      <c r="I1393" t="inlineStr">
        <is>
          <t>64,158</t>
        </is>
      </c>
      <c r="J1393" t="inlineStr">
        <is>
          <t>9,392</t>
        </is>
      </c>
      <c r="K1393" t="inlineStr">
        <is>
          <t>--</t>
        </is>
      </c>
    </row>
    <row r="1394">
      <c r="A1394" t="inlineStr">
        <is>
          <t>Shenandoah</t>
        </is>
      </c>
      <c r="D1394" t="inlineStr">
        <is>
          <t/>
        </is>
      </c>
      <c r="E1394" t="inlineStr">
        <is>
          <t>184,362</t>
        </is>
      </c>
      <c r="F1394" t="inlineStr">
        <is>
          <t>106,525</t>
        </is>
      </c>
      <c r="H1394" t="inlineStr">
        <is>
          <t/>
        </is>
      </c>
      <c r="I1394" t="inlineStr">
        <is>
          <t>69,124</t>
        </is>
      </c>
      <c r="J1394" t="inlineStr">
        <is>
          <t>8,713</t>
        </is>
      </c>
      <c r="K1394" t="inlineStr">
        <is>
          <t>--</t>
        </is>
      </c>
    </row>
    <row r="1395">
      <c r="A1395" t="inlineStr">
        <is>
          <t>Smyth</t>
        </is>
      </c>
      <c r="B1395" t="inlineStr">
        <is>
          <t/>
        </is>
      </c>
      <c r="C1395" t="inlineStr">
        <is>
          <t/>
        </is>
      </c>
      <c r="D1395" t="inlineStr">
        <is>
          <t/>
        </is>
      </c>
      <c r="E1395" t="inlineStr">
        <is>
          <t>172,279</t>
        </is>
      </c>
      <c r="F1395" t="inlineStr">
        <is>
          <t>112,154</t>
        </is>
      </c>
      <c r="H1395" t="inlineStr">
        <is>
          <t/>
        </is>
      </c>
      <c r="I1395" t="inlineStr">
        <is>
          <t>26,413</t>
        </is>
      </c>
      <c r="J1395" t="inlineStr">
        <is>
          <t>24,182</t>
        </is>
      </c>
      <c r="K1395" t="inlineStr">
        <is>
          <t>9,530</t>
        </is>
      </c>
    </row>
    <row r="1396">
      <c r="A1396" t="inlineStr">
        <is>
          <t>Southampton</t>
        </is>
      </c>
      <c r="D1396" t="inlineStr">
        <is>
          <t/>
        </is>
      </c>
      <c r="E1396" t="inlineStr">
        <is>
          <t>240,492</t>
        </is>
      </c>
      <c r="F1396" t="inlineStr">
        <is>
          <t/>
        </is>
      </c>
      <c r="G1396" t="inlineStr">
        <is>
          <t>96,894</t>
        </is>
      </c>
      <c r="H1396" t="inlineStr">
        <is>
          <t/>
        </is>
      </c>
      <c r="I1396" t="inlineStr">
        <is>
          <t>68,514</t>
        </is>
      </c>
      <c r="J1396" t="inlineStr">
        <is>
          <t>72,174</t>
        </is>
      </c>
      <c r="K1396" t="inlineStr">
        <is>
          <t>2,910</t>
        </is>
      </c>
    </row>
    <row r="1397">
      <c r="A1397" t="inlineStr">
        <is>
          <t>Spotsylvania</t>
        </is>
      </c>
      <c r="D1397" t="inlineStr">
        <is>
          <t/>
        </is>
      </c>
      <c r="E1397" t="inlineStr">
        <is>
          <t>169,148</t>
        </is>
      </c>
      <c r="F1397" t="inlineStr">
        <is>
          <t/>
        </is>
      </c>
      <c r="G1397" t="inlineStr">
        <is>
          <t>57,611</t>
        </is>
      </c>
      <c r="H1397" t="inlineStr">
        <is>
          <t/>
        </is>
      </c>
      <c r="I1397" t="inlineStr">
        <is>
          <t>85,951</t>
        </is>
      </c>
      <c r="J1397" t="inlineStr">
        <is>
          <t>25,586</t>
        </is>
      </c>
      <c r="K1397" t="inlineStr">
        <is>
          <t>--</t>
        </is>
      </c>
    </row>
    <row r="1398">
      <c r="A1398" t="inlineStr">
        <is>
          <t>Stafford</t>
        </is>
      </c>
      <c r="C1398" t="inlineStr">
        <is>
          <t/>
        </is>
      </c>
      <c r="D1398" t="inlineStr">
        <is>
          <t/>
        </is>
      </c>
      <c r="E1398" t="inlineStr">
        <is>
          <t>118,956</t>
        </is>
      </c>
      <c r="F1398" t="inlineStr">
        <is>
          <t/>
        </is>
      </c>
      <c r="G1398" t="inlineStr">
        <is>
          <t>77,932</t>
        </is>
      </c>
      <c r="H1398" t="inlineStr">
        <is>
          <t/>
        </is>
      </c>
      <c r="I1398" t="inlineStr">
        <is>
          <t>19,705</t>
        </is>
      </c>
      <c r="J1398" t="inlineStr">
        <is>
          <t>21,319</t>
        </is>
      </c>
      <c r="K1398" t="inlineStr">
        <is>
          <t>--</t>
        </is>
      </c>
    </row>
    <row r="1399">
      <c r="A1399" t="inlineStr">
        <is>
          <t>Suffolk</t>
        </is>
      </c>
      <c r="B1399" t="inlineStr">
        <is>
          <t/>
        </is>
      </c>
      <c r="C1399" t="inlineStr">
        <is>
          <t/>
        </is>
      </c>
      <c r="D1399" t="inlineStr">
        <is>
          <t/>
        </is>
      </c>
      <c r="E1399" t="inlineStr">
        <is>
          <t>111,147</t>
        </is>
      </c>
      <c r="F1399" t="inlineStr">
        <is>
          <t/>
        </is>
      </c>
      <c r="G1399" t="inlineStr">
        <is>
          <t>35,819</t>
        </is>
      </c>
      <c r="H1399" t="inlineStr">
        <is>
          <t/>
        </is>
      </c>
      <c r="I1399" t="inlineStr">
        <is>
          <t>30,665</t>
        </is>
      </c>
      <c r="J1399" t="inlineStr">
        <is>
          <t>42,106</t>
        </is>
      </c>
      <c r="K1399" t="inlineStr">
        <is>
          <t>2,557</t>
        </is>
      </c>
    </row>
    <row r="1400">
      <c r="A1400" t="inlineStr">
        <is>
          <t>Surry</t>
        </is>
      </c>
      <c r="B1400" t="inlineStr">
        <is>
          <t/>
        </is>
      </c>
      <c r="C1400" t="inlineStr">
        <is>
          <t/>
        </is>
      </c>
      <c r="D1400" t="inlineStr">
        <is>
          <t/>
        </is>
      </c>
      <c r="E1400" t="inlineStr">
        <is>
          <t>122,880</t>
        </is>
      </c>
      <c r="F1400" t="inlineStr">
        <is>
          <t/>
        </is>
      </c>
      <c r="G1400" t="inlineStr">
        <is>
          <t>55,356</t>
        </is>
      </c>
      <c r="H1400" t="inlineStr">
        <is>
          <t/>
        </is>
      </c>
      <c r="I1400" t="inlineStr">
        <is>
          <t>42,844</t>
        </is>
      </c>
      <c r="J1400" t="inlineStr">
        <is>
          <t>19,744</t>
        </is>
      </c>
      <c r="K1400" t="inlineStr">
        <is>
          <t>4,936</t>
        </is>
      </c>
    </row>
    <row r="1401">
      <c r="A1401" t="inlineStr">
        <is>
          <t>Sussex</t>
        </is>
      </c>
      <c r="B1401" t="inlineStr">
        <is>
          <t/>
        </is>
      </c>
      <c r="C1401" t="inlineStr">
        <is>
          <t/>
        </is>
      </c>
      <c r="D1401" t="inlineStr">
        <is>
          <t/>
        </is>
      </c>
      <c r="E1401" t="inlineStr">
        <is>
          <t>250,649</t>
        </is>
      </c>
      <c r="F1401" t="inlineStr">
        <is>
          <t/>
        </is>
      </c>
      <c r="G1401" t="inlineStr">
        <is>
          <t>79,255</t>
        </is>
      </c>
      <c r="H1401" t="inlineStr">
        <is>
          <t/>
        </is>
      </c>
      <c r="I1401" t="inlineStr">
        <is>
          <t>81,705</t>
        </is>
      </c>
      <c r="J1401" t="inlineStr">
        <is>
          <t>81,567</t>
        </is>
      </c>
      <c r="K1401" t="inlineStr">
        <is>
          <t>8,122</t>
        </is>
      </c>
    </row>
    <row r="1402">
      <c r="A1402" t="inlineStr">
        <is>
          <t>Tazewell</t>
        </is>
      </c>
      <c r="C1402" t="inlineStr">
        <is>
          <t/>
        </is>
      </c>
      <c r="D1402" t="inlineStr">
        <is>
          <t/>
        </is>
      </c>
      <c r="E1402" t="inlineStr">
        <is>
          <t>207,871</t>
        </is>
      </c>
      <c r="F1402" t="inlineStr">
        <is>
          <t>109,278</t>
        </is>
      </c>
      <c r="H1402" t="inlineStr">
        <is>
          <t/>
        </is>
      </c>
      <c r="I1402" t="inlineStr">
        <is>
          <t>81,604</t>
        </is>
      </c>
      <c r="J1402" t="inlineStr">
        <is>
          <t>16,989</t>
        </is>
      </c>
      <c r="K1402" t="inlineStr">
        <is>
          <t>--</t>
        </is>
      </c>
    </row>
    <row r="1403">
      <c r="A1403" t="inlineStr">
        <is>
          <t>Virginia</t>
        </is>
      </c>
      <c r="C1403" t="inlineStr">
        <is>
          <t>Beach</t>
        </is>
      </c>
      <c r="D1403" t="inlineStr">
        <is>
          <t/>
        </is>
      </c>
      <c r="E1403" t="inlineStr">
        <is>
          <t>36,581</t>
        </is>
      </c>
      <c r="F1403" t="inlineStr">
        <is>
          <t/>
        </is>
      </c>
      <c r="G1403" t="inlineStr">
        <is>
          <t>22,184</t>
        </is>
      </c>
      <c r="H1403" t="inlineStr">
        <is>
          <t/>
        </is>
      </c>
      <c r="I1403" t="inlineStr">
        <is>
          <t>8,765</t>
        </is>
      </c>
      <c r="J1403" t="inlineStr">
        <is>
          <t>5,632</t>
        </is>
      </c>
      <c r="K1403" t="inlineStr">
        <is>
          <t>--</t>
        </is>
      </c>
    </row>
    <row r="1404">
      <c r="A1404" t="inlineStr">
        <is>
          <t>Warren</t>
        </is>
      </c>
      <c r="B1404" t="inlineStr">
        <is>
          <t/>
        </is>
      </c>
      <c r="C1404" t="inlineStr">
        <is>
          <t/>
        </is>
      </c>
      <c r="D1404" t="inlineStr">
        <is>
          <t/>
        </is>
      </c>
      <c r="E1404" t="inlineStr">
        <is>
          <t>64,311</t>
        </is>
      </c>
      <c r="F1404" t="inlineStr">
        <is>
          <t/>
        </is>
      </c>
      <c r="G1404" t="inlineStr">
        <is>
          <t>42,698</t>
        </is>
      </c>
      <c r="H1404" t="inlineStr">
        <is>
          <t/>
        </is>
      </c>
      <c r="I1404" t="inlineStr">
        <is>
          <t>16,274</t>
        </is>
      </c>
      <c r="J1404" t="inlineStr">
        <is>
          <t>5,339</t>
        </is>
      </c>
      <c r="K1404" t="inlineStr">
        <is>
          <t>--</t>
        </is>
      </c>
    </row>
    <row r="1405">
      <c r="A1405" t="inlineStr">
        <is>
          <t>Washington</t>
        </is>
      </c>
      <c r="D1405" t="inlineStr">
        <is>
          <t/>
        </is>
      </c>
      <c r="E1405" t="inlineStr">
        <is>
          <t>189,398</t>
        </is>
      </c>
      <c r="F1405" t="inlineStr">
        <is>
          <t>116,380</t>
        </is>
      </c>
      <c r="H1405" t="inlineStr">
        <is>
          <t/>
        </is>
      </c>
      <c r="I1405" t="inlineStr">
        <is>
          <t>50,996</t>
        </is>
      </c>
      <c r="J1405" t="inlineStr">
        <is>
          <t>22,022</t>
        </is>
      </c>
      <c r="K1405" t="inlineStr">
        <is>
          <t>--</t>
        </is>
      </c>
    </row>
    <row r="1406">
      <c r="A1406" t="inlineStr">
        <is>
          <t>Westmoreland</t>
        </is>
      </c>
      <c r="D1406" t="inlineStr">
        <is>
          <t/>
        </is>
      </c>
      <c r="E1406" t="inlineStr">
        <is>
          <t>74,248</t>
        </is>
      </c>
      <c r="F1406" t="inlineStr">
        <is>
          <t/>
        </is>
      </c>
      <c r="G1406" t="inlineStr">
        <is>
          <t>39,198</t>
        </is>
      </c>
      <c r="H1406" t="inlineStr">
        <is>
          <t/>
        </is>
      </c>
      <c r="I1406" t="inlineStr">
        <is>
          <t>24,709</t>
        </is>
      </c>
      <c r="J1406" t="inlineStr">
        <is>
          <t>10,341</t>
        </is>
      </c>
      <c r="K1406" t="inlineStr">
        <is>
          <t>--</t>
        </is>
      </c>
    </row>
    <row r="1407">
      <c r="A1407" t="inlineStr">
        <is>
          <t>Wise</t>
        </is>
      </c>
      <c r="B1407" t="inlineStr">
        <is>
          <t/>
        </is>
      </c>
      <c r="C1407" t="inlineStr">
        <is>
          <t/>
        </is>
      </c>
      <c r="D1407" t="inlineStr">
        <is>
          <t/>
        </is>
      </c>
      <c r="E1407" t="inlineStr">
        <is>
          <t>178,114</t>
        </is>
      </c>
      <c r="F1407" t="inlineStr">
        <is>
          <t/>
        </is>
      </c>
      <c r="G1407" t="inlineStr">
        <is>
          <t>98,416</t>
        </is>
      </c>
      <c r="H1407" t="inlineStr">
        <is>
          <t/>
        </is>
      </c>
      <c r="I1407" t="inlineStr">
        <is>
          <t>57,620</t>
        </is>
      </c>
      <c r="J1407" t="inlineStr">
        <is>
          <t>22,078</t>
        </is>
      </c>
      <c r="K1407" t="inlineStr">
        <is>
          <t>--</t>
        </is>
      </c>
    </row>
    <row r="1408">
      <c r="A1408" t="inlineStr">
        <is>
          <t>Wythe</t>
        </is>
      </c>
      <c r="B1408" t="inlineStr">
        <is>
          <t/>
        </is>
      </c>
      <c r="C1408" t="inlineStr">
        <is>
          <t/>
        </is>
      </c>
      <c r="D1408" t="inlineStr">
        <is>
          <t/>
        </is>
      </c>
      <c r="E1408" t="inlineStr">
        <is>
          <t>140,921</t>
        </is>
      </c>
      <c r="F1408" t="inlineStr">
        <is>
          <t/>
        </is>
      </c>
      <c r="G1408" t="inlineStr">
        <is>
          <t>83,933</t>
        </is>
      </c>
      <c r="H1408" t="inlineStr">
        <is>
          <t/>
        </is>
      </c>
      <c r="I1408" t="inlineStr">
        <is>
          <t>38,923</t>
        </is>
      </c>
      <c r="J1408" t="inlineStr">
        <is>
          <t>18,065</t>
        </is>
      </c>
      <c r="K1408" t="inlineStr">
        <is>
          <t>--</t>
        </is>
      </c>
    </row>
    <row r="1409">
      <c r="A1409" t="inlineStr">
        <is>
          <t>York</t>
        </is>
      </c>
      <c r="B1409" t="inlineStr">
        <is>
          <t/>
        </is>
      </c>
      <c r="C1409" t="inlineStr">
        <is>
          <t/>
        </is>
      </c>
      <c r="D1409" t="inlineStr">
        <is>
          <t/>
        </is>
      </c>
      <c r="E1409" t="inlineStr">
        <is>
          <t>28,849</t>
        </is>
      </c>
      <c r="F1409" t="inlineStr">
        <is>
          <t/>
        </is>
      </c>
      <c r="G1409" t="inlineStr">
        <is>
          <t>23,326</t>
        </is>
      </c>
      <c r="H1409" t="inlineStr">
        <is>
          <t/>
        </is>
      </c>
      <c r="I1409" t="inlineStr">
        <is>
          <t>2,217</t>
        </is>
      </c>
      <c r="J1409" t="inlineStr">
        <is>
          <t>3,306</t>
        </is>
      </c>
      <c r="K1409" t="inlineStr">
        <is>
          <t>--</t>
        </is>
      </c>
    </row>
    <row r="1410">
      <c r="A1410" t="inlineStr">
        <is>
          <t>Total</t>
        </is>
      </c>
      <c r="B1410" t="inlineStr">
        <is>
          <t/>
        </is>
      </c>
      <c r="C1410" t="inlineStr">
        <is>
          <t/>
        </is>
      </c>
      <c r="D1410" t="inlineStr">
        <is>
          <t/>
        </is>
      </c>
      <c r="E1410" t="inlineStr">
        <is>
          <t>15,447,550</t>
        </is>
      </c>
      <c r="F1410" t="inlineStr">
        <is>
          <t>7,599,417</t>
        </is>
      </c>
      <c r="H1410" t="inlineStr">
        <is>
          <t>4,710,024</t>
        </is>
      </c>
      <c r="J1410" t="inlineStr">
        <is>
          <t>3,034,010</t>
        </is>
      </c>
      <c r="K1410" t="inlineStr">
        <is>
          <t>104,099</t>
        </is>
      </c>
    </row>
    <row r="1411">
      <c r="A1411" t="inlineStr">
        <is>
          <t/>
        </is>
      </c>
      <c r="B1411" t="inlineStr">
        <is>
          <t/>
        </is>
      </c>
      <c r="C1411" t="inlineStr">
        <is>
          <t/>
        </is>
      </c>
      <c r="D1411" t="inlineStr">
        <is>
          <t/>
        </is>
      </c>
      <c r="E1411" t="inlineStr">
        <is>
          <t/>
        </is>
      </c>
      <c r="F1411" t="inlineStr">
        <is>
          <t/>
        </is>
      </c>
      <c r="G1411" t="inlineStr">
        <is>
          <t/>
        </is>
      </c>
      <c r="H1411" t="inlineStr">
        <is>
          <t/>
        </is>
      </c>
      <c r="I1411" t="inlineStr">
        <is>
          <t/>
        </is>
      </c>
      <c r="J1411" t="inlineStr">
        <is>
          <t/>
        </is>
      </c>
      <c r="K1411" t="inlineStr">
        <is>
          <t>25</t>
        </is>
      </c>
    </row>
    <row r="1412">
      <c r="A1412" t="inlineStr">
        <is>
          <t>Table</t>
        </is>
      </c>
      <c r="B1412" t="inlineStr">
        <is>
          <t>5--Area</t>
        </is>
      </c>
      <c r="D1412" t="inlineStr">
        <is>
          <t>of</t>
        </is>
      </c>
      <c r="E1412" t="inlineStr">
        <is>
          <t>timberland,</t>
        </is>
      </c>
      <c r="G1412" t="inlineStr">
        <is>
          <t>by</t>
        </is>
      </c>
      <c r="H1412" t="inlineStr">
        <is>
          <t>county</t>
        </is>
      </c>
      <c r="I1412" t="inlineStr">
        <is>
          <t>and</t>
        </is>
      </c>
      <c r="J1412" t="inlineStr">
        <is>
          <t>site</t>
        </is>
      </c>
      <c r="K1412" t="inlineStr">
        <is>
          <t>class,</t>
        </is>
      </c>
      <c r="L1412" t="inlineStr">
        <is>
          <t>Virginia.</t>
        </is>
      </c>
      <c r="N1412" t="inlineStr">
        <is>
          <t>1992</t>
        </is>
      </c>
      <c r="P1412" t="inlineStr">
        <is>
          <t/>
        </is>
      </c>
    </row>
    <row r="1413">
      <c r="A1413" t="inlineStr">
        <is>
          <t/>
        </is>
      </c>
      <c r="B1413" t="inlineStr">
        <is>
          <t/>
        </is>
      </c>
      <c r="C1413" t="inlineStr">
        <is>
          <t/>
        </is>
      </c>
      <c r="D1413" t="inlineStr">
        <is>
          <t/>
        </is>
      </c>
      <c r="E1413" t="inlineStr">
        <is>
          <t/>
        </is>
      </c>
      <c r="F1413" t="inlineStr">
        <is>
          <t/>
        </is>
      </c>
      <c r="G1413" t="inlineStr">
        <is>
          <t/>
        </is>
      </c>
      <c r="H1413" t="inlineStr">
        <is>
          <t>Site</t>
        </is>
      </c>
      <c r="I1413" t="inlineStr">
        <is>
          <t>class</t>
        </is>
      </c>
      <c r="K1413" t="inlineStr">
        <is>
          <t>(cubic</t>
        </is>
      </c>
      <c r="L1413" t="inlineStr">
        <is>
          <t>feet</t>
        </is>
      </c>
      <c r="M1413" t="inlineStr">
        <is>
          <t>per</t>
        </is>
      </c>
      <c r="N1413" t="inlineStr">
        <is>
          <t>acre</t>
        </is>
      </c>
      <c r="O1413" t="inlineStr">
        <is>
          <t>per</t>
        </is>
      </c>
      <c r="P1413" t="inlineStr">
        <is>
          <t>year)</t>
        </is>
      </c>
    </row>
    <row r="1414">
      <c r="A1414" t="inlineStr">
        <is>
          <t/>
        </is>
      </c>
      <c r="B1414" t="inlineStr">
        <is>
          <t/>
        </is>
      </c>
      <c r="C1414" t="inlineStr">
        <is>
          <t/>
        </is>
      </c>
      <c r="D1414" t="inlineStr">
        <is>
          <t/>
        </is>
      </c>
      <c r="E1414" t="inlineStr">
        <is>
          <t>Al</t>
        </is>
      </c>
      <c r="F1414" t="inlineStr">
        <is>
          <t>1</t>
        </is>
      </c>
      <c r="G1414" t="inlineStr">
        <is>
          <t/>
        </is>
      </c>
      <c r="H1414" t="inlineStr">
        <is>
          <t/>
        </is>
      </c>
      <c r="I1414" t="inlineStr">
        <is>
          <t/>
        </is>
      </c>
      <c r="J1414" t="inlineStr">
        <is>
          <t/>
        </is>
      </c>
      <c r="K1414" t="inlineStr">
        <is>
          <t/>
        </is>
      </c>
      <c r="L1414" t="inlineStr">
        <is>
          <t/>
        </is>
      </c>
      <c r="M1414" t="inlineStr">
        <is>
          <t/>
        </is>
      </c>
      <c r="N1414" t="inlineStr">
        <is>
          <t/>
        </is>
      </c>
      <c r="O1414" t="inlineStr">
        <is>
          <t/>
        </is>
      </c>
      <c r="P1414" t="inlineStr">
        <is>
          <t/>
        </is>
      </c>
    </row>
    <row r="1415">
      <c r="A1415" t="inlineStr">
        <is>
          <t/>
        </is>
      </c>
      <c r="B1415" t="inlineStr">
        <is>
          <t>County</t>
        </is>
      </c>
      <c r="D1415" t="inlineStr">
        <is>
          <t/>
        </is>
      </c>
      <c r="E1415" t="inlineStr">
        <is>
          <t/>
        </is>
      </c>
      <c r="F1415" t="inlineStr">
        <is>
          <t/>
        </is>
      </c>
      <c r="G1415" t="inlineStr">
        <is>
          <t/>
        </is>
      </c>
      <c r="H1415" t="inlineStr">
        <is>
          <t/>
        </is>
      </c>
      <c r="I1415" t="inlineStr">
        <is>
          <t/>
        </is>
      </c>
      <c r="J1415" t="inlineStr">
        <is>
          <t/>
        </is>
      </c>
      <c r="K1415" t="inlineStr">
        <is>
          <t/>
        </is>
      </c>
      <c r="L1415" t="inlineStr">
        <is>
          <t/>
        </is>
      </c>
      <c r="M1415" t="inlineStr">
        <is>
          <t/>
        </is>
      </c>
      <c r="N1415" t="inlineStr">
        <is>
          <t/>
        </is>
      </c>
      <c r="O1415" t="inlineStr">
        <is>
          <t/>
        </is>
      </c>
      <c r="P1415" t="inlineStr">
        <is>
          <t/>
        </is>
      </c>
    </row>
    <row r="1416">
      <c r="A1416" t="inlineStr">
        <is>
          <t/>
        </is>
      </c>
      <c r="B1416" t="inlineStr">
        <is>
          <t/>
        </is>
      </c>
      <c r="C1416" t="inlineStr">
        <is>
          <t/>
        </is>
      </c>
      <c r="D1416" t="inlineStr">
        <is>
          <t/>
        </is>
      </c>
      <c r="E1416" t="inlineStr">
        <is>
          <t>classes</t>
        </is>
      </c>
      <c r="G1416" t="inlineStr">
        <is>
          <t/>
        </is>
      </c>
      <c r="H1416" t="inlineStr">
        <is>
          <t/>
        </is>
      </c>
      <c r="I1416" t="inlineStr">
        <is>
          <t/>
        </is>
      </c>
      <c r="J1416" t="inlineStr">
        <is>
          <t/>
        </is>
      </c>
      <c r="K1416" t="inlineStr">
        <is>
          <t/>
        </is>
      </c>
      <c r="L1416" t="inlineStr">
        <is>
          <t/>
        </is>
      </c>
      <c r="M1416" t="inlineStr">
        <is>
          <t/>
        </is>
      </c>
      <c r="N1416" t="inlineStr">
        <is>
          <t/>
        </is>
      </c>
      <c r="O1416" t="inlineStr">
        <is>
          <t/>
        </is>
      </c>
      <c r="P1416" t="inlineStr">
        <is>
          <t/>
        </is>
      </c>
    </row>
    <row r="1417">
      <c r="A1417" t="inlineStr">
        <is>
          <t/>
        </is>
      </c>
      <c r="B1417" t="inlineStr">
        <is>
          <t/>
        </is>
      </c>
      <c r="C1417" t="inlineStr">
        <is>
          <t/>
        </is>
      </c>
      <c r="D1417" t="inlineStr">
        <is>
          <t/>
        </is>
      </c>
      <c r="E1417" t="inlineStr">
        <is>
          <t/>
        </is>
      </c>
      <c r="F1417" t="inlineStr">
        <is>
          <t/>
        </is>
      </c>
      <c r="G1417" t="inlineStr">
        <is>
          <t/>
        </is>
      </c>
      <c r="H1417" t="inlineStr">
        <is>
          <t>&gt;164</t>
        </is>
      </c>
      <c r="I1417" t="inlineStr">
        <is>
          <t>120-164</t>
        </is>
      </c>
      <c r="K1417" t="inlineStr">
        <is>
          <t>85-119</t>
        </is>
      </c>
      <c r="M1417" t="inlineStr">
        <is>
          <t/>
        </is>
      </c>
      <c r="N1417" t="inlineStr">
        <is>
          <t>50-84</t>
        </is>
      </c>
      <c r="P1417" t="inlineStr">
        <is>
          <t>20-49</t>
        </is>
      </c>
    </row>
    <row r="1418">
      <c r="A1418" t="inlineStr">
        <is>
          <t/>
        </is>
      </c>
      <c r="B1418" t="inlineStr">
        <is>
          <t/>
        </is>
      </c>
      <c r="C1418" t="inlineStr">
        <is>
          <t/>
        </is>
      </c>
      <c r="D1418" t="inlineStr">
        <is>
          <t/>
        </is>
      </c>
      <c r="E1418" t="inlineStr">
        <is>
          <t/>
        </is>
      </c>
      <c r="F1418" t="inlineStr">
        <is>
          <t/>
        </is>
      </c>
      <c r="G1418" t="inlineStr">
        <is>
          <t/>
        </is>
      </c>
      <c r="H1418" t="inlineStr">
        <is>
          <t/>
        </is>
      </c>
      <c r="I1418" t="inlineStr">
        <is>
          <t/>
        </is>
      </c>
      <c r="J1418" t="inlineStr">
        <is>
          <t/>
        </is>
      </c>
      <c r="K1418" t="inlineStr">
        <is>
          <t>Acres</t>
        </is>
      </c>
      <c r="L1418" t="inlineStr">
        <is>
          <t/>
        </is>
      </c>
      <c r="M1418" t="inlineStr">
        <is>
          <t/>
        </is>
      </c>
      <c r="N1418" t="inlineStr">
        <is>
          <t/>
        </is>
      </c>
      <c r="O1418" t="inlineStr">
        <is>
          <t/>
        </is>
      </c>
      <c r="P1418" t="inlineStr">
        <is>
          <t/>
        </is>
      </c>
    </row>
    <row r="1419">
      <c r="A1419" t="inlineStr">
        <is>
          <t>Accomack</t>
        </is>
      </c>
      <c r="C1419" t="inlineStr">
        <is>
          <t/>
        </is>
      </c>
      <c r="D1419" t="inlineStr">
        <is>
          <t/>
        </is>
      </c>
      <c r="E1419" t="inlineStr">
        <is>
          <t>94,507</t>
        </is>
      </c>
      <c r="G1419" t="inlineStr">
        <is>
          <t/>
        </is>
      </c>
      <c r="H1419" t="inlineStr">
        <is>
          <t>--</t>
        </is>
      </c>
      <c r="I1419" t="inlineStr">
        <is>
          <t>5,378</t>
        </is>
      </c>
      <c r="K1419" t="inlineStr">
        <is>
          <t/>
        </is>
      </c>
      <c r="L1419" t="inlineStr">
        <is>
          <t>32,869</t>
        </is>
      </c>
      <c r="M1419" t="inlineStr">
        <is>
          <t/>
        </is>
      </c>
      <c r="N1419" t="inlineStr">
        <is>
          <t>42,399</t>
        </is>
      </c>
      <c r="P1419" t="inlineStr">
        <is>
          <t>13,861</t>
        </is>
      </c>
    </row>
    <row r="1420">
      <c r="A1420" t="inlineStr">
        <is>
          <t>Albemarle</t>
        </is>
      </c>
      <c r="D1420" t="inlineStr">
        <is>
          <t/>
        </is>
      </c>
      <c r="E1420" t="inlineStr">
        <is>
          <t>278,205</t>
        </is>
      </c>
      <c r="G1420" t="inlineStr">
        <is>
          <t/>
        </is>
      </c>
      <c r="H1420" t="inlineStr">
        <is>
          <t>--</t>
        </is>
      </c>
      <c r="I1420" t="inlineStr">
        <is>
          <t>3,786</t>
        </is>
      </c>
      <c r="K1420" t="inlineStr">
        <is>
          <t/>
        </is>
      </c>
      <c r="L1420" t="inlineStr">
        <is>
          <t>83,335</t>
        </is>
      </c>
      <c r="M1420" t="inlineStr">
        <is>
          <t/>
        </is>
      </c>
      <c r="N1420" t="inlineStr">
        <is>
          <t>168,368</t>
        </is>
      </c>
      <c r="P1420" t="inlineStr">
        <is>
          <t>22,716</t>
        </is>
      </c>
    </row>
    <row r="1421">
      <c r="A1421" t="inlineStr">
        <is>
          <t>Alleghany</t>
        </is>
      </c>
      <c r="D1421" t="inlineStr">
        <is>
          <t/>
        </is>
      </c>
      <c r="E1421" t="inlineStr">
        <is>
          <t>249,199</t>
        </is>
      </c>
      <c r="G1421" t="inlineStr">
        <is>
          <t/>
        </is>
      </c>
      <c r="H1421" t="inlineStr">
        <is>
          <t>--</t>
        </is>
      </c>
      <c r="I1421" t="inlineStr">
        <is>
          <t>4,846</t>
        </is>
      </c>
      <c r="K1421" t="inlineStr">
        <is>
          <t/>
        </is>
      </c>
      <c r="L1421" t="inlineStr">
        <is>
          <t>9,270</t>
        </is>
      </c>
      <c r="M1421" t="inlineStr">
        <is>
          <t/>
        </is>
      </c>
      <c r="N1421" t="inlineStr">
        <is>
          <t>112,509</t>
        </is>
      </c>
      <c r="P1421" t="inlineStr">
        <is>
          <t>122,574</t>
        </is>
      </c>
    </row>
    <row r="1422">
      <c r="A1422" t="inlineStr">
        <is>
          <t>Amelia</t>
        </is>
      </c>
      <c r="C1422" t="inlineStr">
        <is>
          <t/>
        </is>
      </c>
      <c r="D1422" t="inlineStr">
        <is>
          <t/>
        </is>
      </c>
      <c r="E1422" t="inlineStr">
        <is>
          <t>169,355</t>
        </is>
      </c>
      <c r="G1422" t="inlineStr">
        <is>
          <t/>
        </is>
      </c>
      <c r="H1422" t="inlineStr">
        <is>
          <t>--</t>
        </is>
      </c>
      <c r="I1422" t="inlineStr">
        <is>
          <t>7,590</t>
        </is>
      </c>
      <c r="K1422" t="inlineStr">
        <is>
          <t/>
        </is>
      </c>
      <c r="L1422" t="inlineStr">
        <is>
          <t>59,980</t>
        </is>
      </c>
      <c r="M1422" t="inlineStr">
        <is>
          <t/>
        </is>
      </c>
      <c r="N1422" t="inlineStr">
        <is>
          <t>101,785</t>
        </is>
      </c>
      <c r="P1422" t="inlineStr">
        <is>
          <t>--</t>
        </is>
      </c>
    </row>
    <row r="1423">
      <c r="A1423" t="inlineStr">
        <is>
          <t>Amherst</t>
        </is>
      </c>
      <c r="C1423" t="inlineStr">
        <is>
          <t/>
        </is>
      </c>
      <c r="D1423" t="inlineStr">
        <is>
          <t/>
        </is>
      </c>
      <c r="E1423" t="inlineStr">
        <is>
          <t>224,549</t>
        </is>
      </c>
      <c r="G1423" t="inlineStr">
        <is>
          <t/>
        </is>
      </c>
      <c r="H1423" t="inlineStr">
        <is>
          <t>--</t>
        </is>
      </c>
      <c r="I1423" t="inlineStr">
        <is>
          <t>6,796</t>
        </is>
      </c>
      <c r="K1423" t="inlineStr">
        <is>
          <t/>
        </is>
      </c>
      <c r="L1423" t="inlineStr">
        <is>
          <t>55,171</t>
        </is>
      </c>
      <c r="M1423" t="inlineStr">
        <is>
          <t/>
        </is>
      </c>
      <c r="N1423" t="inlineStr">
        <is>
          <t>112,244</t>
        </is>
      </c>
      <c r="P1423" t="inlineStr">
        <is>
          <t>50,338</t>
        </is>
      </c>
    </row>
    <row r="1424">
      <c r="A1424" t="inlineStr">
        <is>
          <t>Appomattox</t>
        </is>
      </c>
      <c r="D1424" t="inlineStr">
        <is>
          <t/>
        </is>
      </c>
      <c r="E1424" t="inlineStr">
        <is>
          <t>151,559</t>
        </is>
      </c>
      <c r="G1424" t="inlineStr">
        <is>
          <t/>
        </is>
      </c>
      <c r="H1424" t="inlineStr">
        <is>
          <t>--</t>
        </is>
      </c>
      <c r="I1424" t="inlineStr">
        <is>
          <t/>
        </is>
      </c>
      <c r="J1424" t="inlineStr">
        <is>
          <t>318</t>
        </is>
      </c>
      <c r="K1424" t="inlineStr">
        <is>
          <t/>
        </is>
      </c>
      <c r="L1424" t="inlineStr">
        <is>
          <t>43,241</t>
        </is>
      </c>
      <c r="M1424" t="inlineStr">
        <is>
          <t/>
        </is>
      </c>
      <c r="N1424" t="inlineStr">
        <is>
          <t>99,619</t>
        </is>
      </c>
      <c r="P1424" t="inlineStr">
        <is>
          <t>8,381</t>
        </is>
      </c>
    </row>
    <row r="1425">
      <c r="A1425" t="inlineStr">
        <is>
          <t>Arlington</t>
        </is>
      </c>
      <c r="D1425" t="inlineStr">
        <is>
          <t/>
        </is>
      </c>
      <c r="E1425" t="inlineStr">
        <is>
          <t/>
        </is>
      </c>
      <c r="F1425" t="inlineStr">
        <is>
          <t>--</t>
        </is>
      </c>
      <c r="G1425" t="inlineStr">
        <is>
          <t/>
        </is>
      </c>
      <c r="H1425" t="inlineStr">
        <is>
          <t>--</t>
        </is>
      </c>
      <c r="I1425" t="inlineStr">
        <is>
          <t/>
        </is>
      </c>
      <c r="J1425" t="inlineStr">
        <is>
          <t>--</t>
        </is>
      </c>
      <c r="K1425" t="inlineStr">
        <is>
          <t/>
        </is>
      </c>
      <c r="L1425" t="inlineStr">
        <is>
          <t>--</t>
        </is>
      </c>
      <c r="M1425" t="inlineStr">
        <is>
          <t/>
        </is>
      </c>
      <c r="N1425" t="inlineStr">
        <is>
          <t>--</t>
        </is>
      </c>
      <c r="P1425" t="inlineStr">
        <is>
          <t>--</t>
        </is>
      </c>
    </row>
    <row r="1426">
      <c r="A1426" t="inlineStr">
        <is>
          <t>Augusta</t>
        </is>
      </c>
      <c r="C1426" t="inlineStr">
        <is>
          <t/>
        </is>
      </c>
      <c r="D1426" t="inlineStr">
        <is>
          <t/>
        </is>
      </c>
      <c r="E1426" t="inlineStr">
        <is>
          <t>291,118</t>
        </is>
      </c>
      <c r="G1426" t="inlineStr">
        <is>
          <t/>
        </is>
      </c>
      <c r="H1426" t="inlineStr">
        <is>
          <t>--</t>
        </is>
      </c>
      <c r="I1426" t="inlineStr">
        <is>
          <t/>
        </is>
      </c>
      <c r="J1426" t="inlineStr">
        <is>
          <t>--</t>
        </is>
      </c>
      <c r="K1426" t="inlineStr">
        <is>
          <t/>
        </is>
      </c>
      <c r="L1426" t="inlineStr">
        <is>
          <t>3,626</t>
        </is>
      </c>
      <c r="M1426" t="inlineStr">
        <is>
          <t/>
        </is>
      </c>
      <c r="N1426" t="inlineStr">
        <is>
          <t>150,334</t>
        </is>
      </c>
      <c r="P1426" t="inlineStr">
        <is>
          <t>137,158</t>
        </is>
      </c>
    </row>
    <row r="1427">
      <c r="A1427" t="inlineStr">
        <is>
          <t>Bath</t>
        </is>
      </c>
      <c r="B1427" t="inlineStr">
        <is>
          <t/>
        </is>
      </c>
      <c r="C1427" t="inlineStr">
        <is>
          <t/>
        </is>
      </c>
      <c r="D1427" t="inlineStr">
        <is>
          <t/>
        </is>
      </c>
      <c r="E1427" t="inlineStr">
        <is>
          <t>287,742</t>
        </is>
      </c>
      <c r="G1427" t="inlineStr">
        <is>
          <t/>
        </is>
      </c>
      <c r="H1427" t="inlineStr">
        <is>
          <t>--</t>
        </is>
      </c>
      <c r="I1427" t="inlineStr">
        <is>
          <t/>
        </is>
      </c>
      <c r="J1427" t="inlineStr">
        <is>
          <t>--</t>
        </is>
      </c>
      <c r="K1427" t="inlineStr">
        <is>
          <t/>
        </is>
      </c>
      <c r="L1427" t="inlineStr">
        <is>
          <t>21,021</t>
        </is>
      </c>
      <c r="M1427" t="inlineStr">
        <is>
          <t/>
        </is>
      </c>
      <c r="N1427" t="inlineStr">
        <is>
          <t>145,026</t>
        </is>
      </c>
      <c r="P1427" t="inlineStr">
        <is>
          <t>121,695</t>
        </is>
      </c>
    </row>
    <row r="1428">
      <c r="A1428" t="inlineStr">
        <is>
          <t>Bedford</t>
        </is>
      </c>
      <c r="C1428" t="inlineStr">
        <is>
          <t/>
        </is>
      </c>
      <c r="D1428" t="inlineStr">
        <is>
          <t/>
        </is>
      </c>
      <c r="E1428" t="inlineStr">
        <is>
          <t>276,133</t>
        </is>
      </c>
      <c r="G1428" t="inlineStr">
        <is>
          <t/>
        </is>
      </c>
      <c r="H1428" t="inlineStr">
        <is>
          <t>--</t>
        </is>
      </c>
      <c r="I1428" t="inlineStr">
        <is>
          <t>6,471</t>
        </is>
      </c>
      <c r="K1428" t="inlineStr">
        <is>
          <t/>
        </is>
      </c>
      <c r="L1428" t="inlineStr">
        <is>
          <t>84,781</t>
        </is>
      </c>
      <c r="M1428" t="inlineStr">
        <is>
          <t/>
        </is>
      </c>
      <c r="N1428" t="inlineStr">
        <is>
          <t>141,866</t>
        </is>
      </c>
      <c r="P1428" t="inlineStr">
        <is>
          <t>43,015</t>
        </is>
      </c>
    </row>
    <row r="1429">
      <c r="A1429" t="inlineStr">
        <is>
          <t>Bland</t>
        </is>
      </c>
      <c r="B1429" t="inlineStr">
        <is>
          <t/>
        </is>
      </c>
      <c r="C1429" t="inlineStr">
        <is>
          <t/>
        </is>
      </c>
      <c r="D1429" t="inlineStr">
        <is>
          <t/>
        </is>
      </c>
      <c r="E1429" t="inlineStr">
        <is>
          <t>173,503</t>
        </is>
      </c>
      <c r="G1429" t="inlineStr">
        <is>
          <t/>
        </is>
      </c>
      <c r="H1429" t="inlineStr">
        <is>
          <t>6,038</t>
        </is>
      </c>
      <c r="I1429" t="inlineStr">
        <is>
          <t>14,253</t>
        </is>
      </c>
      <c r="K1429" t="inlineStr">
        <is>
          <t/>
        </is>
      </c>
      <c r="L1429" t="inlineStr">
        <is>
          <t>24,150</t>
        </is>
      </c>
      <c r="M1429" t="inlineStr">
        <is>
          <t/>
        </is>
      </c>
      <c r="N1429" t="inlineStr">
        <is>
          <t>100,246</t>
        </is>
      </c>
      <c r="P1429" t="inlineStr">
        <is>
          <t>28,816</t>
        </is>
      </c>
    </row>
    <row r="1430">
      <c r="A1430" t="inlineStr">
        <is>
          <t>Botetourt</t>
        </is>
      </c>
      <c r="D1430" t="inlineStr">
        <is>
          <t/>
        </is>
      </c>
      <c r="E1430" t="inlineStr">
        <is>
          <t>250,882</t>
        </is>
      </c>
      <c r="G1430" t="inlineStr">
        <is>
          <t/>
        </is>
      </c>
      <c r="H1430" t="inlineStr">
        <is>
          <t>4,474</t>
        </is>
      </c>
      <c r="I1430" t="inlineStr">
        <is>
          <t>8,875</t>
        </is>
      </c>
      <c r="K1430" t="inlineStr">
        <is>
          <t/>
        </is>
      </c>
      <c r="L1430" t="inlineStr">
        <is>
          <t>44,451</t>
        </is>
      </c>
      <c r="M1430" t="inlineStr">
        <is>
          <t/>
        </is>
      </c>
      <c r="N1430" t="inlineStr">
        <is>
          <t>109,471</t>
        </is>
      </c>
      <c r="P1430" t="inlineStr">
        <is>
          <t>83,611</t>
        </is>
      </c>
    </row>
    <row r="1431">
      <c r="A1431" t="inlineStr">
        <is>
          <t>Brunswick</t>
        </is>
      </c>
      <c r="D1431" t="inlineStr">
        <is>
          <t/>
        </is>
      </c>
      <c r="E1431" t="inlineStr">
        <is>
          <t>290,950</t>
        </is>
      </c>
      <c r="G1431" t="inlineStr">
        <is>
          <t/>
        </is>
      </c>
      <c r="H1431" t="inlineStr">
        <is>
          <t>--</t>
        </is>
      </c>
      <c r="I1431" t="inlineStr">
        <is>
          <t>2,976</t>
        </is>
      </c>
      <c r="K1431" t="inlineStr">
        <is>
          <t/>
        </is>
      </c>
      <c r="L1431" t="inlineStr">
        <is>
          <t>61,603</t>
        </is>
      </c>
      <c r="M1431" t="inlineStr">
        <is>
          <t/>
        </is>
      </c>
      <c r="N1431" t="inlineStr">
        <is>
          <t>220,777</t>
        </is>
      </c>
      <c r="P1431" t="inlineStr">
        <is>
          <t>5,594</t>
        </is>
      </c>
    </row>
    <row r="1432">
      <c r="A1432" t="inlineStr">
        <is>
          <t>Buchanan</t>
        </is>
      </c>
      <c r="C1432" t="inlineStr">
        <is>
          <t/>
        </is>
      </c>
      <c r="D1432" t="inlineStr">
        <is>
          <t/>
        </is>
      </c>
      <c r="E1432" t="inlineStr">
        <is>
          <t>290,585</t>
        </is>
      </c>
      <c r="G1432" t="inlineStr">
        <is>
          <t/>
        </is>
      </c>
      <c r="H1432" t="inlineStr">
        <is>
          <t>--</t>
        </is>
      </c>
      <c r="I1432" t="inlineStr">
        <is>
          <t>14,839</t>
        </is>
      </c>
      <c r="K1432" t="inlineStr">
        <is>
          <t>103,871</t>
        </is>
      </c>
      <c r="M1432" t="inlineStr">
        <is>
          <t/>
        </is>
      </c>
      <c r="N1432" t="inlineStr">
        <is>
          <t>148,637</t>
        </is>
      </c>
      <c r="P1432" t="inlineStr">
        <is>
          <t>23,238</t>
        </is>
      </c>
    </row>
    <row r="1433">
      <c r="A1433" t="inlineStr">
        <is>
          <t>Buckingham</t>
        </is>
      </c>
      <c r="D1433" t="inlineStr">
        <is>
          <t/>
        </is>
      </c>
      <c r="E1433" t="inlineStr">
        <is>
          <t>300,672</t>
        </is>
      </c>
      <c r="G1433" t="inlineStr">
        <is>
          <t/>
        </is>
      </c>
      <c r="H1433" t="inlineStr">
        <is>
          <t>--</t>
        </is>
      </c>
      <c r="I1433" t="inlineStr">
        <is>
          <t>11,520</t>
        </is>
      </c>
      <c r="K1433" t="inlineStr">
        <is>
          <t/>
        </is>
      </c>
      <c r="L1433" t="inlineStr">
        <is>
          <t>50,476</t>
        </is>
      </c>
      <c r="M1433" t="inlineStr">
        <is>
          <t/>
        </is>
      </c>
      <c r="N1433" t="inlineStr">
        <is>
          <t>210,889</t>
        </is>
      </c>
      <c r="P1433" t="inlineStr">
        <is>
          <t>27,787</t>
        </is>
      </c>
    </row>
    <row r="1434">
      <c r="A1434" t="inlineStr">
        <is>
          <t>Campbell</t>
        </is>
      </c>
      <c r="C1434" t="inlineStr">
        <is>
          <t/>
        </is>
      </c>
      <c r="D1434" t="inlineStr">
        <is>
          <t/>
        </is>
      </c>
      <c r="E1434" t="inlineStr">
        <is>
          <t>205,236</t>
        </is>
      </c>
      <c r="G1434" t="inlineStr">
        <is>
          <t/>
        </is>
      </c>
      <c r="H1434" t="inlineStr">
        <is>
          <t>--</t>
        </is>
      </c>
      <c r="I1434" t="inlineStr">
        <is>
          <t>11,490</t>
        </is>
      </c>
      <c r="K1434" t="inlineStr">
        <is>
          <t/>
        </is>
      </c>
      <c r="L1434" t="inlineStr">
        <is>
          <t>44,428</t>
        </is>
      </c>
      <c r="M1434" t="inlineStr">
        <is>
          <t/>
        </is>
      </c>
      <c r="N1434" t="inlineStr">
        <is>
          <t>122,511</t>
        </is>
      </c>
      <c r="P1434" t="inlineStr">
        <is>
          <t>26,807</t>
        </is>
      </c>
    </row>
    <row r="1435">
      <c r="A1435" t="inlineStr">
        <is>
          <t>Caroline</t>
        </is>
      </c>
      <c r="C1435" t="inlineStr">
        <is>
          <t/>
        </is>
      </c>
      <c r="D1435" t="inlineStr">
        <is>
          <t/>
        </is>
      </c>
      <c r="E1435" t="inlineStr">
        <is>
          <t>261,702</t>
        </is>
      </c>
      <c r="G1435" t="inlineStr">
        <is>
          <t/>
        </is>
      </c>
      <c r="H1435" t="inlineStr">
        <is>
          <t>--</t>
        </is>
      </c>
      <c r="I1435" t="inlineStr">
        <is>
          <t>4,655</t>
        </is>
      </c>
      <c r="K1435" t="inlineStr">
        <is>
          <t/>
        </is>
      </c>
      <c r="L1435" t="inlineStr">
        <is>
          <t>72,076</t>
        </is>
      </c>
      <c r="M1435" t="inlineStr">
        <is>
          <t/>
        </is>
      </c>
      <c r="N1435" t="inlineStr">
        <is>
          <t>179,690</t>
        </is>
      </c>
      <c r="P1435" t="inlineStr">
        <is>
          <t>5,281</t>
        </is>
      </c>
    </row>
    <row r="1436">
      <c r="A1436" t="inlineStr">
        <is>
          <t>Carroll</t>
        </is>
      </c>
      <c r="C1436" t="inlineStr">
        <is>
          <t/>
        </is>
      </c>
      <c r="D1436" t="inlineStr">
        <is>
          <t/>
        </is>
      </c>
      <c r="E1436" t="inlineStr">
        <is>
          <t>182,605</t>
        </is>
      </c>
      <c r="G1436" t="inlineStr">
        <is>
          <t>14,512</t>
        </is>
      </c>
      <c r="I1436" t="inlineStr">
        <is>
          <t>10,145</t>
        </is>
      </c>
      <c r="K1436" t="inlineStr">
        <is>
          <t/>
        </is>
      </c>
      <c r="L1436" t="inlineStr">
        <is>
          <t>40,047</t>
        </is>
      </c>
      <c r="M1436" t="inlineStr">
        <is>
          <t/>
        </is>
      </c>
      <c r="N1436" t="inlineStr">
        <is>
          <t>108,226</t>
        </is>
      </c>
      <c r="P1436" t="inlineStr">
        <is>
          <t>9,675</t>
        </is>
      </c>
    </row>
    <row r="1437">
      <c r="A1437" t="inlineStr">
        <is>
          <t>Charles</t>
        </is>
      </c>
      <c r="C1437" t="inlineStr">
        <is>
          <t>City</t>
        </is>
      </c>
      <c r="D1437" t="inlineStr">
        <is>
          <t/>
        </is>
      </c>
      <c r="E1437" t="inlineStr">
        <is>
          <t>84,737</t>
        </is>
      </c>
      <c r="G1437" t="inlineStr">
        <is>
          <t/>
        </is>
      </c>
      <c r="H1437" t="inlineStr">
        <is>
          <t>--</t>
        </is>
      </c>
      <c r="I1437" t="inlineStr">
        <is>
          <t/>
        </is>
      </c>
      <c r="J1437" t="inlineStr">
        <is>
          <t>--</t>
        </is>
      </c>
      <c r="K1437" t="inlineStr">
        <is>
          <t/>
        </is>
      </c>
      <c r="L1437" t="inlineStr">
        <is>
          <t>24,866</t>
        </is>
      </c>
      <c r="M1437" t="inlineStr">
        <is>
          <t/>
        </is>
      </c>
      <c r="N1437" t="inlineStr">
        <is>
          <t>59,871</t>
        </is>
      </c>
      <c r="P1437" t="inlineStr">
        <is>
          <t>--</t>
        </is>
      </c>
    </row>
    <row r="1438">
      <c r="A1438" t="inlineStr">
        <is>
          <t>Charlotte</t>
        </is>
      </c>
      <c r="D1438" t="inlineStr">
        <is>
          <t/>
        </is>
      </c>
      <c r="E1438" t="inlineStr">
        <is>
          <t>209,194</t>
        </is>
      </c>
      <c r="G1438" t="inlineStr">
        <is>
          <t/>
        </is>
      </c>
      <c r="H1438" t="inlineStr">
        <is>
          <t>4,144</t>
        </is>
      </c>
      <c r="I1438" t="inlineStr">
        <is>
          <t/>
        </is>
      </c>
      <c r="J1438" t="inlineStr">
        <is>
          <t>11</t>
        </is>
      </c>
      <c r="K1438" t="inlineStr">
        <is>
          <t/>
        </is>
      </c>
      <c r="L1438" t="inlineStr">
        <is>
          <t>23,316</t>
        </is>
      </c>
      <c r="M1438" t="inlineStr">
        <is>
          <t/>
        </is>
      </c>
      <c r="N1438" t="inlineStr">
        <is>
          <t>158,404</t>
        </is>
      </c>
      <c r="P1438" t="inlineStr">
        <is>
          <t>23,319</t>
        </is>
      </c>
    </row>
    <row r="1439">
      <c r="A1439" t="inlineStr">
        <is>
          <t>Chesapeake</t>
        </is>
      </c>
      <c r="D1439" t="inlineStr">
        <is>
          <t/>
        </is>
      </c>
      <c r="E1439" t="inlineStr">
        <is>
          <t>59,974</t>
        </is>
      </c>
      <c r="G1439" t="inlineStr">
        <is>
          <t/>
        </is>
      </c>
      <c r="H1439" t="inlineStr">
        <is>
          <t>--</t>
        </is>
      </c>
      <c r="I1439" t="inlineStr">
        <is>
          <t>14,048</t>
        </is>
      </c>
      <c r="K1439" t="inlineStr">
        <is>
          <t/>
        </is>
      </c>
      <c r="L1439" t="inlineStr">
        <is>
          <t>15,919</t>
        </is>
      </c>
      <c r="M1439" t="inlineStr">
        <is>
          <t/>
        </is>
      </c>
      <c r="N1439" t="inlineStr">
        <is>
          <t>22,084</t>
        </is>
      </c>
      <c r="P1439" t="inlineStr">
        <is>
          <t>7,923</t>
        </is>
      </c>
    </row>
    <row r="1440">
      <c r="A1440" t="inlineStr">
        <is>
          <t>Chesterfield</t>
        </is>
      </c>
      <c r="D1440" t="inlineStr">
        <is>
          <t/>
        </is>
      </c>
      <c r="E1440" t="inlineStr">
        <is>
          <t>187,487</t>
        </is>
      </c>
      <c r="G1440" t="inlineStr">
        <is>
          <t/>
        </is>
      </c>
      <c r="H1440" t="inlineStr">
        <is>
          <t>--</t>
        </is>
      </c>
      <c r="I1440" t="inlineStr">
        <is>
          <t>2,982</t>
        </is>
      </c>
      <c r="K1440" t="inlineStr">
        <is>
          <t/>
        </is>
      </c>
      <c r="L1440" t="inlineStr">
        <is>
          <t>31,355</t>
        </is>
      </c>
      <c r="M1440" t="inlineStr">
        <is>
          <t/>
        </is>
      </c>
      <c r="N1440" t="inlineStr">
        <is>
          <t>134,742</t>
        </is>
      </c>
      <c r="P1440" t="inlineStr">
        <is>
          <t>18,408</t>
        </is>
      </c>
    </row>
    <row r="1441">
      <c r="A1441" t="inlineStr">
        <is>
          <t>Clarke</t>
        </is>
      </c>
      <c r="C1441" t="inlineStr">
        <is>
          <t/>
        </is>
      </c>
      <c r="D1441" t="inlineStr">
        <is>
          <t/>
        </is>
      </c>
      <c r="E1441" t="inlineStr">
        <is>
          <t>37,876</t>
        </is>
      </c>
      <c r="G1441" t="inlineStr">
        <is>
          <t/>
        </is>
      </c>
      <c r="H1441" t="inlineStr">
        <is>
          <t>--</t>
        </is>
      </c>
      <c r="I1441" t="inlineStr">
        <is>
          <t>4,699</t>
        </is>
      </c>
      <c r="K1441" t="inlineStr">
        <is>
          <t/>
        </is>
      </c>
      <c r="L1441" t="inlineStr">
        <is>
          <t>9,398</t>
        </is>
      </c>
      <c r="M1441" t="inlineStr">
        <is>
          <t/>
        </is>
      </c>
      <c r="N1441" t="inlineStr">
        <is>
          <t>18,994</t>
        </is>
      </c>
      <c r="P1441" t="inlineStr">
        <is>
          <t>4,785</t>
        </is>
      </c>
    </row>
    <row r="1442">
      <c r="A1442" t="inlineStr">
        <is>
          <t>Craig</t>
        </is>
      </c>
      <c r="B1442" t="inlineStr">
        <is>
          <t/>
        </is>
      </c>
      <c r="C1442" t="inlineStr">
        <is>
          <t/>
        </is>
      </c>
      <c r="D1442" t="inlineStr">
        <is>
          <t/>
        </is>
      </c>
      <c r="E1442" t="inlineStr">
        <is>
          <t>162,684</t>
        </is>
      </c>
      <c r="G1442" t="inlineStr">
        <is>
          <t/>
        </is>
      </c>
      <c r="H1442" t="inlineStr">
        <is>
          <t>--</t>
        </is>
      </c>
      <c r="I1442" t="inlineStr">
        <is>
          <t/>
        </is>
      </c>
      <c r="J1442" t="inlineStr">
        <is>
          <t>--</t>
        </is>
      </c>
      <c r="K1442" t="inlineStr">
        <is>
          <t/>
        </is>
      </c>
      <c r="L1442" t="inlineStr">
        <is>
          <t>14,115</t>
        </is>
      </c>
      <c r="M1442" t="inlineStr">
        <is>
          <t/>
        </is>
      </c>
      <c r="N1442" t="inlineStr">
        <is>
          <t>91,147</t>
        </is>
      </c>
      <c r="P1442" t="inlineStr">
        <is>
          <t>57,422</t>
        </is>
      </c>
    </row>
    <row r="1443">
      <c r="A1443" t="inlineStr">
        <is>
          <t>Culpeper</t>
        </is>
      </c>
      <c r="C1443" t="inlineStr">
        <is>
          <t/>
        </is>
      </c>
      <c r="D1443" t="inlineStr">
        <is>
          <t/>
        </is>
      </c>
      <c r="E1443" t="inlineStr">
        <is>
          <t>114,304</t>
        </is>
      </c>
      <c r="G1443" t="inlineStr">
        <is>
          <t/>
        </is>
      </c>
      <c r="H1443" t="inlineStr">
        <is>
          <t>--</t>
        </is>
      </c>
      <c r="I1443" t="inlineStr">
        <is>
          <t>3,113</t>
        </is>
      </c>
      <c r="K1443" t="inlineStr">
        <is>
          <t/>
        </is>
      </c>
      <c r="L1443" t="inlineStr">
        <is>
          <t>34,246</t>
        </is>
      </c>
      <c r="M1443" t="inlineStr">
        <is>
          <t/>
        </is>
      </c>
      <c r="N1443" t="inlineStr">
        <is>
          <t>70,720</t>
        </is>
      </c>
      <c r="P1443" t="inlineStr">
        <is>
          <t>6,225</t>
        </is>
      </c>
    </row>
    <row r="1444">
      <c r="A1444" t="inlineStr">
        <is>
          <t>Cumberland</t>
        </is>
      </c>
      <c r="D1444" t="inlineStr">
        <is>
          <t/>
        </is>
      </c>
      <c r="E1444" t="inlineStr">
        <is>
          <t>131,624</t>
        </is>
      </c>
      <c r="G1444" t="inlineStr">
        <is>
          <t/>
        </is>
      </c>
      <c r="H1444" t="inlineStr">
        <is>
          <t>--</t>
        </is>
      </c>
      <c r="I1444" t="inlineStr">
        <is>
          <t>6,873</t>
        </is>
      </c>
      <c r="K1444" t="inlineStr">
        <is>
          <t/>
        </is>
      </c>
      <c r="L1444" t="inlineStr">
        <is>
          <t>25,938</t>
        </is>
      </c>
      <c r="M1444" t="inlineStr">
        <is>
          <t/>
        </is>
      </c>
      <c r="N1444" t="inlineStr">
        <is>
          <t>98,813</t>
        </is>
      </c>
      <c r="P1444" t="inlineStr">
        <is>
          <t>--</t>
        </is>
      </c>
    </row>
    <row r="1445">
      <c r="A1445" t="inlineStr">
        <is>
          <t>Dickenson</t>
        </is>
      </c>
      <c r="C1445" t="inlineStr">
        <is>
          <t/>
        </is>
      </c>
      <c r="D1445" t="inlineStr">
        <is>
          <t/>
        </is>
      </c>
      <c r="E1445" t="inlineStr">
        <is>
          <t>171,650</t>
        </is>
      </c>
      <c r="G1445" t="inlineStr">
        <is>
          <t/>
        </is>
      </c>
      <c r="H1445" t="inlineStr">
        <is>
          <t>--</t>
        </is>
      </c>
      <c r="I1445" t="inlineStr">
        <is>
          <t>4,485</t>
        </is>
      </c>
      <c r="K1445" t="inlineStr">
        <is>
          <t/>
        </is>
      </c>
      <c r="L1445" t="inlineStr">
        <is>
          <t>49,331</t>
        </is>
      </c>
      <c r="M1445" t="inlineStr">
        <is>
          <t/>
        </is>
      </c>
      <c r="N1445" t="inlineStr">
        <is>
          <t>90,516</t>
        </is>
      </c>
      <c r="P1445" t="inlineStr">
        <is>
          <t>27,318</t>
        </is>
      </c>
    </row>
    <row r="1446">
      <c r="A1446" t="inlineStr">
        <is>
          <t>Dinwiddie</t>
        </is>
      </c>
      <c r="C1446" t="inlineStr">
        <is>
          <t/>
        </is>
      </c>
      <c r="D1446" t="inlineStr">
        <is>
          <t/>
        </is>
      </c>
      <c r="E1446" t="inlineStr">
        <is>
          <t>244,049</t>
        </is>
      </c>
      <c r="G1446" t="inlineStr">
        <is>
          <t/>
        </is>
      </c>
      <c r="H1446" t="inlineStr">
        <is>
          <t>--</t>
        </is>
      </c>
      <c r="I1446" t="inlineStr">
        <is>
          <t/>
        </is>
      </c>
      <c r="J1446" t="inlineStr">
        <is>
          <t>--</t>
        </is>
      </c>
      <c r="K1446" t="inlineStr">
        <is>
          <t/>
        </is>
      </c>
      <c r="L1446" t="inlineStr">
        <is>
          <t>57,796</t>
        </is>
      </c>
      <c r="M1446" t="inlineStr">
        <is>
          <t/>
        </is>
      </c>
      <c r="N1446" t="inlineStr">
        <is>
          <t>165,090</t>
        </is>
      </c>
      <c r="P1446" t="inlineStr">
        <is>
          <t>21,163</t>
        </is>
      </c>
    </row>
    <row r="1447">
      <c r="A1447" t="inlineStr">
        <is>
          <t>Essex</t>
        </is>
      </c>
      <c r="B1447" t="inlineStr">
        <is>
          <t/>
        </is>
      </c>
      <c r="C1447" t="inlineStr">
        <is>
          <t/>
        </is>
      </c>
      <c r="D1447" t="inlineStr">
        <is>
          <t/>
        </is>
      </c>
      <c r="E1447" t="inlineStr">
        <is>
          <t>98,013</t>
        </is>
      </c>
      <c r="G1447" t="inlineStr">
        <is>
          <t/>
        </is>
      </c>
      <c r="H1447" t="inlineStr">
        <is>
          <t>--</t>
        </is>
      </c>
      <c r="I1447" t="inlineStr">
        <is>
          <t>5,423</t>
        </is>
      </c>
      <c r="K1447" t="inlineStr">
        <is>
          <t/>
        </is>
      </c>
      <c r="L1447" t="inlineStr">
        <is>
          <t>35,923</t>
        </is>
      </c>
      <c r="M1447" t="inlineStr">
        <is>
          <t/>
        </is>
      </c>
      <c r="N1447" t="inlineStr">
        <is>
          <t>56,282</t>
        </is>
      </c>
      <c r="P1447" t="inlineStr">
        <is>
          <t>385</t>
        </is>
      </c>
    </row>
    <row r="1448">
      <c r="A1448" t="inlineStr">
        <is>
          <t>Fairfax</t>
        </is>
      </c>
      <c r="C1448" t="inlineStr">
        <is>
          <t/>
        </is>
      </c>
      <c r="D1448" t="inlineStr">
        <is>
          <t/>
        </is>
      </c>
      <c r="E1448" t="inlineStr">
        <is>
          <t>68,538</t>
        </is>
      </c>
      <c r="G1448" t="inlineStr">
        <is>
          <t/>
        </is>
      </c>
      <c r="H1448" t="inlineStr">
        <is>
          <t>3,289</t>
        </is>
      </c>
      <c r="I1448" t="inlineStr">
        <is>
          <t/>
        </is>
      </c>
      <c r="J1448" t="inlineStr">
        <is>
          <t>--</t>
        </is>
      </c>
      <c r="K1448" t="inlineStr">
        <is>
          <t/>
        </is>
      </c>
      <c r="L1448" t="inlineStr">
        <is>
          <t>11,127</t>
        </is>
      </c>
      <c r="M1448" t="inlineStr">
        <is>
          <t/>
        </is>
      </c>
      <c r="N1448" t="inlineStr">
        <is>
          <t>52,148</t>
        </is>
      </c>
      <c r="P1448" t="inlineStr">
        <is>
          <t>1,974</t>
        </is>
      </c>
    </row>
    <row r="1449">
      <c r="A1449" t="inlineStr">
        <is>
          <t>Fauquier</t>
        </is>
      </c>
      <c r="C1449" t="inlineStr">
        <is>
          <t/>
        </is>
      </c>
      <c r="D1449" t="inlineStr">
        <is>
          <t/>
        </is>
      </c>
      <c r="E1449" t="inlineStr">
        <is>
          <t>174,154</t>
        </is>
      </c>
      <c r="G1449" t="inlineStr">
        <is>
          <t/>
        </is>
      </c>
      <c r="H1449" t="inlineStr">
        <is>
          <t>--</t>
        </is>
      </c>
      <c r="I1449" t="inlineStr">
        <is>
          <t>7,251</t>
        </is>
      </c>
      <c r="K1449" t="inlineStr">
        <is>
          <t/>
        </is>
      </c>
      <c r="L1449" t="inlineStr">
        <is>
          <t>25,993</t>
        </is>
      </c>
      <c r="M1449" t="inlineStr">
        <is>
          <t/>
        </is>
      </c>
      <c r="N1449" t="inlineStr">
        <is>
          <t>126,408</t>
        </is>
      </c>
      <c r="P1449" t="inlineStr">
        <is>
          <t>14,502</t>
        </is>
      </c>
    </row>
    <row r="1450">
      <c r="A1450" t="inlineStr">
        <is>
          <t>Floyd</t>
        </is>
      </c>
      <c r="B1450" t="inlineStr">
        <is>
          <t/>
        </is>
      </c>
      <c r="C1450" t="inlineStr">
        <is>
          <t/>
        </is>
      </c>
      <c r="D1450" t="inlineStr">
        <is>
          <t/>
        </is>
      </c>
      <c r="E1450" t="inlineStr">
        <is>
          <t>141,181</t>
        </is>
      </c>
      <c r="G1450" t="inlineStr">
        <is>
          <t>19,132</t>
        </is>
      </c>
      <c r="I1450" t="inlineStr">
        <is>
          <t/>
        </is>
      </c>
      <c r="J1450" t="inlineStr">
        <is>
          <t>46</t>
        </is>
      </c>
      <c r="K1450" t="inlineStr">
        <is>
          <t/>
        </is>
      </c>
      <c r="L1450" t="inlineStr">
        <is>
          <t>25,472</t>
        </is>
      </c>
      <c r="M1450" t="inlineStr">
        <is>
          <t/>
        </is>
      </c>
      <c r="N1450" t="inlineStr">
        <is>
          <t>86,371</t>
        </is>
      </c>
      <c r="P1450" t="inlineStr">
        <is>
          <t>10,160</t>
        </is>
      </c>
    </row>
    <row r="1451">
      <c r="A1451" t="inlineStr">
        <is>
          <t>Fluvanna</t>
        </is>
      </c>
      <c r="C1451" t="inlineStr">
        <is>
          <t/>
        </is>
      </c>
      <c r="D1451" t="inlineStr">
        <is>
          <t/>
        </is>
      </c>
      <c r="E1451" t="inlineStr">
        <is>
          <t>137,348</t>
        </is>
      </c>
      <c r="G1451" t="inlineStr">
        <is>
          <t/>
        </is>
      </c>
      <c r="H1451" t="inlineStr">
        <is>
          <t>--</t>
        </is>
      </c>
      <c r="I1451" t="inlineStr">
        <is>
          <t>3,015</t>
        </is>
      </c>
      <c r="K1451" t="inlineStr">
        <is>
          <t/>
        </is>
      </c>
      <c r="L1451" t="inlineStr">
        <is>
          <t>13,141</t>
        </is>
      </c>
      <c r="M1451" t="inlineStr">
        <is>
          <t/>
        </is>
      </c>
      <c r="N1451" t="inlineStr">
        <is>
          <t>99,202</t>
        </is>
      </c>
      <c r="P1451" t="inlineStr">
        <is>
          <t>21,990</t>
        </is>
      </c>
    </row>
    <row r="1452">
      <c r="A1452" t="inlineStr">
        <is>
          <t>Franklin</t>
        </is>
      </c>
      <c r="C1452" t="inlineStr">
        <is>
          <t/>
        </is>
      </c>
      <c r="D1452" t="inlineStr">
        <is>
          <t/>
        </is>
      </c>
      <c r="E1452" t="inlineStr">
        <is>
          <t>279,964</t>
        </is>
      </c>
      <c r="G1452" t="inlineStr">
        <is>
          <t/>
        </is>
      </c>
      <c r="H1452" t="inlineStr">
        <is>
          <t>--</t>
        </is>
      </c>
      <c r="I1452" t="inlineStr">
        <is>
          <t>10,470</t>
        </is>
      </c>
      <c r="K1452" t="inlineStr">
        <is>
          <t/>
        </is>
      </c>
      <c r="L1452" t="inlineStr">
        <is>
          <t>77,215</t>
        </is>
      </c>
      <c r="M1452" t="inlineStr">
        <is>
          <t/>
        </is>
      </c>
      <c r="N1452" t="inlineStr">
        <is>
          <t>144,303</t>
        </is>
      </c>
      <c r="P1452" t="inlineStr">
        <is>
          <t>47,976</t>
        </is>
      </c>
    </row>
    <row r="1453">
      <c r="A1453" t="inlineStr">
        <is>
          <t>Frederick</t>
        </is>
      </c>
      <c r="D1453" t="inlineStr">
        <is>
          <t/>
        </is>
      </c>
      <c r="E1453" t="inlineStr">
        <is>
          <t>128,921</t>
        </is>
      </c>
      <c r="G1453" t="inlineStr">
        <is>
          <t/>
        </is>
      </c>
      <c r="H1453" t="inlineStr">
        <is>
          <t>--</t>
        </is>
      </c>
      <c r="I1453" t="inlineStr">
        <is>
          <t>4,001</t>
        </is>
      </c>
      <c r="K1453" t="inlineStr">
        <is>
          <t/>
        </is>
      </c>
      <c r="L1453" t="inlineStr">
        <is>
          <t>8,000</t>
        </is>
      </c>
      <c r="M1453" t="inlineStr">
        <is>
          <t/>
        </is>
      </c>
      <c r="N1453" t="inlineStr">
        <is>
          <t>68,873</t>
        </is>
      </c>
      <c r="P1453" t="inlineStr">
        <is>
          <t>48,047</t>
        </is>
      </c>
    </row>
    <row r="1454">
      <c r="A1454" t="inlineStr">
        <is>
          <t>Giles</t>
        </is>
      </c>
      <c r="B1454" t="inlineStr">
        <is>
          <t/>
        </is>
      </c>
      <c r="C1454" t="inlineStr">
        <is>
          <t/>
        </is>
      </c>
      <c r="D1454" t="inlineStr">
        <is>
          <t/>
        </is>
      </c>
      <c r="E1454" t="inlineStr">
        <is>
          <t>167,121</t>
        </is>
      </c>
      <c r="G1454" t="inlineStr">
        <is>
          <t/>
        </is>
      </c>
      <c r="H1454" t="inlineStr">
        <is>
          <t>4,929</t>
        </is>
      </c>
      <c r="I1454" t="inlineStr">
        <is>
          <t/>
        </is>
      </c>
      <c r="J1454" t="inlineStr">
        <is>
          <t>--</t>
        </is>
      </c>
      <c r="K1454" t="inlineStr">
        <is>
          <t/>
        </is>
      </c>
      <c r="L1454" t="inlineStr">
        <is>
          <t>31,788</t>
        </is>
      </c>
      <c r="M1454" t="inlineStr">
        <is>
          <t/>
        </is>
      </c>
      <c r="N1454" t="inlineStr">
        <is>
          <t>102,973</t>
        </is>
      </c>
      <c r="P1454" t="inlineStr">
        <is>
          <t>27,431</t>
        </is>
      </c>
    </row>
    <row r="1455">
      <c r="A1455" t="inlineStr">
        <is>
          <t>Gloucester</t>
        </is>
      </c>
      <c r="D1455" t="inlineStr">
        <is>
          <t/>
        </is>
      </c>
      <c r="E1455" t="inlineStr">
        <is>
          <t>94,613</t>
        </is>
      </c>
      <c r="G1455" t="inlineStr">
        <is>
          <t/>
        </is>
      </c>
      <c r="H1455" t="inlineStr">
        <is>
          <t>--</t>
        </is>
      </c>
      <c r="I1455" t="inlineStr">
        <is>
          <t/>
        </is>
      </c>
      <c r="J1455" t="inlineStr">
        <is>
          <t>--</t>
        </is>
      </c>
      <c r="K1455" t="inlineStr">
        <is>
          <t/>
        </is>
      </c>
      <c r="L1455" t="inlineStr">
        <is>
          <t>30,831</t>
        </is>
      </c>
      <c r="M1455" t="inlineStr">
        <is>
          <t/>
        </is>
      </c>
      <c r="N1455" t="inlineStr">
        <is>
          <t>63,782</t>
        </is>
      </c>
      <c r="P1455" t="inlineStr">
        <is>
          <t>--</t>
        </is>
      </c>
    </row>
    <row r="1456">
      <c r="A1456" t="inlineStr">
        <is>
          <t>Goochland</t>
        </is>
      </c>
      <c r="D1456" t="inlineStr">
        <is>
          <t/>
        </is>
      </c>
      <c r="E1456" t="inlineStr">
        <is>
          <t>130,505</t>
        </is>
      </c>
      <c r="G1456" t="inlineStr">
        <is>
          <t/>
        </is>
      </c>
      <c r="H1456" t="inlineStr">
        <is>
          <t>--</t>
        </is>
      </c>
      <c r="I1456" t="inlineStr">
        <is>
          <t/>
        </is>
      </c>
      <c r="J1456" t="inlineStr">
        <is>
          <t>--</t>
        </is>
      </c>
      <c r="K1456" t="inlineStr">
        <is>
          <t/>
        </is>
      </c>
      <c r="L1456" t="inlineStr">
        <is>
          <t>20,327</t>
        </is>
      </c>
      <c r="M1456" t="inlineStr">
        <is>
          <t/>
        </is>
      </c>
      <c r="N1456" t="inlineStr">
        <is>
          <t>103,281</t>
        </is>
      </c>
      <c r="P1456" t="inlineStr">
        <is>
          <t>6,897</t>
        </is>
      </c>
    </row>
    <row r="1457">
      <c r="A1457" t="inlineStr">
        <is>
          <t>Grayson</t>
        </is>
      </c>
      <c r="C1457" t="inlineStr">
        <is>
          <t/>
        </is>
      </c>
      <c r="D1457" t="inlineStr">
        <is>
          <t/>
        </is>
      </c>
      <c r="E1457" t="inlineStr">
        <is>
          <t>164,742</t>
        </is>
      </c>
      <c r="G1457" t="inlineStr">
        <is>
          <t>24,570</t>
        </is>
      </c>
      <c r="I1457" t="inlineStr">
        <is>
          <t>16,708</t>
        </is>
      </c>
      <c r="K1457" t="inlineStr">
        <is>
          <t/>
        </is>
      </c>
      <c r="L1457" t="inlineStr">
        <is>
          <t>14,742</t>
        </is>
      </c>
      <c r="M1457" t="inlineStr">
        <is>
          <t/>
        </is>
      </c>
      <c r="N1457" t="inlineStr">
        <is>
          <t>99,671</t>
        </is>
      </c>
      <c r="P1457" t="inlineStr">
        <is>
          <t>9,051</t>
        </is>
      </c>
    </row>
    <row r="1458">
      <c r="A1458" t="inlineStr">
        <is>
          <t>Greene</t>
        </is>
      </c>
      <c r="C1458" t="inlineStr">
        <is>
          <t/>
        </is>
      </c>
      <c r="D1458" t="inlineStr">
        <is>
          <t/>
        </is>
      </c>
      <c r="E1458" t="inlineStr">
        <is>
          <t>53,599</t>
        </is>
      </c>
      <c r="G1458" t="inlineStr">
        <is>
          <t/>
        </is>
      </c>
      <c r="H1458" t="inlineStr">
        <is>
          <t>--</t>
        </is>
      </c>
      <c r="I1458" t="inlineStr">
        <is>
          <t>3,713</t>
        </is>
      </c>
      <c r="K1458" t="inlineStr">
        <is>
          <t/>
        </is>
      </c>
      <c r="L1458" t="inlineStr">
        <is>
          <t>18,565</t>
        </is>
      </c>
      <c r="M1458" t="inlineStr">
        <is>
          <t/>
        </is>
      </c>
      <c r="N1458" t="inlineStr">
        <is>
          <t>23,819</t>
        </is>
      </c>
      <c r="P1458" t="inlineStr">
        <is>
          <t>7,502</t>
        </is>
      </c>
    </row>
    <row r="1459">
      <c r="A1459" t="inlineStr">
        <is>
          <t>Greenville</t>
        </is>
      </c>
      <c r="D1459" t="inlineStr">
        <is>
          <t/>
        </is>
      </c>
      <c r="E1459" t="inlineStr">
        <is>
          <t>135,286</t>
        </is>
      </c>
      <c r="G1459" t="inlineStr">
        <is>
          <t/>
        </is>
      </c>
      <c r="H1459" t="inlineStr">
        <is>
          <t>--</t>
        </is>
      </c>
      <c r="I1459" t="inlineStr">
        <is>
          <t/>
        </is>
      </c>
      <c r="J1459" t="inlineStr">
        <is>
          <t>--</t>
        </is>
      </c>
      <c r="K1459" t="inlineStr">
        <is>
          <t/>
        </is>
      </c>
      <c r="L1459" t="inlineStr">
        <is>
          <t>35,183</t>
        </is>
      </c>
      <c r="M1459" t="inlineStr">
        <is>
          <t/>
        </is>
      </c>
      <c r="N1459" t="inlineStr">
        <is>
          <t>90,802</t>
        </is>
      </c>
      <c r="P1459" t="inlineStr">
        <is>
          <t>9,301</t>
        </is>
      </c>
    </row>
    <row r="1460">
      <c r="A1460" t="inlineStr">
        <is>
          <t>Halifax</t>
        </is>
      </c>
      <c r="C1460" t="inlineStr">
        <is>
          <t/>
        </is>
      </c>
      <c r="D1460" t="inlineStr">
        <is>
          <t/>
        </is>
      </c>
      <c r="E1460" t="inlineStr">
        <is>
          <t>351,662</t>
        </is>
      </c>
      <c r="G1460" t="inlineStr">
        <is>
          <t/>
        </is>
      </c>
      <c r="H1460" t="inlineStr">
        <is>
          <t>--</t>
        </is>
      </c>
      <c r="I1460" t="inlineStr">
        <is>
          <t/>
        </is>
      </c>
      <c r="J1460" t="inlineStr">
        <is>
          <t>--</t>
        </is>
      </c>
      <c r="K1460" t="inlineStr">
        <is>
          <t/>
        </is>
      </c>
      <c r="L1460" t="inlineStr">
        <is>
          <t>69,297</t>
        </is>
      </c>
      <c r="M1460" t="inlineStr">
        <is>
          <t/>
        </is>
      </c>
      <c r="N1460" t="inlineStr">
        <is>
          <t>274,981</t>
        </is>
      </c>
      <c r="P1460" t="inlineStr">
        <is>
          <t>7,384</t>
        </is>
      </c>
    </row>
    <row r="1461">
      <c r="A1461" t="inlineStr">
        <is>
          <t>Hampton</t>
        </is>
      </c>
      <c r="C1461" t="inlineStr">
        <is>
          <t/>
        </is>
      </c>
      <c r="D1461" t="inlineStr">
        <is>
          <t/>
        </is>
      </c>
      <c r="E1461" t="inlineStr">
        <is>
          <t>4,342</t>
        </is>
      </c>
      <c r="G1461" t="inlineStr">
        <is>
          <t/>
        </is>
      </c>
      <c r="H1461" t="inlineStr">
        <is>
          <t>--</t>
        </is>
      </c>
      <c r="I1461" t="inlineStr">
        <is>
          <t/>
        </is>
      </c>
      <c r="J1461" t="inlineStr">
        <is>
          <t>--</t>
        </is>
      </c>
      <c r="K1461" t="inlineStr">
        <is>
          <t/>
        </is>
      </c>
      <c r="L1461" t="inlineStr">
        <is>
          <t>330</t>
        </is>
      </c>
      <c r="M1461" t="inlineStr">
        <is>
          <t/>
        </is>
      </c>
      <c r="N1461" t="inlineStr">
        <is>
          <t>4,012</t>
        </is>
      </c>
      <c r="P1461" t="inlineStr">
        <is>
          <t>--</t>
        </is>
      </c>
    </row>
    <row r="1462">
      <c r="A1462" t="inlineStr">
        <is>
          <t>Hanover</t>
        </is>
      </c>
      <c r="C1462" t="inlineStr">
        <is>
          <t/>
        </is>
      </c>
      <c r="D1462" t="inlineStr">
        <is>
          <t/>
        </is>
      </c>
      <c r="E1462" t="inlineStr">
        <is>
          <t>178,181</t>
        </is>
      </c>
      <c r="G1462" t="inlineStr">
        <is>
          <t/>
        </is>
      </c>
      <c r="H1462" t="inlineStr">
        <is>
          <t>--</t>
        </is>
      </c>
      <c r="I1462" t="inlineStr">
        <is>
          <t>5,770</t>
        </is>
      </c>
      <c r="K1462" t="inlineStr">
        <is>
          <t/>
        </is>
      </c>
      <c r="L1462" t="inlineStr">
        <is>
          <t>54,976</t>
        </is>
      </c>
      <c r="M1462" t="inlineStr">
        <is>
          <t/>
        </is>
      </c>
      <c r="N1462" t="inlineStr">
        <is>
          <t>105,895</t>
        </is>
      </c>
      <c r="P1462" t="inlineStr">
        <is>
          <t>11,540</t>
        </is>
      </c>
    </row>
    <row r="1463">
      <c r="A1463" t="inlineStr">
        <is>
          <t>Henrico</t>
        </is>
      </c>
      <c r="C1463" t="inlineStr">
        <is>
          <t/>
        </is>
      </c>
      <c r="D1463" t="inlineStr">
        <is>
          <t/>
        </is>
      </c>
      <c r="E1463" t="inlineStr">
        <is>
          <t>59,429</t>
        </is>
      </c>
      <c r="G1463" t="inlineStr">
        <is>
          <t/>
        </is>
      </c>
      <c r="H1463" t="inlineStr">
        <is>
          <t>--</t>
        </is>
      </c>
      <c r="I1463" t="inlineStr">
        <is>
          <t/>
        </is>
      </c>
      <c r="J1463" t="inlineStr">
        <is>
          <t>--</t>
        </is>
      </c>
      <c r="K1463" t="inlineStr">
        <is>
          <t/>
        </is>
      </c>
      <c r="L1463" t="inlineStr">
        <is>
          <t>10,822</t>
        </is>
      </c>
      <c r="M1463" t="inlineStr">
        <is>
          <t/>
        </is>
      </c>
      <c r="N1463" t="inlineStr">
        <is>
          <t>45,797</t>
        </is>
      </c>
      <c r="P1463" t="inlineStr">
        <is>
          <t>2,810</t>
        </is>
      </c>
    </row>
    <row r="1464">
      <c r="A1464" t="inlineStr">
        <is>
          <t>Henry</t>
        </is>
      </c>
      <c r="B1464" t="inlineStr">
        <is>
          <t/>
        </is>
      </c>
      <c r="C1464" t="inlineStr">
        <is>
          <t/>
        </is>
      </c>
      <c r="D1464" t="inlineStr">
        <is>
          <t/>
        </is>
      </c>
      <c r="E1464" t="inlineStr">
        <is>
          <t>176,780</t>
        </is>
      </c>
      <c r="G1464" t="inlineStr">
        <is>
          <t/>
        </is>
      </c>
      <c r="H1464" t="inlineStr">
        <is>
          <t>7,941</t>
        </is>
      </c>
      <c r="I1464" t="inlineStr">
        <is>
          <t>3,971</t>
        </is>
      </c>
      <c r="K1464" t="inlineStr">
        <is>
          <t/>
        </is>
      </c>
      <c r="L1464" t="inlineStr">
        <is>
          <t>66,670</t>
        </is>
      </c>
      <c r="M1464" t="inlineStr">
        <is>
          <t/>
        </is>
      </c>
      <c r="N1464" t="inlineStr">
        <is>
          <t>94,228</t>
        </is>
      </c>
      <c r="P1464" t="inlineStr">
        <is>
          <t>3,970</t>
        </is>
      </c>
    </row>
    <row r="1465">
      <c r="A1465" t="inlineStr">
        <is>
          <t>Highland</t>
        </is>
      </c>
      <c r="C1465" t="inlineStr">
        <is>
          <t/>
        </is>
      </c>
      <c r="D1465" t="inlineStr">
        <is>
          <t/>
        </is>
      </c>
      <c r="E1465" t="inlineStr">
        <is>
          <t>196,003</t>
        </is>
      </c>
      <c r="G1465" t="inlineStr">
        <is>
          <t/>
        </is>
      </c>
      <c r="H1465" t="inlineStr">
        <is>
          <t>--</t>
        </is>
      </c>
      <c r="I1465" t="inlineStr">
        <is>
          <t>4,418</t>
        </is>
      </c>
      <c r="K1465" t="inlineStr">
        <is>
          <t/>
        </is>
      </c>
      <c r="L1465" t="inlineStr">
        <is>
          <t>17,859</t>
        </is>
      </c>
      <c r="M1465" t="inlineStr">
        <is>
          <t/>
        </is>
      </c>
      <c r="N1465" t="inlineStr">
        <is>
          <t>108,140</t>
        </is>
      </c>
      <c r="P1465" t="inlineStr">
        <is>
          <t>65,586</t>
        </is>
      </c>
    </row>
    <row r="1466">
      <c r="A1466" t="inlineStr">
        <is>
          <t>Isle</t>
        </is>
      </c>
      <c r="B1466" t="inlineStr">
        <is>
          <t>of</t>
        </is>
      </c>
      <c r="C1466" t="inlineStr">
        <is>
          <t>Wight</t>
        </is>
      </c>
      <c r="D1466" t="inlineStr">
        <is>
          <t/>
        </is>
      </c>
      <c r="E1466" t="inlineStr">
        <is>
          <t>114,161</t>
        </is>
      </c>
      <c r="G1466" t="inlineStr">
        <is>
          <t/>
        </is>
      </c>
      <c r="H1466" t="inlineStr">
        <is>
          <t>--</t>
        </is>
      </c>
      <c r="I1466" t="inlineStr">
        <is>
          <t>5,871</t>
        </is>
      </c>
      <c r="K1466" t="inlineStr">
        <is>
          <t/>
        </is>
      </c>
      <c r="L1466" t="inlineStr">
        <is>
          <t>22,347</t>
        </is>
      </c>
      <c r="M1466" t="inlineStr">
        <is>
          <t/>
        </is>
      </c>
      <c r="N1466" t="inlineStr">
        <is>
          <t>83,008</t>
        </is>
      </c>
      <c r="P1466" t="inlineStr">
        <is>
          <t>2,935</t>
        </is>
      </c>
    </row>
    <row r="1467">
      <c r="A1467" t="inlineStr">
        <is>
          <t>James</t>
        </is>
      </c>
      <c r="B1467" t="inlineStr">
        <is>
          <t>City</t>
        </is>
      </c>
      <c r="D1467" t="inlineStr">
        <is>
          <t/>
        </is>
      </c>
      <c r="E1467" t="inlineStr">
        <is>
          <t>60,221</t>
        </is>
      </c>
      <c r="G1467" t="inlineStr">
        <is>
          <t/>
        </is>
      </c>
      <c r="H1467" t="inlineStr">
        <is>
          <t>--</t>
        </is>
      </c>
      <c r="I1467" t="inlineStr">
        <is>
          <t>3,354</t>
        </is>
      </c>
      <c r="K1467" t="inlineStr">
        <is>
          <t/>
        </is>
      </c>
      <c r="L1467" t="inlineStr">
        <is>
          <t>28,653</t>
        </is>
      </c>
      <c r="M1467" t="inlineStr">
        <is>
          <t/>
        </is>
      </c>
      <c r="N1467" t="inlineStr">
        <is>
          <t>28,214</t>
        </is>
      </c>
      <c r="P1467" t="inlineStr">
        <is>
          <t>--</t>
        </is>
      </c>
    </row>
    <row r="1468">
      <c r="A1468" t="inlineStr">
        <is>
          <t>King</t>
        </is>
      </c>
      <c r="B1468" t="inlineStr">
        <is>
          <t>and</t>
        </is>
      </c>
      <c r="C1468" t="inlineStr">
        <is>
          <t>Queen</t>
        </is>
      </c>
      <c r="E1468" t="inlineStr">
        <is>
          <t>152,722</t>
        </is>
      </c>
      <c r="G1468" t="inlineStr">
        <is>
          <t/>
        </is>
      </c>
      <c r="H1468" t="inlineStr">
        <is>
          <t>--</t>
        </is>
      </c>
      <c r="I1468" t="inlineStr">
        <is>
          <t>3,453</t>
        </is>
      </c>
      <c r="K1468" t="inlineStr">
        <is>
          <t/>
        </is>
      </c>
      <c r="L1468" t="inlineStr">
        <is>
          <t>27,290</t>
        </is>
      </c>
      <c r="M1468" t="inlineStr">
        <is>
          <t/>
        </is>
      </c>
      <c r="N1468" t="inlineStr">
        <is>
          <t>116,446</t>
        </is>
      </c>
      <c r="P1468" t="inlineStr">
        <is>
          <t>5,533</t>
        </is>
      </c>
    </row>
    <row r="1469">
      <c r="A1469" t="inlineStr">
        <is>
          <t>King</t>
        </is>
      </c>
      <c r="B1469" t="inlineStr">
        <is>
          <t>George</t>
        </is>
      </c>
      <c r="D1469" t="inlineStr">
        <is>
          <t/>
        </is>
      </c>
      <c r="E1469" t="inlineStr">
        <is>
          <t>70,130</t>
        </is>
      </c>
      <c r="G1469" t="inlineStr">
        <is>
          <t/>
        </is>
      </c>
      <c r="H1469" t="inlineStr">
        <is>
          <t>--</t>
        </is>
      </c>
      <c r="I1469" t="inlineStr">
        <is>
          <t>10,384</t>
        </is>
      </c>
      <c r="K1469" t="inlineStr">
        <is>
          <t/>
        </is>
      </c>
      <c r="L1469" t="inlineStr">
        <is>
          <t>26,271</t>
        </is>
      </c>
      <c r="M1469" t="inlineStr">
        <is>
          <t/>
        </is>
      </c>
      <c r="N1469" t="inlineStr">
        <is>
          <t>30,655</t>
        </is>
      </c>
      <c r="P1469" t="inlineStr">
        <is>
          <t>2,820</t>
        </is>
      </c>
    </row>
    <row r="1470">
      <c r="A1470" t="inlineStr">
        <is>
          <t>King</t>
        </is>
      </c>
      <c r="B1470" t="inlineStr">
        <is>
          <t>William</t>
        </is>
      </c>
      <c r="D1470" t="inlineStr">
        <is>
          <t/>
        </is>
      </c>
      <c r="E1470" t="inlineStr">
        <is>
          <t>111,822</t>
        </is>
      </c>
      <c r="G1470" t="inlineStr">
        <is>
          <t/>
        </is>
      </c>
      <c r="H1470" t="inlineStr">
        <is>
          <t>--</t>
        </is>
      </c>
      <c r="I1470" t="inlineStr">
        <is>
          <t/>
        </is>
      </c>
      <c r="J1470" t="inlineStr">
        <is>
          <t>--</t>
        </is>
      </c>
      <c r="K1470" t="inlineStr">
        <is>
          <t/>
        </is>
      </c>
      <c r="L1470" t="inlineStr">
        <is>
          <t>28,046</t>
        </is>
      </c>
      <c r="M1470" t="inlineStr">
        <is>
          <t/>
        </is>
      </c>
      <c r="N1470" t="inlineStr">
        <is>
          <t>81,200</t>
        </is>
      </c>
      <c r="P1470" t="inlineStr">
        <is>
          <t>2,576</t>
        </is>
      </c>
    </row>
    <row r="1471">
      <c r="A1471" t="inlineStr">
        <is>
          <t/>
        </is>
      </c>
      <c r="B1471" t="inlineStr">
        <is>
          <t/>
        </is>
      </c>
      <c r="C1471" t="inlineStr">
        <is>
          <t/>
        </is>
      </c>
      <c r="D1471" t="inlineStr">
        <is>
          <t/>
        </is>
      </c>
      <c r="E1471" t="inlineStr">
        <is>
          <t/>
        </is>
      </c>
      <c r="F1471" t="inlineStr">
        <is>
          <t/>
        </is>
      </c>
      <c r="G1471" t="inlineStr">
        <is>
          <t/>
        </is>
      </c>
      <c r="H1471" t="inlineStr">
        <is>
          <t/>
        </is>
      </c>
      <c r="I1471" t="inlineStr">
        <is>
          <t/>
        </is>
      </c>
      <c r="J1471" t="inlineStr">
        <is>
          <t/>
        </is>
      </c>
      <c r="K1471" t="inlineStr">
        <is>
          <t/>
        </is>
      </c>
      <c r="L1471" t="inlineStr">
        <is>
          <t/>
        </is>
      </c>
      <c r="M1471" t="inlineStr">
        <is>
          <t/>
        </is>
      </c>
      <c r="N1471" t="inlineStr">
        <is>
          <t/>
        </is>
      </c>
      <c r="O1471" t="inlineStr">
        <is>
          <t/>
        </is>
      </c>
      <c r="P1471" t="inlineStr">
        <is>
          <t>Continued</t>
        </is>
      </c>
    </row>
    <row r="1472">
      <c r="A1472" t="inlineStr">
        <is>
          <t>26</t>
        </is>
      </c>
      <c r="B1472" t="inlineStr">
        <is>
          <t/>
        </is>
      </c>
      <c r="C1472" t="inlineStr">
        <is>
          <t/>
        </is>
      </c>
      <c r="D1472" t="inlineStr">
        <is>
          <t/>
        </is>
      </c>
      <c r="E1472" t="inlineStr">
        <is>
          <t/>
        </is>
      </c>
      <c r="F1472" t="inlineStr">
        <is>
          <t/>
        </is>
      </c>
      <c r="G1472" t="inlineStr">
        <is>
          <t/>
        </is>
      </c>
      <c r="H1472" t="inlineStr">
        <is>
          <t/>
        </is>
      </c>
      <c r="I1472" t="inlineStr">
        <is>
          <t/>
        </is>
      </c>
      <c r="J1472" t="inlineStr">
        <is>
          <t/>
        </is>
      </c>
      <c r="K1472" t="inlineStr">
        <is>
          <t/>
        </is>
      </c>
      <c r="L1472" t="inlineStr">
        <is>
          <t/>
        </is>
      </c>
      <c r="M1472" t="inlineStr">
        <is>
          <t/>
        </is>
      </c>
      <c r="N1472" t="inlineStr">
        <is>
          <t/>
        </is>
      </c>
      <c r="O1472" t="inlineStr">
        <is>
          <t/>
        </is>
      </c>
      <c r="P1472" t="inlineStr">
        <is>
          <t/>
        </is>
      </c>
    </row>
    <row r="1473">
      <c r="A1473" t="inlineStr">
        <is>
          <t>Table</t>
        </is>
      </c>
      <c r="B1473" t="inlineStr">
        <is>
          <t>5--Area</t>
        </is>
      </c>
      <c r="D1473" t="inlineStr">
        <is>
          <t>of</t>
        </is>
      </c>
      <c r="E1473" t="inlineStr">
        <is>
          <t>timberland,</t>
        </is>
      </c>
      <c r="G1473" t="inlineStr">
        <is>
          <t>by</t>
        </is>
      </c>
      <c r="H1473" t="inlineStr">
        <is>
          <t>county</t>
        </is>
      </c>
      <c r="I1473" t="inlineStr">
        <is>
          <t>and</t>
        </is>
      </c>
      <c r="J1473" t="inlineStr">
        <is>
          <t>site</t>
        </is>
      </c>
      <c r="K1473" t="inlineStr">
        <is>
          <t>class,</t>
        </is>
      </c>
      <c r="L1473" t="inlineStr">
        <is>
          <t>Virginia,</t>
        </is>
      </c>
      <c r="N1473" t="inlineStr">
        <is>
          <t>1992--Continued</t>
        </is>
      </c>
      <c r="P1473" t="inlineStr">
        <is>
          <t/>
        </is>
      </c>
    </row>
    <row r="1474">
      <c r="A1474" t="inlineStr">
        <is>
          <t/>
        </is>
      </c>
      <c r="B1474" t="inlineStr">
        <is>
          <t/>
        </is>
      </c>
      <c r="C1474" t="inlineStr">
        <is>
          <t/>
        </is>
      </c>
      <c r="D1474" t="inlineStr">
        <is>
          <t/>
        </is>
      </c>
      <c r="E1474" t="inlineStr">
        <is>
          <t/>
        </is>
      </c>
      <c r="F1474" t="inlineStr">
        <is>
          <t/>
        </is>
      </c>
      <c r="G1474" t="inlineStr">
        <is>
          <t/>
        </is>
      </c>
      <c r="H1474" t="inlineStr">
        <is>
          <t>Site</t>
        </is>
      </c>
      <c r="I1474" t="inlineStr">
        <is>
          <t>class</t>
        </is>
      </c>
      <c r="K1474" t="inlineStr">
        <is>
          <t>(cubic</t>
        </is>
      </c>
      <c r="L1474" t="inlineStr">
        <is>
          <t>feet</t>
        </is>
      </c>
      <c r="M1474" t="inlineStr">
        <is>
          <t>per</t>
        </is>
      </c>
      <c r="N1474" t="inlineStr">
        <is>
          <t>acre</t>
        </is>
      </c>
      <c r="O1474" t="inlineStr">
        <is>
          <t>per</t>
        </is>
      </c>
      <c r="P1474" t="inlineStr">
        <is>
          <t>year)</t>
        </is>
      </c>
    </row>
    <row r="1475">
      <c r="A1475" t="inlineStr">
        <is>
          <t/>
        </is>
      </c>
      <c r="B1475" t="inlineStr">
        <is>
          <t/>
        </is>
      </c>
      <c r="C1475" t="inlineStr">
        <is>
          <t/>
        </is>
      </c>
      <c r="D1475" t="inlineStr">
        <is>
          <t/>
        </is>
      </c>
      <c r="E1475" t="inlineStr">
        <is>
          <t>Al</t>
        </is>
      </c>
      <c r="F1475" t="inlineStr">
        <is>
          <t>1</t>
        </is>
      </c>
      <c r="G1475" t="inlineStr">
        <is>
          <t/>
        </is>
      </c>
      <c r="H1475" t="inlineStr">
        <is>
          <t/>
        </is>
      </c>
      <c r="I1475" t="inlineStr">
        <is>
          <t/>
        </is>
      </c>
      <c r="J1475" t="inlineStr">
        <is>
          <t/>
        </is>
      </c>
      <c r="K1475" t="inlineStr">
        <is>
          <t/>
        </is>
      </c>
      <c r="L1475" t="inlineStr">
        <is>
          <t/>
        </is>
      </c>
      <c r="M1475" t="inlineStr">
        <is>
          <t/>
        </is>
      </c>
      <c r="N1475" t="inlineStr">
        <is>
          <t/>
        </is>
      </c>
      <c r="O1475" t="inlineStr">
        <is>
          <t/>
        </is>
      </c>
      <c r="P1475" t="inlineStr">
        <is>
          <t/>
        </is>
      </c>
    </row>
    <row r="1476">
      <c r="A1476" t="inlineStr">
        <is>
          <t/>
        </is>
      </c>
      <c r="B1476" t="inlineStr">
        <is>
          <t>County</t>
        </is>
      </c>
      <c r="D1476" t="inlineStr">
        <is>
          <t/>
        </is>
      </c>
      <c r="E1476" t="inlineStr">
        <is>
          <t/>
        </is>
      </c>
      <c r="F1476" t="inlineStr">
        <is>
          <t/>
        </is>
      </c>
      <c r="G1476" t="inlineStr">
        <is>
          <t/>
        </is>
      </c>
      <c r="H1476" t="inlineStr">
        <is>
          <t/>
        </is>
      </c>
      <c r="I1476" t="inlineStr">
        <is>
          <t/>
        </is>
      </c>
      <c r="J1476" t="inlineStr">
        <is>
          <t/>
        </is>
      </c>
      <c r="K1476" t="inlineStr">
        <is>
          <t/>
        </is>
      </c>
      <c r="L1476" t="inlineStr">
        <is>
          <t/>
        </is>
      </c>
      <c r="M1476" t="inlineStr">
        <is>
          <t/>
        </is>
      </c>
      <c r="N1476" t="inlineStr">
        <is>
          <t/>
        </is>
      </c>
      <c r="O1476" t="inlineStr">
        <is>
          <t/>
        </is>
      </c>
      <c r="P1476" t="inlineStr">
        <is>
          <t/>
        </is>
      </c>
    </row>
    <row r="1477">
      <c r="A1477" t="inlineStr">
        <is>
          <t/>
        </is>
      </c>
      <c r="B1477" t="inlineStr">
        <is>
          <t/>
        </is>
      </c>
      <c r="C1477" t="inlineStr">
        <is>
          <t/>
        </is>
      </c>
      <c r="D1477" t="inlineStr">
        <is>
          <t/>
        </is>
      </c>
      <c r="E1477" t="inlineStr">
        <is>
          <t>classes</t>
        </is>
      </c>
      <c r="G1477" t="inlineStr">
        <is>
          <t/>
        </is>
      </c>
      <c r="H1477" t="inlineStr">
        <is>
          <t/>
        </is>
      </c>
      <c r="I1477" t="inlineStr">
        <is>
          <t/>
        </is>
      </c>
      <c r="J1477" t="inlineStr">
        <is>
          <t/>
        </is>
      </c>
      <c r="K1477" t="inlineStr">
        <is>
          <t/>
        </is>
      </c>
      <c r="L1477" t="inlineStr">
        <is>
          <t/>
        </is>
      </c>
      <c r="M1477" t="inlineStr">
        <is>
          <t/>
        </is>
      </c>
      <c r="N1477" t="inlineStr">
        <is>
          <t/>
        </is>
      </c>
      <c r="O1477" t="inlineStr">
        <is>
          <t/>
        </is>
      </c>
      <c r="P1477" t="inlineStr">
        <is>
          <t/>
        </is>
      </c>
    </row>
    <row r="1478">
      <c r="A1478" t="inlineStr">
        <is>
          <t/>
        </is>
      </c>
      <c r="B1478" t="inlineStr">
        <is>
          <t/>
        </is>
      </c>
      <c r="C1478" t="inlineStr">
        <is>
          <t/>
        </is>
      </c>
      <c r="D1478" t="inlineStr">
        <is>
          <t/>
        </is>
      </c>
      <c r="E1478" t="inlineStr">
        <is>
          <t/>
        </is>
      </c>
      <c r="F1478" t="inlineStr">
        <is>
          <t/>
        </is>
      </c>
      <c r="G1478" t="inlineStr">
        <is>
          <t>&gt;164</t>
        </is>
      </c>
      <c r="H1478" t="inlineStr">
        <is>
          <t/>
        </is>
      </c>
      <c r="I1478" t="inlineStr">
        <is>
          <t>120-164</t>
        </is>
      </c>
      <c r="K1478" t="inlineStr">
        <is>
          <t>85-119</t>
        </is>
      </c>
      <c r="M1478" t="inlineStr">
        <is>
          <t/>
        </is>
      </c>
      <c r="N1478" t="inlineStr">
        <is>
          <t>50-84</t>
        </is>
      </c>
      <c r="O1478" t="inlineStr">
        <is>
          <t/>
        </is>
      </c>
      <c r="P1478" t="inlineStr">
        <is>
          <t>20-49</t>
        </is>
      </c>
    </row>
    <row r="1479">
      <c r="A1479" t="inlineStr">
        <is>
          <t/>
        </is>
      </c>
      <c r="B1479" t="inlineStr">
        <is>
          <t/>
        </is>
      </c>
      <c r="C1479" t="inlineStr">
        <is>
          <t/>
        </is>
      </c>
      <c r="D1479" t="inlineStr">
        <is>
          <t/>
        </is>
      </c>
      <c r="E1479" t="inlineStr">
        <is>
          <t/>
        </is>
      </c>
      <c r="F1479" t="inlineStr">
        <is>
          <t/>
        </is>
      </c>
      <c r="G1479" t="inlineStr">
        <is>
          <t/>
        </is>
      </c>
      <c r="H1479" t="inlineStr">
        <is>
          <t/>
        </is>
      </c>
      <c r="I1479" t="inlineStr">
        <is>
          <t/>
        </is>
      </c>
      <c r="J1479" t="inlineStr">
        <is>
          <t/>
        </is>
      </c>
      <c r="K1479" t="inlineStr">
        <is>
          <t>Acres</t>
        </is>
      </c>
      <c r="L1479" t="inlineStr">
        <is>
          <t/>
        </is>
      </c>
      <c r="M1479" t="inlineStr">
        <is>
          <t/>
        </is>
      </c>
      <c r="N1479" t="inlineStr">
        <is>
          <t/>
        </is>
      </c>
      <c r="O1479" t="inlineStr">
        <is>
          <t/>
        </is>
      </c>
      <c r="P1479" t="inlineStr">
        <is>
          <t/>
        </is>
      </c>
    </row>
    <row r="1480">
      <c r="A1480" t="inlineStr">
        <is>
          <t>Lancaster</t>
        </is>
      </c>
      <c r="D1480" t="inlineStr">
        <is>
          <t/>
        </is>
      </c>
      <c r="E1480" t="inlineStr">
        <is>
          <t>52,501</t>
        </is>
      </c>
      <c r="G1480" t="inlineStr">
        <is>
          <t/>
        </is>
      </c>
      <c r="H1480" t="inlineStr">
        <is>
          <t>--</t>
        </is>
      </c>
      <c r="I1480" t="inlineStr">
        <is>
          <t>4,435</t>
        </is>
      </c>
      <c r="K1480" t="inlineStr">
        <is>
          <t/>
        </is>
      </c>
      <c r="L1480" t="inlineStr">
        <is>
          <t>8,869</t>
        </is>
      </c>
      <c r="M1480" t="inlineStr">
        <is>
          <t/>
        </is>
      </c>
      <c r="N1480" t="inlineStr">
        <is>
          <t>38,736</t>
        </is>
      </c>
      <c r="O1480" t="inlineStr">
        <is>
          <t/>
        </is>
      </c>
      <c r="P1480" t="inlineStr">
        <is>
          <t>461</t>
        </is>
      </c>
    </row>
    <row r="1481">
      <c r="A1481" t="inlineStr">
        <is>
          <t>Lee</t>
        </is>
      </c>
      <c r="B1481" t="inlineStr">
        <is>
          <t/>
        </is>
      </c>
      <c r="C1481" t="inlineStr">
        <is>
          <t/>
        </is>
      </c>
      <c r="D1481" t="inlineStr">
        <is>
          <t/>
        </is>
      </c>
      <c r="E1481" t="inlineStr">
        <is>
          <t>150,024</t>
        </is>
      </c>
      <c r="G1481" t="inlineStr">
        <is>
          <t/>
        </is>
      </c>
      <c r="H1481" t="inlineStr">
        <is>
          <t>--</t>
        </is>
      </c>
      <c r="I1481" t="inlineStr">
        <is>
          <t/>
        </is>
      </c>
      <c r="J1481" t="inlineStr">
        <is>
          <t>--</t>
        </is>
      </c>
      <c r="K1481" t="inlineStr">
        <is>
          <t/>
        </is>
      </c>
      <c r="L1481" t="inlineStr">
        <is>
          <t>27,438</t>
        </is>
      </c>
      <c r="M1481" t="inlineStr">
        <is>
          <t/>
        </is>
      </c>
      <c r="N1481" t="inlineStr">
        <is>
          <t>113,441</t>
        </is>
      </c>
      <c r="O1481" t="inlineStr">
        <is>
          <t/>
        </is>
      </c>
      <c r="P1481" t="inlineStr">
        <is>
          <t>9,145</t>
        </is>
      </c>
    </row>
    <row r="1482">
      <c r="A1482" t="inlineStr">
        <is>
          <t>Loudoun</t>
        </is>
      </c>
      <c r="C1482" t="inlineStr">
        <is>
          <t/>
        </is>
      </c>
      <c r="D1482" t="inlineStr">
        <is>
          <t/>
        </is>
      </c>
      <c r="E1482" t="inlineStr">
        <is>
          <t>117,248</t>
        </is>
      </c>
      <c r="G1482" t="inlineStr">
        <is>
          <t/>
        </is>
      </c>
      <c r="H1482" t="inlineStr">
        <is>
          <t>--</t>
        </is>
      </c>
      <c r="I1482" t="inlineStr">
        <is>
          <t/>
        </is>
      </c>
      <c r="J1482" t="inlineStr">
        <is>
          <t>--</t>
        </is>
      </c>
      <c r="K1482" t="inlineStr">
        <is>
          <t/>
        </is>
      </c>
      <c r="L1482" t="inlineStr">
        <is>
          <t>25,329</t>
        </is>
      </c>
      <c r="M1482" t="inlineStr">
        <is>
          <t/>
        </is>
      </c>
      <c r="N1482" t="inlineStr">
        <is>
          <t>85,926</t>
        </is>
      </c>
      <c r="O1482" t="inlineStr">
        <is>
          <t/>
        </is>
      </c>
      <c r="P1482" t="inlineStr">
        <is>
          <t>5,993</t>
        </is>
      </c>
    </row>
    <row r="1483">
      <c r="A1483" t="inlineStr">
        <is>
          <t>Louisa</t>
        </is>
      </c>
      <c r="B1483" t="inlineStr">
        <is>
          <t/>
        </is>
      </c>
      <c r="C1483" t="inlineStr">
        <is>
          <t/>
        </is>
      </c>
      <c r="D1483" t="inlineStr">
        <is>
          <t/>
        </is>
      </c>
      <c r="E1483" t="inlineStr">
        <is>
          <t>228,537</t>
        </is>
      </c>
      <c r="G1483" t="inlineStr">
        <is>
          <t/>
        </is>
      </c>
      <c r="H1483" t="inlineStr">
        <is>
          <t>--</t>
        </is>
      </c>
      <c r="I1483" t="inlineStr">
        <is>
          <t/>
        </is>
      </c>
      <c r="J1483" t="inlineStr">
        <is>
          <t>--</t>
        </is>
      </c>
      <c r="K1483" t="inlineStr">
        <is>
          <t/>
        </is>
      </c>
      <c r="L1483" t="inlineStr">
        <is>
          <t>27,316</t>
        </is>
      </c>
      <c r="M1483" t="inlineStr">
        <is>
          <t/>
        </is>
      </c>
      <c r="N1483" t="inlineStr">
        <is>
          <t>180,516</t>
        </is>
      </c>
      <c r="O1483" t="inlineStr">
        <is>
          <t/>
        </is>
      </c>
      <c r="P1483" t="inlineStr">
        <is>
          <t>20,705</t>
        </is>
      </c>
    </row>
    <row r="1484">
      <c r="A1484" t="inlineStr">
        <is>
          <t>Lunenburg</t>
        </is>
      </c>
      <c r="D1484" t="inlineStr">
        <is>
          <t/>
        </is>
      </c>
      <c r="E1484" t="inlineStr">
        <is>
          <t>209,807</t>
        </is>
      </c>
      <c r="G1484" t="inlineStr">
        <is>
          <t/>
        </is>
      </c>
      <c r="H1484" t="inlineStr">
        <is>
          <t>--</t>
        </is>
      </c>
      <c r="I1484" t="inlineStr">
        <is>
          <t>3,193</t>
        </is>
      </c>
      <c r="K1484" t="inlineStr">
        <is>
          <t/>
        </is>
      </c>
      <c r="L1484" t="inlineStr">
        <is>
          <t>31,146</t>
        </is>
      </c>
      <c r="M1484" t="inlineStr">
        <is>
          <t/>
        </is>
      </c>
      <c r="N1484" t="inlineStr">
        <is>
          <t>169,082</t>
        </is>
      </c>
      <c r="O1484" t="inlineStr">
        <is>
          <t/>
        </is>
      </c>
      <c r="P1484" t="inlineStr">
        <is>
          <t>6,386</t>
        </is>
      </c>
    </row>
    <row r="1485">
      <c r="A1485" t="inlineStr">
        <is>
          <t>Madison</t>
        </is>
      </c>
      <c r="C1485" t="inlineStr">
        <is>
          <t/>
        </is>
      </c>
      <c r="D1485" t="inlineStr">
        <is>
          <t/>
        </is>
      </c>
      <c r="E1485" t="inlineStr">
        <is>
          <t>88,259</t>
        </is>
      </c>
      <c r="G1485" t="inlineStr">
        <is>
          <t/>
        </is>
      </c>
      <c r="H1485" t="inlineStr">
        <is>
          <t>--</t>
        </is>
      </c>
      <c r="I1485" t="inlineStr">
        <is>
          <t>8,022</t>
        </is>
      </c>
      <c r="K1485" t="inlineStr">
        <is>
          <t/>
        </is>
      </c>
      <c r="L1485" t="inlineStr">
        <is>
          <t>26,565</t>
        </is>
      </c>
      <c r="M1485" t="inlineStr">
        <is>
          <t/>
        </is>
      </c>
      <c r="N1485" t="inlineStr">
        <is>
          <t>40,659</t>
        </is>
      </c>
      <c r="O1485" t="inlineStr">
        <is>
          <t/>
        </is>
      </c>
      <c r="P1485" t="inlineStr">
        <is>
          <t>13,013</t>
        </is>
      </c>
    </row>
    <row r="1486">
      <c r="A1486" t="inlineStr">
        <is>
          <t>Mathews</t>
        </is>
      </c>
      <c r="B1486" t="inlineStr">
        <is>
          <t/>
        </is>
      </c>
      <c r="C1486" t="inlineStr">
        <is>
          <t/>
        </is>
      </c>
      <c r="D1486" t="inlineStr">
        <is>
          <t/>
        </is>
      </c>
      <c r="E1486" t="inlineStr">
        <is>
          <t>34,787</t>
        </is>
      </c>
      <c r="G1486" t="inlineStr">
        <is>
          <t/>
        </is>
      </c>
      <c r="H1486" t="inlineStr">
        <is>
          <t>--</t>
        </is>
      </c>
      <c r="I1486" t="inlineStr">
        <is>
          <t/>
        </is>
      </c>
      <c r="J1486" t="inlineStr">
        <is>
          <t>--</t>
        </is>
      </c>
      <c r="K1486" t="inlineStr">
        <is>
          <t/>
        </is>
      </c>
      <c r="L1486" t="inlineStr">
        <is>
          <t>14,636</t>
        </is>
      </c>
      <c r="M1486" t="inlineStr">
        <is>
          <t/>
        </is>
      </c>
      <c r="N1486" t="inlineStr">
        <is>
          <t>17,386</t>
        </is>
      </c>
      <c r="O1486" t="inlineStr">
        <is>
          <t/>
        </is>
      </c>
      <c r="P1486" t="inlineStr">
        <is>
          <t>2,765</t>
        </is>
      </c>
    </row>
    <row r="1487">
      <c r="A1487" t="inlineStr">
        <is>
          <t>Mecklenburg</t>
        </is>
      </c>
      <c r="D1487" t="inlineStr">
        <is>
          <t/>
        </is>
      </c>
      <c r="E1487" t="inlineStr">
        <is>
          <t>263,242</t>
        </is>
      </c>
      <c r="G1487" t="inlineStr">
        <is>
          <t/>
        </is>
      </c>
      <c r="H1487" t="inlineStr">
        <is>
          <t>--</t>
        </is>
      </c>
      <c r="I1487" t="inlineStr">
        <is>
          <t/>
        </is>
      </c>
      <c r="J1487" t="inlineStr">
        <is>
          <t>--</t>
        </is>
      </c>
      <c r="K1487" t="inlineStr">
        <is>
          <t/>
        </is>
      </c>
      <c r="L1487" t="inlineStr">
        <is>
          <t>36,218</t>
        </is>
      </c>
      <c r="M1487" t="inlineStr">
        <is>
          <t/>
        </is>
      </c>
      <c r="N1487" t="inlineStr">
        <is>
          <t>204,850</t>
        </is>
      </c>
      <c r="O1487" t="inlineStr">
        <is>
          <t/>
        </is>
      </c>
      <c r="P1487" t="inlineStr">
        <is>
          <t>22,174</t>
        </is>
      </c>
    </row>
    <row r="1488">
      <c r="A1488" t="inlineStr">
        <is>
          <t>Middlesex</t>
        </is>
      </c>
      <c r="D1488" t="inlineStr">
        <is>
          <t/>
        </is>
      </c>
      <c r="E1488" t="inlineStr">
        <is>
          <t>49,882</t>
        </is>
      </c>
      <c r="G1488" t="inlineStr">
        <is>
          <t/>
        </is>
      </c>
      <c r="H1488" t="inlineStr">
        <is>
          <t>--</t>
        </is>
      </c>
      <c r="I1488" t="inlineStr">
        <is>
          <t/>
        </is>
      </c>
      <c r="J1488" t="inlineStr">
        <is>
          <t>--</t>
        </is>
      </c>
      <c r="K1488" t="inlineStr">
        <is>
          <t/>
        </is>
      </c>
      <c r="L1488" t="inlineStr">
        <is>
          <t>21,034</t>
        </is>
      </c>
      <c r="M1488" t="inlineStr">
        <is>
          <t/>
        </is>
      </c>
      <c r="N1488" t="inlineStr">
        <is>
          <t>28,813</t>
        </is>
      </c>
      <c r="O1488" t="inlineStr">
        <is>
          <t/>
        </is>
      </c>
      <c r="P1488" t="inlineStr">
        <is>
          <t>35</t>
        </is>
      </c>
    </row>
    <row r="1489">
      <c r="A1489" t="inlineStr">
        <is>
          <t>Montgomery</t>
        </is>
      </c>
      <c r="D1489" t="inlineStr">
        <is>
          <t/>
        </is>
      </c>
      <c r="E1489" t="inlineStr">
        <is>
          <t>145,281</t>
        </is>
      </c>
      <c r="G1489" t="inlineStr">
        <is>
          <t/>
        </is>
      </c>
      <c r="H1489" t="inlineStr">
        <is>
          <t>--</t>
        </is>
      </c>
      <c r="I1489" t="inlineStr">
        <is>
          <t>10,809</t>
        </is>
      </c>
      <c r="K1489" t="inlineStr">
        <is>
          <t/>
        </is>
      </c>
      <c r="L1489" t="inlineStr">
        <is>
          <t>18,684</t>
        </is>
      </c>
      <c r="M1489" t="inlineStr">
        <is>
          <t/>
        </is>
      </c>
      <c r="N1489" t="inlineStr">
        <is>
          <t>91,459</t>
        </is>
      </c>
      <c r="O1489" t="inlineStr">
        <is>
          <t/>
        </is>
      </c>
      <c r="P1489" t="inlineStr">
        <is>
          <t>24,329</t>
        </is>
      </c>
    </row>
    <row r="1490">
      <c r="A1490" t="inlineStr">
        <is>
          <t>Nelson</t>
        </is>
      </c>
      <c r="B1490" t="inlineStr">
        <is>
          <t/>
        </is>
      </c>
      <c r="C1490" t="inlineStr">
        <is>
          <t/>
        </is>
      </c>
      <c r="D1490" t="inlineStr">
        <is>
          <t/>
        </is>
      </c>
      <c r="E1490" t="inlineStr">
        <is>
          <t>231,868</t>
        </is>
      </c>
      <c r="G1490" t="inlineStr">
        <is>
          <t>4,051</t>
        </is>
      </c>
      <c r="I1490" t="inlineStr">
        <is>
          <t>4,051</t>
        </is>
      </c>
      <c r="K1490" t="inlineStr">
        <is>
          <t/>
        </is>
      </c>
      <c r="L1490" t="inlineStr">
        <is>
          <t>91,670</t>
        </is>
      </c>
      <c r="M1490" t="inlineStr">
        <is>
          <t/>
        </is>
      </c>
      <c r="N1490" t="inlineStr">
        <is>
          <t>115,779</t>
        </is>
      </c>
      <c r="O1490" t="inlineStr">
        <is>
          <t/>
        </is>
      </c>
      <c r="P1490" t="inlineStr">
        <is>
          <t>16,317</t>
        </is>
      </c>
    </row>
    <row r="1491">
      <c r="A1491" t="inlineStr">
        <is>
          <t>New</t>
        </is>
      </c>
      <c r="B1491" t="inlineStr">
        <is>
          <t>Kent</t>
        </is>
      </c>
      <c r="C1491" t="inlineStr">
        <is>
          <t/>
        </is>
      </c>
      <c r="D1491" t="inlineStr">
        <is>
          <t/>
        </is>
      </c>
      <c r="E1491" t="inlineStr">
        <is>
          <t>98,183</t>
        </is>
      </c>
      <c r="G1491" t="inlineStr">
        <is>
          <t/>
        </is>
      </c>
      <c r="H1491" t="inlineStr">
        <is>
          <t>--</t>
        </is>
      </c>
      <c r="I1491" t="inlineStr">
        <is>
          <t/>
        </is>
      </c>
      <c r="J1491" t="inlineStr">
        <is>
          <t>--</t>
        </is>
      </c>
      <c r="K1491" t="inlineStr">
        <is>
          <t/>
        </is>
      </c>
      <c r="L1491" t="inlineStr">
        <is>
          <t>24,464</t>
        </is>
      </c>
      <c r="M1491" t="inlineStr">
        <is>
          <t/>
        </is>
      </c>
      <c r="N1491" t="inlineStr">
        <is>
          <t>73,509</t>
        </is>
      </c>
      <c r="O1491" t="inlineStr">
        <is>
          <t/>
        </is>
      </c>
      <c r="P1491" t="inlineStr">
        <is>
          <t>210</t>
        </is>
      </c>
    </row>
    <row r="1492">
      <c r="A1492" t="inlineStr">
        <is>
          <t>Newport</t>
        </is>
      </c>
      <c r="B1492" t="inlineStr">
        <is>
          <t/>
        </is>
      </c>
      <c r="C1492" t="inlineStr">
        <is>
          <t>News</t>
        </is>
      </c>
      <c r="D1492" t="inlineStr">
        <is>
          <t/>
        </is>
      </c>
      <c r="E1492" t="inlineStr">
        <is>
          <t>7,934</t>
        </is>
      </c>
      <c r="G1492" t="inlineStr">
        <is>
          <t/>
        </is>
      </c>
      <c r="H1492" t="inlineStr">
        <is>
          <t>--</t>
        </is>
      </c>
      <c r="I1492" t="inlineStr">
        <is>
          <t/>
        </is>
      </c>
      <c r="J1492" t="inlineStr">
        <is>
          <t>--</t>
        </is>
      </c>
      <c r="K1492" t="inlineStr">
        <is>
          <t/>
        </is>
      </c>
      <c r="L1492" t="inlineStr">
        <is>
          <t>5,078</t>
        </is>
      </c>
      <c r="M1492" t="inlineStr">
        <is>
          <t/>
        </is>
      </c>
      <c r="N1492" t="inlineStr">
        <is>
          <t>2,856</t>
        </is>
      </c>
      <c r="O1492" t="inlineStr">
        <is>
          <t/>
        </is>
      </c>
      <c r="P1492" t="inlineStr">
        <is>
          <t>--</t>
        </is>
      </c>
    </row>
    <row r="1493">
      <c r="A1493" t="inlineStr">
        <is>
          <t>Northampton</t>
        </is>
      </c>
      <c r="D1493" t="inlineStr">
        <is>
          <t/>
        </is>
      </c>
      <c r="E1493" t="inlineStr">
        <is>
          <t>30,351</t>
        </is>
      </c>
      <c r="G1493" t="inlineStr">
        <is>
          <t/>
        </is>
      </c>
      <c r="H1493" t="inlineStr">
        <is>
          <t>--</t>
        </is>
      </c>
      <c r="I1493" t="inlineStr">
        <is>
          <t/>
        </is>
      </c>
      <c r="J1493" t="inlineStr">
        <is>
          <t>150</t>
        </is>
      </c>
      <c r="K1493" t="inlineStr">
        <is>
          <t/>
        </is>
      </c>
      <c r="L1493" t="inlineStr">
        <is>
          <t>7,571</t>
        </is>
      </c>
      <c r="M1493" t="inlineStr">
        <is>
          <t/>
        </is>
      </c>
      <c r="N1493" t="inlineStr">
        <is>
          <t>17,629</t>
        </is>
      </c>
      <c r="O1493" t="inlineStr">
        <is>
          <t/>
        </is>
      </c>
      <c r="P1493" t="inlineStr">
        <is>
          <t>5,001</t>
        </is>
      </c>
    </row>
    <row r="1494">
      <c r="A1494" t="inlineStr">
        <is>
          <t>Northumberland</t>
        </is>
      </c>
      <c r="D1494" t="inlineStr">
        <is>
          <t/>
        </is>
      </c>
      <c r="E1494" t="inlineStr">
        <is>
          <t>67,886</t>
        </is>
      </c>
      <c r="G1494" t="inlineStr">
        <is>
          <t/>
        </is>
      </c>
      <c r="H1494" t="inlineStr">
        <is>
          <t>--</t>
        </is>
      </c>
      <c r="I1494" t="inlineStr">
        <is>
          <t/>
        </is>
      </c>
      <c r="J1494" t="inlineStr">
        <is>
          <t>--</t>
        </is>
      </c>
      <c r="K1494" t="inlineStr">
        <is>
          <t/>
        </is>
      </c>
      <c r="L1494" t="inlineStr">
        <is>
          <t>22,560</t>
        </is>
      </c>
      <c r="M1494" t="inlineStr">
        <is>
          <t/>
        </is>
      </c>
      <c r="N1494" t="inlineStr">
        <is>
          <t>39,725</t>
        </is>
      </c>
      <c r="O1494" t="inlineStr">
        <is>
          <t/>
        </is>
      </c>
      <c r="P1494" t="inlineStr">
        <is>
          <t>5,601</t>
        </is>
      </c>
    </row>
    <row r="1495">
      <c r="A1495" t="inlineStr">
        <is>
          <t>Nottoway</t>
        </is>
      </c>
      <c r="C1495" t="inlineStr">
        <is>
          <t/>
        </is>
      </c>
      <c r="D1495" t="inlineStr">
        <is>
          <t/>
        </is>
      </c>
      <c r="E1495" t="inlineStr">
        <is>
          <t>137,331</t>
        </is>
      </c>
      <c r="G1495" t="inlineStr">
        <is>
          <t/>
        </is>
      </c>
      <c r="H1495" t="inlineStr">
        <is>
          <t>--</t>
        </is>
      </c>
      <c r="I1495" t="inlineStr">
        <is>
          <t/>
        </is>
      </c>
      <c r="J1495" t="inlineStr">
        <is>
          <t>421</t>
        </is>
      </c>
      <c r="K1495" t="inlineStr">
        <is>
          <t/>
        </is>
      </c>
      <c r="L1495" t="inlineStr">
        <is>
          <t>33,706</t>
        </is>
      </c>
      <c r="M1495" t="inlineStr">
        <is>
          <t/>
        </is>
      </c>
      <c r="N1495" t="inlineStr">
        <is>
          <t>90,555</t>
        </is>
      </c>
      <c r="O1495" t="inlineStr">
        <is>
          <t/>
        </is>
      </c>
      <c r="P1495" t="inlineStr">
        <is>
          <t>12,649</t>
        </is>
      </c>
    </row>
    <row r="1496">
      <c r="A1496" t="inlineStr">
        <is>
          <t>Orange</t>
        </is>
      </c>
      <c r="B1496" t="inlineStr">
        <is>
          <t/>
        </is>
      </c>
      <c r="C1496" t="inlineStr">
        <is>
          <t/>
        </is>
      </c>
      <c r="D1496" t="inlineStr">
        <is>
          <t/>
        </is>
      </c>
      <c r="E1496" t="inlineStr">
        <is>
          <t>125,448</t>
        </is>
      </c>
      <c r="G1496" t="inlineStr">
        <is>
          <t/>
        </is>
      </c>
      <c r="H1496" t="inlineStr">
        <is>
          <t>--</t>
        </is>
      </c>
      <c r="I1496" t="inlineStr">
        <is>
          <t/>
        </is>
      </c>
      <c r="J1496" t="inlineStr">
        <is>
          <t>--</t>
        </is>
      </c>
      <c r="K1496" t="inlineStr">
        <is>
          <t/>
        </is>
      </c>
      <c r="L1496" t="inlineStr">
        <is>
          <t>24,655</t>
        </is>
      </c>
      <c r="M1496" t="inlineStr">
        <is>
          <t/>
        </is>
      </c>
      <c r="N1496" t="inlineStr">
        <is>
          <t>97,251</t>
        </is>
      </c>
      <c r="O1496" t="inlineStr">
        <is>
          <t/>
        </is>
      </c>
      <c r="P1496" t="inlineStr">
        <is>
          <t>3,542</t>
        </is>
      </c>
    </row>
    <row r="1497">
      <c r="A1497" t="inlineStr">
        <is>
          <t>Page</t>
        </is>
      </c>
      <c r="B1497" t="inlineStr">
        <is>
          <t/>
        </is>
      </c>
      <c r="C1497" t="inlineStr">
        <is>
          <t/>
        </is>
      </c>
      <c r="D1497" t="inlineStr">
        <is>
          <t/>
        </is>
      </c>
      <c r="E1497" t="inlineStr">
        <is>
          <t>81,722</t>
        </is>
      </c>
      <c r="G1497" t="inlineStr">
        <is>
          <t/>
        </is>
      </c>
      <c r="H1497" t="inlineStr">
        <is>
          <t>--</t>
        </is>
      </c>
      <c r="I1497" t="inlineStr">
        <is>
          <t/>
        </is>
      </c>
      <c r="J1497" t="inlineStr">
        <is>
          <t>--</t>
        </is>
      </c>
      <c r="K1497" t="inlineStr">
        <is>
          <t/>
        </is>
      </c>
      <c r="L1497" t="inlineStr">
        <is>
          <t>3,390</t>
        </is>
      </c>
      <c r="M1497" t="inlineStr">
        <is>
          <t/>
        </is>
      </c>
      <c r="N1497" t="inlineStr">
        <is>
          <t>43,241</t>
        </is>
      </c>
      <c r="O1497" t="inlineStr">
        <is>
          <t/>
        </is>
      </c>
      <c r="P1497" t="inlineStr">
        <is>
          <t>35,091</t>
        </is>
      </c>
    </row>
    <row r="1498">
      <c r="A1498" t="inlineStr">
        <is>
          <t>Patrick</t>
        </is>
      </c>
      <c r="B1498" t="inlineStr">
        <is>
          <t/>
        </is>
      </c>
      <c r="C1498" t="inlineStr">
        <is>
          <t/>
        </is>
      </c>
      <c r="D1498" t="inlineStr">
        <is>
          <t/>
        </is>
      </c>
      <c r="E1498" t="inlineStr">
        <is>
          <t>212,148</t>
        </is>
      </c>
      <c r="G1498" t="inlineStr">
        <is>
          <t>3,714</t>
        </is>
      </c>
      <c r="I1498" t="inlineStr">
        <is>
          <t>6,381</t>
        </is>
      </c>
      <c r="K1498" t="inlineStr">
        <is>
          <t/>
        </is>
      </c>
      <c r="L1498" t="inlineStr">
        <is>
          <t>50,854</t>
        </is>
      </c>
      <c r="M1498" t="inlineStr">
        <is>
          <t/>
        </is>
      </c>
      <c r="N1498" t="inlineStr">
        <is>
          <t>118,276</t>
        </is>
      </c>
      <c r="O1498" t="inlineStr">
        <is>
          <t/>
        </is>
      </c>
      <c r="P1498" t="inlineStr">
        <is>
          <t>32,923</t>
        </is>
      </c>
    </row>
    <row r="1499">
      <c r="A1499" t="inlineStr">
        <is>
          <t>Pittsylvania</t>
        </is>
      </c>
      <c r="D1499" t="inlineStr">
        <is>
          <t/>
        </is>
      </c>
      <c r="E1499" t="inlineStr">
        <is>
          <t>405,446</t>
        </is>
      </c>
      <c r="G1499" t="inlineStr">
        <is>
          <t>7,550</t>
        </is>
      </c>
      <c r="I1499" t="inlineStr">
        <is>
          <t>40,213</t>
        </is>
      </c>
      <c r="K1499" t="inlineStr">
        <is>
          <t>121,667</t>
        </is>
      </c>
      <c r="M1499" t="inlineStr">
        <is>
          <t/>
        </is>
      </c>
      <c r="N1499" t="inlineStr">
        <is>
          <t>215,369</t>
        </is>
      </c>
      <c r="O1499" t="inlineStr">
        <is>
          <t/>
        </is>
      </c>
      <c r="P1499" t="inlineStr">
        <is>
          <t>20,647</t>
        </is>
      </c>
    </row>
    <row r="1500">
      <c r="A1500" t="inlineStr">
        <is>
          <t>Powhatan</t>
        </is>
      </c>
      <c r="C1500" t="inlineStr">
        <is>
          <t/>
        </is>
      </c>
      <c r="D1500" t="inlineStr">
        <is>
          <t/>
        </is>
      </c>
      <c r="E1500" t="inlineStr">
        <is>
          <t>132,471</t>
        </is>
      </c>
      <c r="G1500" t="inlineStr">
        <is>
          <t/>
        </is>
      </c>
      <c r="H1500" t="inlineStr">
        <is>
          <t>--</t>
        </is>
      </c>
      <c r="I1500" t="inlineStr">
        <is>
          <t/>
        </is>
      </c>
      <c r="J1500" t="inlineStr">
        <is>
          <t>--</t>
        </is>
      </c>
      <c r="K1500" t="inlineStr">
        <is>
          <t/>
        </is>
      </c>
      <c r="L1500" t="inlineStr">
        <is>
          <t>49,232</t>
        </is>
      </c>
      <c r="M1500" t="inlineStr">
        <is>
          <t/>
        </is>
      </c>
      <c r="N1500" t="inlineStr">
        <is>
          <t>78,358</t>
        </is>
      </c>
      <c r="O1500" t="inlineStr">
        <is>
          <t/>
        </is>
      </c>
      <c r="P1500" t="inlineStr">
        <is>
          <t>4,881</t>
        </is>
      </c>
    </row>
    <row r="1501">
      <c r="A1501" t="inlineStr">
        <is>
          <t>Prince</t>
        </is>
      </c>
      <c r="B1501" t="inlineStr">
        <is>
          <t>Edward</t>
        </is>
      </c>
      <c r="D1501" t="inlineStr">
        <is>
          <t/>
        </is>
      </c>
      <c r="E1501" t="inlineStr">
        <is>
          <t>165,647</t>
        </is>
      </c>
      <c r="G1501" t="inlineStr">
        <is>
          <t/>
        </is>
      </c>
      <c r="H1501" t="inlineStr">
        <is>
          <t>--</t>
        </is>
      </c>
      <c r="I1501" t="inlineStr">
        <is>
          <t/>
        </is>
      </c>
      <c r="J1501" t="inlineStr">
        <is>
          <t>--</t>
        </is>
      </c>
      <c r="K1501" t="inlineStr">
        <is>
          <t/>
        </is>
      </c>
      <c r="L1501" t="inlineStr">
        <is>
          <t>34,719</t>
        </is>
      </c>
      <c r="M1501" t="inlineStr">
        <is>
          <t/>
        </is>
      </c>
      <c r="N1501" t="inlineStr">
        <is>
          <t>118,857</t>
        </is>
      </c>
      <c r="O1501" t="inlineStr">
        <is>
          <t/>
        </is>
      </c>
      <c r="P1501" t="inlineStr">
        <is>
          <t>12,071</t>
        </is>
      </c>
    </row>
    <row r="1502">
      <c r="A1502" t="inlineStr">
        <is>
          <t>Prince</t>
        </is>
      </c>
      <c r="B1502" t="inlineStr">
        <is>
          <t>George</t>
        </is>
      </c>
      <c r="D1502" t="inlineStr">
        <is>
          <t/>
        </is>
      </c>
      <c r="E1502" t="inlineStr">
        <is>
          <t>117,291</t>
        </is>
      </c>
      <c r="G1502" t="inlineStr">
        <is>
          <t/>
        </is>
      </c>
      <c r="H1502" t="inlineStr">
        <is>
          <t>--</t>
        </is>
      </c>
      <c r="I1502" t="inlineStr">
        <is>
          <t>2,550</t>
        </is>
      </c>
      <c r="K1502" t="inlineStr">
        <is>
          <t/>
        </is>
      </c>
      <c r="L1502" t="inlineStr">
        <is>
          <t>23,278</t>
        </is>
      </c>
      <c r="M1502" t="inlineStr">
        <is>
          <t/>
        </is>
      </c>
      <c r="N1502" t="inlineStr">
        <is>
          <t>81,261</t>
        </is>
      </c>
      <c r="O1502" t="inlineStr">
        <is>
          <t/>
        </is>
      </c>
      <c r="P1502" t="inlineStr">
        <is>
          <t>10,202</t>
        </is>
      </c>
    </row>
    <row r="1503">
      <c r="A1503" t="inlineStr">
        <is>
          <t>Prince</t>
        </is>
      </c>
      <c r="B1503" t="inlineStr">
        <is>
          <t>William</t>
        </is>
      </c>
      <c r="D1503" t="inlineStr">
        <is>
          <t/>
        </is>
      </c>
      <c r="E1503" t="inlineStr">
        <is>
          <t>94,125</t>
        </is>
      </c>
      <c r="G1503" t="inlineStr">
        <is>
          <t/>
        </is>
      </c>
      <c r="H1503" t="inlineStr">
        <is>
          <t>--</t>
        </is>
      </c>
      <c r="I1503" t="inlineStr">
        <is>
          <t>4,019</t>
        </is>
      </c>
      <c r="K1503" t="inlineStr">
        <is>
          <t/>
        </is>
      </c>
      <c r="L1503" t="inlineStr">
        <is>
          <t>7,989</t>
        </is>
      </c>
      <c r="M1503" t="inlineStr">
        <is>
          <t/>
        </is>
      </c>
      <c r="N1503" t="inlineStr">
        <is>
          <t>70,061</t>
        </is>
      </c>
      <c r="O1503" t="inlineStr">
        <is>
          <t/>
        </is>
      </c>
      <c r="P1503" t="inlineStr">
        <is>
          <t>12,056</t>
        </is>
      </c>
    </row>
    <row r="1504">
      <c r="A1504" t="inlineStr">
        <is>
          <t>Pulaski</t>
        </is>
      </c>
      <c r="B1504" t="inlineStr">
        <is>
          <t/>
        </is>
      </c>
      <c r="C1504" t="inlineStr">
        <is>
          <t/>
        </is>
      </c>
      <c r="D1504" t="inlineStr">
        <is>
          <t/>
        </is>
      </c>
      <c r="E1504" t="inlineStr">
        <is>
          <t>118,624</t>
        </is>
      </c>
      <c r="G1504" t="inlineStr">
        <is>
          <t/>
        </is>
      </c>
      <c r="H1504" t="inlineStr">
        <is>
          <t>--</t>
        </is>
      </c>
      <c r="I1504" t="inlineStr">
        <is>
          <t/>
        </is>
      </c>
      <c r="J1504" t="inlineStr">
        <is>
          <t>--</t>
        </is>
      </c>
      <c r="K1504" t="inlineStr">
        <is>
          <t/>
        </is>
      </c>
      <c r="L1504" t="inlineStr">
        <is>
          <t>7,334</t>
        </is>
      </c>
      <c r="M1504" t="inlineStr">
        <is>
          <t/>
        </is>
      </c>
      <c r="N1504" t="inlineStr">
        <is>
          <t>78,091</t>
        </is>
      </c>
      <c r="O1504" t="inlineStr">
        <is>
          <t/>
        </is>
      </c>
      <c r="P1504" t="inlineStr">
        <is>
          <t>33,199</t>
        </is>
      </c>
    </row>
    <row r="1505">
      <c r="A1505" t="inlineStr">
        <is>
          <t>Rappahannock</t>
        </is>
      </c>
      <c r="D1505" t="inlineStr">
        <is>
          <t/>
        </is>
      </c>
      <c r="E1505" t="inlineStr">
        <is>
          <t>71,760</t>
        </is>
      </c>
      <c r="G1505" t="inlineStr">
        <is>
          <t/>
        </is>
      </c>
      <c r="H1505" t="inlineStr">
        <is>
          <t>--</t>
        </is>
      </c>
      <c r="I1505" t="inlineStr">
        <is>
          <t>3,410</t>
        </is>
      </c>
      <c r="K1505" t="inlineStr">
        <is>
          <t/>
        </is>
      </c>
      <c r="L1505" t="inlineStr">
        <is>
          <t>6,820</t>
        </is>
      </c>
      <c r="M1505" t="inlineStr">
        <is>
          <t/>
        </is>
      </c>
      <c r="N1505" t="inlineStr">
        <is>
          <t>47,890</t>
        </is>
      </c>
      <c r="O1505" t="inlineStr">
        <is>
          <t/>
        </is>
      </c>
      <c r="P1505" t="inlineStr">
        <is>
          <t>13,640</t>
        </is>
      </c>
    </row>
    <row r="1506">
      <c r="A1506" t="inlineStr">
        <is>
          <t>Richmond</t>
        </is>
      </c>
      <c r="C1506" t="inlineStr">
        <is>
          <t/>
        </is>
      </c>
      <c r="D1506" t="inlineStr">
        <is>
          <t/>
        </is>
      </c>
      <c r="E1506" t="inlineStr">
        <is>
          <t>76,279</t>
        </is>
      </c>
      <c r="G1506" t="inlineStr">
        <is>
          <t>2,885</t>
        </is>
      </c>
      <c r="I1506" t="inlineStr">
        <is>
          <t/>
        </is>
      </c>
      <c r="J1506" t="inlineStr">
        <is>
          <t>--</t>
        </is>
      </c>
      <c r="K1506" t="inlineStr">
        <is>
          <t/>
        </is>
      </c>
      <c r="L1506" t="inlineStr">
        <is>
          <t>21,927</t>
        </is>
      </c>
      <c r="M1506" t="inlineStr">
        <is>
          <t/>
        </is>
      </c>
      <c r="N1506" t="inlineStr">
        <is>
          <t>51,467</t>
        </is>
      </c>
      <c r="O1506" t="inlineStr">
        <is>
          <t/>
        </is>
      </c>
      <c r="P1506" t="inlineStr">
        <is>
          <t>--</t>
        </is>
      </c>
    </row>
    <row r="1507">
      <c r="A1507" t="inlineStr">
        <is>
          <t>Roanoke</t>
        </is>
      </c>
      <c r="B1507" t="inlineStr">
        <is>
          <t/>
        </is>
      </c>
      <c r="C1507" t="inlineStr">
        <is>
          <t/>
        </is>
      </c>
      <c r="D1507" t="inlineStr">
        <is>
          <t/>
        </is>
      </c>
      <c r="E1507" t="inlineStr">
        <is>
          <t>107,085</t>
        </is>
      </c>
      <c r="G1507" t="inlineStr">
        <is>
          <t>4,920</t>
        </is>
      </c>
      <c r="I1507" t="inlineStr">
        <is>
          <t>4,920</t>
        </is>
      </c>
      <c r="K1507" t="inlineStr">
        <is>
          <t/>
        </is>
      </c>
      <c r="L1507" t="inlineStr">
        <is>
          <t>6,812</t>
        </is>
      </c>
      <c r="M1507" t="inlineStr">
        <is>
          <t/>
        </is>
      </c>
      <c r="N1507" t="inlineStr">
        <is>
          <t>58,950</t>
        </is>
      </c>
      <c r="O1507" t="inlineStr">
        <is>
          <t/>
        </is>
      </c>
      <c r="P1507" t="inlineStr">
        <is>
          <t>31,483</t>
        </is>
      </c>
    </row>
    <row r="1508">
      <c r="A1508" t="inlineStr">
        <is>
          <t>Rockbridge</t>
        </is>
      </c>
      <c r="D1508" t="inlineStr">
        <is>
          <t/>
        </is>
      </c>
      <c r="E1508" t="inlineStr">
        <is>
          <t>241,345</t>
        </is>
      </c>
      <c r="G1508" t="inlineStr">
        <is>
          <t>4,548</t>
        </is>
      </c>
      <c r="I1508" t="inlineStr">
        <is>
          <t/>
        </is>
      </c>
      <c r="J1508" t="inlineStr">
        <is>
          <t>--</t>
        </is>
      </c>
      <c r="K1508" t="inlineStr">
        <is>
          <t/>
        </is>
      </c>
      <c r="L1508" t="inlineStr">
        <is>
          <t>41,053</t>
        </is>
      </c>
      <c r="M1508" t="inlineStr">
        <is>
          <t/>
        </is>
      </c>
      <c r="N1508" t="inlineStr">
        <is>
          <t>136,391</t>
        </is>
      </c>
      <c r="O1508" t="inlineStr">
        <is>
          <t/>
        </is>
      </c>
      <c r="P1508" t="inlineStr">
        <is>
          <t>59,353</t>
        </is>
      </c>
    </row>
    <row r="1509">
      <c r="A1509" t="inlineStr">
        <is>
          <t>Rockingham</t>
        </is>
      </c>
      <c r="D1509" t="inlineStr">
        <is>
          <t/>
        </is>
      </c>
      <c r="E1509" t="inlineStr">
        <is>
          <t>253,579</t>
        </is>
      </c>
      <c r="G1509" t="inlineStr">
        <is>
          <t/>
        </is>
      </c>
      <c r="H1509" t="inlineStr">
        <is>
          <t>--</t>
        </is>
      </c>
      <c r="I1509" t="inlineStr">
        <is>
          <t>4,157</t>
        </is>
      </c>
      <c r="K1509" t="inlineStr">
        <is>
          <t/>
        </is>
      </c>
      <c r="L1509" t="inlineStr">
        <is>
          <t>18,369</t>
        </is>
      </c>
      <c r="M1509" t="inlineStr">
        <is>
          <t/>
        </is>
      </c>
      <c r="N1509" t="inlineStr">
        <is>
          <t>91,057</t>
        </is>
      </c>
      <c r="O1509" t="inlineStr">
        <is>
          <t/>
        </is>
      </c>
      <c r="P1509" t="inlineStr">
        <is>
          <t>139,996</t>
        </is>
      </c>
    </row>
    <row r="1510">
      <c r="A1510" t="inlineStr">
        <is>
          <t>Russell</t>
        </is>
      </c>
      <c r="B1510" t="inlineStr">
        <is>
          <t/>
        </is>
      </c>
      <c r="C1510" t="inlineStr">
        <is>
          <t/>
        </is>
      </c>
      <c r="D1510" t="inlineStr">
        <is>
          <t/>
        </is>
      </c>
      <c r="E1510" t="inlineStr">
        <is>
          <t>174,359</t>
        </is>
      </c>
      <c r="G1510" t="inlineStr">
        <is>
          <t/>
        </is>
      </c>
      <c r="H1510" t="inlineStr">
        <is>
          <t>--</t>
        </is>
      </c>
      <c r="I1510" t="inlineStr">
        <is>
          <t/>
        </is>
      </c>
      <c r="J1510" t="inlineStr">
        <is>
          <t>--</t>
        </is>
      </c>
      <c r="K1510" t="inlineStr">
        <is>
          <t/>
        </is>
      </c>
      <c r="L1510" t="inlineStr">
        <is>
          <t>19,225</t>
        </is>
      </c>
      <c r="M1510" t="inlineStr">
        <is>
          <t/>
        </is>
      </c>
      <c r="N1510" t="inlineStr">
        <is>
          <t>121,335</t>
        </is>
      </c>
      <c r="O1510" t="inlineStr">
        <is>
          <t/>
        </is>
      </c>
      <c r="P1510" t="inlineStr">
        <is>
          <t>33,799</t>
        </is>
      </c>
    </row>
    <row r="1511">
      <c r="A1511" t="inlineStr">
        <is>
          <t>Scott</t>
        </is>
      </c>
      <c r="B1511" t="inlineStr">
        <is>
          <t/>
        </is>
      </c>
      <c r="C1511" t="inlineStr">
        <is>
          <t/>
        </is>
      </c>
      <c r="D1511" t="inlineStr">
        <is>
          <t/>
        </is>
      </c>
      <c r="E1511" t="inlineStr">
        <is>
          <t>235,375</t>
        </is>
      </c>
      <c r="G1511" t="inlineStr">
        <is>
          <t/>
        </is>
      </c>
      <c r="H1511" t="inlineStr">
        <is>
          <t>510</t>
        </is>
      </c>
      <c r="I1511" t="inlineStr">
        <is>
          <t>15,955</t>
        </is>
      </c>
      <c r="K1511" t="inlineStr">
        <is>
          <t/>
        </is>
      </c>
      <c r="L1511" t="inlineStr">
        <is>
          <t>71,968</t>
        </is>
      </c>
      <c r="M1511" t="inlineStr">
        <is>
          <t/>
        </is>
      </c>
      <c r="N1511" t="inlineStr">
        <is>
          <t>141,623</t>
        </is>
      </c>
      <c r="O1511" t="inlineStr">
        <is>
          <t/>
        </is>
      </c>
      <c r="P1511" t="inlineStr">
        <is>
          <t>5,319</t>
        </is>
      </c>
    </row>
    <row r="1512">
      <c r="A1512" t="inlineStr">
        <is>
          <t>Shenandoah</t>
        </is>
      </c>
      <c r="D1512" t="inlineStr">
        <is>
          <t/>
        </is>
      </c>
      <c r="E1512" t="inlineStr">
        <is>
          <t>184,362</t>
        </is>
      </c>
      <c r="G1512" t="inlineStr">
        <is>
          <t/>
        </is>
      </c>
      <c r="H1512" t="inlineStr">
        <is>
          <t>--</t>
        </is>
      </c>
      <c r="I1512" t="inlineStr">
        <is>
          <t>4,487</t>
        </is>
      </c>
      <c r="K1512" t="inlineStr">
        <is>
          <t/>
        </is>
      </c>
      <c r="L1512" t="inlineStr">
        <is>
          <t>8,440</t>
        </is>
      </c>
      <c r="M1512" t="inlineStr">
        <is>
          <t/>
        </is>
      </c>
      <c r="N1512" t="inlineStr">
        <is>
          <t>94,884</t>
        </is>
      </c>
      <c r="O1512" t="inlineStr">
        <is>
          <t/>
        </is>
      </c>
      <c r="P1512" t="inlineStr">
        <is>
          <t>76,551</t>
        </is>
      </c>
    </row>
    <row r="1513">
      <c r="A1513" t="inlineStr">
        <is>
          <t>Smyth</t>
        </is>
      </c>
      <c r="B1513" t="inlineStr">
        <is>
          <t/>
        </is>
      </c>
      <c r="C1513" t="inlineStr">
        <is>
          <t/>
        </is>
      </c>
      <c r="D1513" t="inlineStr">
        <is>
          <t/>
        </is>
      </c>
      <c r="E1513" t="inlineStr">
        <is>
          <t>172,279</t>
        </is>
      </c>
      <c r="G1513" t="inlineStr">
        <is>
          <t/>
        </is>
      </c>
      <c r="H1513" t="inlineStr">
        <is>
          <t>528</t>
        </is>
      </c>
      <c r="I1513" t="inlineStr">
        <is>
          <t/>
        </is>
      </c>
      <c r="J1513" t="inlineStr">
        <is>
          <t>--</t>
        </is>
      </c>
      <c r="K1513" t="inlineStr">
        <is>
          <t/>
        </is>
      </c>
      <c r="L1513" t="inlineStr">
        <is>
          <t>33,414</t>
        </is>
      </c>
      <c r="M1513" t="inlineStr">
        <is>
          <t/>
        </is>
      </c>
      <c r="N1513" t="inlineStr">
        <is>
          <t>114,277</t>
        </is>
      </c>
      <c r="O1513" t="inlineStr">
        <is>
          <t/>
        </is>
      </c>
      <c r="P1513" t="inlineStr">
        <is>
          <t>24,060</t>
        </is>
      </c>
    </row>
    <row r="1514">
      <c r="A1514" t="inlineStr">
        <is>
          <t>Southampton</t>
        </is>
      </c>
      <c r="D1514" t="inlineStr">
        <is>
          <t/>
        </is>
      </c>
      <c r="E1514" t="inlineStr">
        <is>
          <t>240,492</t>
        </is>
      </c>
      <c r="G1514" t="inlineStr">
        <is>
          <t>2,759</t>
        </is>
      </c>
      <c r="I1514" t="inlineStr">
        <is>
          <t>5,519</t>
        </is>
      </c>
      <c r="K1514" t="inlineStr">
        <is>
          <t/>
        </is>
      </c>
      <c r="L1514" t="inlineStr">
        <is>
          <t>93,807</t>
        </is>
      </c>
      <c r="M1514" t="inlineStr">
        <is>
          <t/>
        </is>
      </c>
      <c r="N1514" t="inlineStr">
        <is>
          <t>132,888</t>
        </is>
      </c>
      <c r="O1514" t="inlineStr">
        <is>
          <t/>
        </is>
      </c>
      <c r="P1514" t="inlineStr">
        <is>
          <t>5,519</t>
        </is>
      </c>
    </row>
    <row r="1515">
      <c r="A1515" t="inlineStr">
        <is>
          <t>Spotsylvania</t>
        </is>
      </c>
      <c r="D1515" t="inlineStr">
        <is>
          <t/>
        </is>
      </c>
      <c r="E1515" t="inlineStr">
        <is>
          <t>169,148</t>
        </is>
      </c>
      <c r="G1515" t="inlineStr">
        <is>
          <t>8,380</t>
        </is>
      </c>
      <c r="I1515" t="inlineStr">
        <is>
          <t>4,189</t>
        </is>
      </c>
      <c r="K1515" t="inlineStr">
        <is>
          <t/>
        </is>
      </c>
      <c r="L1515" t="inlineStr">
        <is>
          <t>39,821</t>
        </is>
      </c>
      <c r="M1515" t="inlineStr">
        <is>
          <t/>
        </is>
      </c>
      <c r="N1515" t="inlineStr">
        <is>
          <t>109,416</t>
        </is>
      </c>
      <c r="O1515" t="inlineStr">
        <is>
          <t/>
        </is>
      </c>
      <c r="P1515" t="inlineStr">
        <is>
          <t>7,342</t>
        </is>
      </c>
    </row>
    <row r="1516">
      <c r="A1516" t="inlineStr">
        <is>
          <t>Stafford</t>
        </is>
      </c>
      <c r="C1516" t="inlineStr">
        <is>
          <t/>
        </is>
      </c>
      <c r="D1516" t="inlineStr">
        <is>
          <t/>
        </is>
      </c>
      <c r="E1516" t="inlineStr">
        <is>
          <t>118,956</t>
        </is>
      </c>
      <c r="G1516" t="inlineStr">
        <is>
          <t>8,777</t>
        </is>
      </c>
      <c r="I1516" t="inlineStr">
        <is>
          <t>13,139</t>
        </is>
      </c>
      <c r="K1516" t="inlineStr">
        <is>
          <t/>
        </is>
      </c>
      <c r="L1516" t="inlineStr">
        <is>
          <t>42,877</t>
        </is>
      </c>
      <c r="M1516" t="inlineStr">
        <is>
          <t/>
        </is>
      </c>
      <c r="N1516" t="inlineStr">
        <is>
          <t>50,878</t>
        </is>
      </c>
      <c r="O1516" t="inlineStr">
        <is>
          <t/>
        </is>
      </c>
      <c r="P1516" t="inlineStr">
        <is>
          <t>3,285</t>
        </is>
      </c>
    </row>
    <row r="1517">
      <c r="A1517" t="inlineStr">
        <is>
          <t>Suffolk</t>
        </is>
      </c>
      <c r="B1517" t="inlineStr">
        <is>
          <t/>
        </is>
      </c>
      <c r="C1517" t="inlineStr">
        <is>
          <t/>
        </is>
      </c>
      <c r="D1517" t="inlineStr">
        <is>
          <t/>
        </is>
      </c>
      <c r="E1517" t="inlineStr">
        <is>
          <t>111,147</t>
        </is>
      </c>
      <c r="G1517" t="inlineStr">
        <is>
          <t/>
        </is>
      </c>
      <c r="H1517" t="inlineStr">
        <is>
          <t>--</t>
        </is>
      </c>
      <c r="I1517" t="inlineStr">
        <is>
          <t>4,318</t>
        </is>
      </c>
      <c r="K1517" t="inlineStr">
        <is>
          <t/>
        </is>
      </c>
      <c r="L1517" t="inlineStr">
        <is>
          <t>24,211</t>
        </is>
      </c>
      <c r="M1517" t="inlineStr">
        <is>
          <t/>
        </is>
      </c>
      <c r="N1517" t="inlineStr">
        <is>
          <t>80,459</t>
        </is>
      </c>
      <c r="O1517" t="inlineStr">
        <is>
          <t/>
        </is>
      </c>
      <c r="P1517" t="inlineStr">
        <is>
          <t>2,159</t>
        </is>
      </c>
    </row>
    <row r="1518">
      <c r="A1518" t="inlineStr">
        <is>
          <t>Surry</t>
        </is>
      </c>
      <c r="B1518" t="inlineStr">
        <is>
          <t/>
        </is>
      </c>
      <c r="C1518" t="inlineStr">
        <is>
          <t/>
        </is>
      </c>
      <c r="D1518" t="inlineStr">
        <is>
          <t/>
        </is>
      </c>
      <c r="E1518" t="inlineStr">
        <is>
          <t>122,880</t>
        </is>
      </c>
      <c r="G1518" t="inlineStr">
        <is>
          <t/>
        </is>
      </c>
      <c r="H1518" t="inlineStr">
        <is>
          <t>--</t>
        </is>
      </c>
      <c r="I1518" t="inlineStr">
        <is>
          <t/>
        </is>
      </c>
      <c r="J1518" t="inlineStr">
        <is>
          <t>--</t>
        </is>
      </c>
      <c r="K1518" t="inlineStr">
        <is>
          <t/>
        </is>
      </c>
      <c r="L1518" t="inlineStr">
        <is>
          <t>21,910</t>
        </is>
      </c>
      <c r="M1518" t="inlineStr">
        <is>
          <t/>
        </is>
      </c>
      <c r="N1518" t="inlineStr">
        <is>
          <t>100,970</t>
        </is>
      </c>
      <c r="O1518" t="inlineStr">
        <is>
          <t/>
        </is>
      </c>
      <c r="P1518" t="inlineStr">
        <is>
          <t>--</t>
        </is>
      </c>
    </row>
    <row r="1519">
      <c r="A1519" t="inlineStr">
        <is>
          <t>Sussex</t>
        </is>
      </c>
      <c r="B1519" t="inlineStr">
        <is>
          <t/>
        </is>
      </c>
      <c r="C1519" t="inlineStr">
        <is>
          <t/>
        </is>
      </c>
      <c r="D1519" t="inlineStr">
        <is>
          <t/>
        </is>
      </c>
      <c r="E1519" t="inlineStr">
        <is>
          <t>250,649</t>
        </is>
      </c>
      <c r="G1519" t="inlineStr">
        <is>
          <t/>
        </is>
      </c>
      <c r="H1519" t="inlineStr">
        <is>
          <t>--</t>
        </is>
      </c>
      <c r="I1519" t="inlineStr">
        <is>
          <t>8,188</t>
        </is>
      </c>
      <c r="K1519" t="inlineStr">
        <is>
          <t/>
        </is>
      </c>
      <c r="L1519" t="inlineStr">
        <is>
          <t>73,384</t>
        </is>
      </c>
      <c r="M1519" t="inlineStr">
        <is>
          <t/>
        </is>
      </c>
      <c r="N1519" t="inlineStr">
        <is>
          <t>152,724</t>
        </is>
      </c>
      <c r="O1519" t="inlineStr">
        <is>
          <t/>
        </is>
      </c>
      <c r="P1519" t="inlineStr">
        <is>
          <t>16,353</t>
        </is>
      </c>
    </row>
    <row r="1520">
      <c r="A1520" t="inlineStr">
        <is>
          <t>Tazewell</t>
        </is>
      </c>
      <c r="C1520" t="inlineStr">
        <is>
          <t/>
        </is>
      </c>
      <c r="D1520" t="inlineStr">
        <is>
          <t/>
        </is>
      </c>
      <c r="E1520" t="inlineStr">
        <is>
          <t>207,871</t>
        </is>
      </c>
      <c r="G1520" t="inlineStr">
        <is>
          <t/>
        </is>
      </c>
      <c r="H1520" t="inlineStr">
        <is>
          <t>--</t>
        </is>
      </c>
      <c r="I1520" t="inlineStr">
        <is>
          <t>11,326</t>
        </is>
      </c>
      <c r="K1520" t="inlineStr">
        <is>
          <t/>
        </is>
      </c>
      <c r="L1520" t="inlineStr">
        <is>
          <t>56,629</t>
        </is>
      </c>
      <c r="M1520" t="inlineStr">
        <is>
          <t/>
        </is>
      </c>
      <c r="N1520" t="inlineStr">
        <is>
          <t>121,332</t>
        </is>
      </c>
      <c r="O1520" t="inlineStr">
        <is>
          <t/>
        </is>
      </c>
      <c r="P1520" t="inlineStr">
        <is>
          <t>18,584</t>
        </is>
      </c>
    </row>
    <row r="1521">
      <c r="A1521" t="inlineStr">
        <is>
          <t>Virginia</t>
        </is>
      </c>
      <c r="C1521" t="inlineStr">
        <is>
          <t>Beach</t>
        </is>
      </c>
      <c r="D1521" t="inlineStr">
        <is>
          <t/>
        </is>
      </c>
      <c r="E1521" t="inlineStr">
        <is>
          <t>36,581</t>
        </is>
      </c>
      <c r="G1521" t="inlineStr">
        <is>
          <t/>
        </is>
      </c>
      <c r="H1521" t="inlineStr">
        <is>
          <t>--</t>
        </is>
      </c>
      <c r="I1521" t="inlineStr">
        <is>
          <t/>
        </is>
      </c>
      <c r="J1521" t="inlineStr">
        <is>
          <t>--</t>
        </is>
      </c>
      <c r="K1521" t="inlineStr">
        <is>
          <t/>
        </is>
      </c>
      <c r="L1521" t="inlineStr">
        <is>
          <t>5,383</t>
        </is>
      </c>
      <c r="M1521" t="inlineStr">
        <is>
          <t/>
        </is>
      </c>
      <c r="N1521" t="inlineStr">
        <is>
          <t>16,801</t>
        </is>
      </c>
      <c r="O1521" t="inlineStr">
        <is>
          <t/>
        </is>
      </c>
      <c r="P1521" t="inlineStr">
        <is>
          <t>14,397</t>
        </is>
      </c>
    </row>
    <row r="1522">
      <c r="A1522" t="inlineStr">
        <is>
          <t>Warren</t>
        </is>
      </c>
      <c r="B1522" t="inlineStr">
        <is>
          <t/>
        </is>
      </c>
      <c r="C1522" t="inlineStr">
        <is>
          <t/>
        </is>
      </c>
      <c r="D1522" t="inlineStr">
        <is>
          <t/>
        </is>
      </c>
      <c r="E1522" t="inlineStr">
        <is>
          <t>64,311</t>
        </is>
      </c>
      <c r="G1522" t="inlineStr">
        <is>
          <t/>
        </is>
      </c>
      <c r="H1522" t="inlineStr">
        <is>
          <t>--</t>
        </is>
      </c>
      <c r="I1522" t="inlineStr">
        <is>
          <t/>
        </is>
      </c>
      <c r="J1522" t="inlineStr">
        <is>
          <t>--</t>
        </is>
      </c>
      <c r="K1522" t="inlineStr">
        <is>
          <t/>
        </is>
      </c>
      <c r="L1522" t="inlineStr">
        <is>
          <t>9,324</t>
        </is>
      </c>
      <c r="M1522" t="inlineStr">
        <is>
          <t/>
        </is>
      </c>
      <c r="N1522" t="inlineStr">
        <is>
          <t>45,378</t>
        </is>
      </c>
      <c r="O1522" t="inlineStr">
        <is>
          <t/>
        </is>
      </c>
      <c r="P1522" t="inlineStr">
        <is>
          <t>9,609</t>
        </is>
      </c>
    </row>
    <row r="1523">
      <c r="A1523" t="inlineStr">
        <is>
          <t>Washington</t>
        </is>
      </c>
      <c r="D1523" t="inlineStr">
        <is>
          <t/>
        </is>
      </c>
      <c r="E1523" t="inlineStr">
        <is>
          <t>189,398</t>
        </is>
      </c>
      <c r="G1523" t="inlineStr">
        <is>
          <t/>
        </is>
      </c>
      <c r="H1523" t="inlineStr">
        <is>
          <t>--</t>
        </is>
      </c>
      <c r="I1523" t="inlineStr">
        <is>
          <t>10,352</t>
        </is>
      </c>
      <c r="K1523" t="inlineStr">
        <is>
          <t/>
        </is>
      </c>
      <c r="L1523" t="inlineStr">
        <is>
          <t>51,760</t>
        </is>
      </c>
      <c r="M1523" t="inlineStr">
        <is>
          <t/>
        </is>
      </c>
      <c r="N1523" t="inlineStr">
        <is>
          <t>113,765</t>
        </is>
      </c>
      <c r="O1523" t="inlineStr">
        <is>
          <t/>
        </is>
      </c>
      <c r="P1523" t="inlineStr">
        <is>
          <t>13,521</t>
        </is>
      </c>
    </row>
    <row r="1524">
      <c r="A1524" t="inlineStr">
        <is>
          <t>Westmoreland</t>
        </is>
      </c>
      <c r="D1524" t="inlineStr">
        <is>
          <t/>
        </is>
      </c>
      <c r="E1524" t="inlineStr">
        <is>
          <t>74,248</t>
        </is>
      </c>
      <c r="G1524" t="inlineStr">
        <is>
          <t/>
        </is>
      </c>
      <c r="H1524" t="inlineStr">
        <is>
          <t>--</t>
        </is>
      </c>
      <c r="I1524" t="inlineStr">
        <is>
          <t>2,554</t>
        </is>
      </c>
      <c r="K1524" t="inlineStr">
        <is>
          <t/>
        </is>
      </c>
      <c r="L1524" t="inlineStr">
        <is>
          <t>26,430</t>
        </is>
      </c>
      <c r="M1524" t="inlineStr">
        <is>
          <t/>
        </is>
      </c>
      <c r="N1524" t="inlineStr">
        <is>
          <t>40,156</t>
        </is>
      </c>
      <c r="O1524" t="inlineStr">
        <is>
          <t/>
        </is>
      </c>
      <c r="P1524" t="inlineStr">
        <is>
          <t>5,108</t>
        </is>
      </c>
    </row>
    <row r="1525">
      <c r="A1525" t="inlineStr">
        <is>
          <t>Wise</t>
        </is>
      </c>
      <c r="B1525" t="inlineStr">
        <is>
          <t/>
        </is>
      </c>
      <c r="C1525" t="inlineStr">
        <is>
          <t/>
        </is>
      </c>
      <c r="D1525" t="inlineStr">
        <is>
          <t/>
        </is>
      </c>
      <c r="E1525" t="inlineStr">
        <is>
          <t>178,114</t>
        </is>
      </c>
      <c r="G1525" t="inlineStr">
        <is>
          <t/>
        </is>
      </c>
      <c r="H1525" t="inlineStr">
        <is>
          <t>--</t>
        </is>
      </c>
      <c r="I1525" t="inlineStr">
        <is>
          <t/>
        </is>
      </c>
      <c r="J1525" t="inlineStr">
        <is>
          <t>--</t>
        </is>
      </c>
      <c r="K1525" t="inlineStr">
        <is>
          <t/>
        </is>
      </c>
      <c r="L1525" t="inlineStr">
        <is>
          <t>36,401</t>
        </is>
      </c>
      <c r="M1525" t="inlineStr">
        <is>
          <t/>
        </is>
      </c>
      <c r="N1525" t="inlineStr">
        <is>
          <t>141,563</t>
        </is>
      </c>
      <c r="O1525" t="inlineStr">
        <is>
          <t/>
        </is>
      </c>
      <c r="P1525" t="inlineStr">
        <is>
          <t>150</t>
        </is>
      </c>
    </row>
    <row r="1526">
      <c r="A1526" t="inlineStr">
        <is>
          <t>Wythe</t>
        </is>
      </c>
      <c r="B1526" t="inlineStr">
        <is>
          <t/>
        </is>
      </c>
      <c r="C1526" t="inlineStr">
        <is>
          <t/>
        </is>
      </c>
      <c r="D1526" t="inlineStr">
        <is>
          <t/>
        </is>
      </c>
      <c r="E1526" t="inlineStr">
        <is>
          <t>140,921</t>
        </is>
      </c>
      <c r="G1526" t="inlineStr">
        <is>
          <t>6,994</t>
        </is>
      </c>
      <c r="I1526" t="inlineStr">
        <is>
          <t>4,517</t>
        </is>
      </c>
      <c r="K1526" t="inlineStr">
        <is>
          <t/>
        </is>
      </c>
      <c r="L1526" t="inlineStr">
        <is>
          <t>4,313</t>
        </is>
      </c>
      <c r="M1526" t="inlineStr">
        <is>
          <t/>
        </is>
      </c>
      <c r="N1526" t="inlineStr">
        <is>
          <t>79,883</t>
        </is>
      </c>
      <c r="O1526" t="inlineStr">
        <is>
          <t/>
        </is>
      </c>
      <c r="P1526" t="inlineStr">
        <is>
          <t>45,214</t>
        </is>
      </c>
    </row>
    <row r="1527">
      <c r="A1527" t="inlineStr">
        <is>
          <t>York</t>
        </is>
      </c>
      <c r="B1527" t="inlineStr">
        <is>
          <t/>
        </is>
      </c>
      <c r="C1527" t="inlineStr">
        <is>
          <t/>
        </is>
      </c>
      <c r="D1527" t="inlineStr">
        <is>
          <t/>
        </is>
      </c>
      <c r="E1527" t="inlineStr">
        <is>
          <t>28,849</t>
        </is>
      </c>
      <c r="G1527" t="inlineStr">
        <is>
          <t/>
        </is>
      </c>
      <c r="H1527" t="inlineStr">
        <is>
          <t>--</t>
        </is>
      </c>
      <c r="I1527" t="inlineStr">
        <is>
          <t/>
        </is>
      </c>
      <c r="J1527" t="inlineStr">
        <is>
          <t>--</t>
        </is>
      </c>
      <c r="K1527" t="inlineStr">
        <is>
          <t/>
        </is>
      </c>
      <c r="L1527" t="inlineStr">
        <is>
          <t>16,154</t>
        </is>
      </c>
      <c r="M1527" t="inlineStr">
        <is>
          <t/>
        </is>
      </c>
      <c r="N1527" t="inlineStr">
        <is>
          <t>11,282</t>
        </is>
      </c>
      <c r="O1527" t="inlineStr">
        <is>
          <t/>
        </is>
      </c>
      <c r="P1527" t="inlineStr">
        <is>
          <t>1,413</t>
        </is>
      </c>
    </row>
    <row r="1528">
      <c r="A1528" t="inlineStr">
        <is>
          <t>Total</t>
        </is>
      </c>
      <c r="B1528" t="inlineStr">
        <is>
          <t/>
        </is>
      </c>
      <c r="C1528" t="inlineStr">
        <is>
          <t/>
        </is>
      </c>
      <c r="D1528" t="inlineStr">
        <is>
          <t/>
        </is>
      </c>
      <c r="E1528" t="inlineStr">
        <is>
          <t>15,447,550</t>
        </is>
      </c>
      <c r="G1528" t="inlineStr">
        <is>
          <t>144,645</t>
        </is>
      </c>
      <c r="I1528" t="inlineStr">
        <is>
          <t>419,272</t>
        </is>
      </c>
      <c r="K1528" t="inlineStr">
        <is>
          <t>3,297,378</t>
        </is>
      </c>
      <c r="M1528" t="inlineStr">
        <is>
          <t>9,542,524</t>
        </is>
      </c>
      <c r="O1528" t="inlineStr">
        <is>
          <t>2,043,731</t>
        </is>
      </c>
      <c r="P1528" t="inlineStr">
        <is>
          <t/>
        </is>
      </c>
    </row>
    <row r="1529">
      <c r="A1529" t="inlineStr">
        <is>
          <t/>
        </is>
      </c>
      <c r="B1529" t="inlineStr">
        <is>
          <t/>
        </is>
      </c>
      <c r="C1529" t="inlineStr">
        <is>
          <t/>
        </is>
      </c>
      <c r="D1529" t="inlineStr">
        <is>
          <t/>
        </is>
      </c>
      <c r="E1529" t="inlineStr">
        <is>
          <t/>
        </is>
      </c>
      <c r="F1529" t="inlineStr">
        <is>
          <t/>
        </is>
      </c>
      <c r="G1529" t="inlineStr">
        <is>
          <t/>
        </is>
      </c>
      <c r="H1529" t="inlineStr">
        <is>
          <t/>
        </is>
      </c>
      <c r="I1529" t="inlineStr">
        <is>
          <t/>
        </is>
      </c>
      <c r="J1529" t="inlineStr">
        <is>
          <t/>
        </is>
      </c>
      <c r="K1529" t="inlineStr">
        <is>
          <t/>
        </is>
      </c>
      <c r="L1529" t="inlineStr">
        <is>
          <t/>
        </is>
      </c>
      <c r="M1529" t="inlineStr">
        <is>
          <t/>
        </is>
      </c>
      <c r="N1529" t="inlineStr">
        <is>
          <t/>
        </is>
      </c>
      <c r="O1529" t="inlineStr">
        <is>
          <t/>
        </is>
      </c>
      <c r="P1529" t="inlineStr">
        <is>
          <t>27</t>
        </is>
      </c>
    </row>
    <row r="1530">
      <c r="A1530" t="inlineStr">
        <is>
          <t>Table</t>
        </is>
      </c>
      <c r="C1530" t="inlineStr">
        <is>
          <t/>
        </is>
      </c>
      <c r="D1530" t="inlineStr">
        <is>
          <t>6--Area</t>
        </is>
      </c>
      <c r="E1530" t="inlineStr">
        <is>
          <t>of</t>
        </is>
      </c>
      <c r="F1530" t="inlineStr">
        <is>
          <t>timberland,</t>
        </is>
      </c>
      <c r="G1530" t="inlineStr">
        <is>
          <t>by</t>
        </is>
      </c>
      <c r="H1530" t="inlineStr">
        <is>
          <t>county</t>
        </is>
      </c>
      <c r="I1530" t="inlineStr">
        <is>
          <t>and</t>
        </is>
      </c>
      <c r="J1530" t="inlineStr">
        <is>
          <t>stocking</t>
        </is>
      </c>
      <c r="K1530" t="inlineStr">
        <is>
          <t>class</t>
        </is>
      </c>
      <c r="L1530" t="inlineStr">
        <is>
          <t>of</t>
        </is>
      </c>
      <c r="M1530" t="inlineStr">
        <is>
          <t>growing-stock</t>
        </is>
      </c>
    </row>
    <row r="1531">
      <c r="A1531" t="inlineStr">
        <is>
          <t>trees,</t>
        </is>
      </c>
      <c r="D1531" t="inlineStr">
        <is>
          <t>Virginia,</t>
        </is>
      </c>
      <c r="F1531" t="inlineStr">
        <is>
          <t>1992</t>
        </is>
      </c>
      <c r="G1531" t="inlineStr">
        <is>
          <t/>
        </is>
      </c>
      <c r="H1531" t="inlineStr">
        <is>
          <t/>
        </is>
      </c>
      <c r="I1531" t="inlineStr">
        <is>
          <t/>
        </is>
      </c>
      <c r="J1531" t="inlineStr">
        <is>
          <t/>
        </is>
      </c>
      <c r="K1531" t="inlineStr">
        <is>
          <t/>
        </is>
      </c>
      <c r="L1531" t="inlineStr">
        <is>
          <t/>
        </is>
      </c>
      <c r="M1531" t="inlineStr">
        <is>
          <t/>
        </is>
      </c>
      <c r="N1531" t="inlineStr">
        <is>
          <t/>
        </is>
      </c>
    </row>
    <row r="1532">
      <c r="A1532" t="inlineStr">
        <is>
          <t/>
        </is>
      </c>
      <c r="B1532" t="inlineStr">
        <is>
          <t/>
        </is>
      </c>
      <c r="C1532" t="inlineStr">
        <is>
          <t/>
        </is>
      </c>
      <c r="D1532" t="inlineStr">
        <is>
          <t/>
        </is>
      </c>
      <c r="E1532" t="inlineStr">
        <is>
          <t/>
        </is>
      </c>
      <c r="F1532" t="inlineStr">
        <is>
          <t/>
        </is>
      </c>
      <c r="G1532" t="inlineStr">
        <is>
          <t/>
        </is>
      </c>
      <c r="H1532" t="inlineStr">
        <is>
          <t/>
        </is>
      </c>
      <c r="I1532" t="inlineStr">
        <is>
          <t>Stocking</t>
        </is>
      </c>
      <c r="K1532" t="inlineStr">
        <is>
          <t>class</t>
        </is>
      </c>
      <c r="L1532" t="inlineStr">
        <is>
          <t>(percent) a</t>
        </is>
      </c>
      <c r="N1532" t="inlineStr">
        <is>
          <t/>
        </is>
      </c>
    </row>
    <row r="1533">
      <c r="A1533" t="inlineStr">
        <is>
          <t/>
        </is>
      </c>
      <c r="B1533" t="inlineStr">
        <is>
          <t/>
        </is>
      </c>
      <c r="C1533" t="inlineStr">
        <is>
          <t/>
        </is>
      </c>
      <c r="D1533" t="inlineStr">
        <is>
          <t/>
        </is>
      </c>
      <c r="E1533" t="inlineStr">
        <is>
          <t/>
        </is>
      </c>
      <c r="F1533" t="inlineStr">
        <is>
          <t>All</t>
        </is>
      </c>
      <c r="G1533" t="inlineStr">
        <is>
          <t/>
        </is>
      </c>
      <c r="H1533" t="inlineStr">
        <is>
          <t/>
        </is>
      </c>
      <c r="I1533" t="inlineStr">
        <is>
          <t/>
        </is>
      </c>
      <c r="J1533" t="inlineStr">
        <is>
          <t/>
        </is>
      </c>
      <c r="K1533" t="inlineStr">
        <is>
          <t/>
        </is>
      </c>
      <c r="L1533" t="inlineStr">
        <is>
          <t/>
        </is>
      </c>
      <c r="M1533" t="inlineStr">
        <is>
          <t/>
        </is>
      </c>
      <c r="N1533" t="inlineStr">
        <is>
          <t/>
        </is>
      </c>
    </row>
    <row r="1534">
      <c r="A1534" t="inlineStr">
        <is>
          <t/>
        </is>
      </c>
      <c r="B1534" t="inlineStr">
        <is>
          <t/>
        </is>
      </c>
      <c r="C1534" t="inlineStr">
        <is>
          <t>County</t>
        </is>
      </c>
      <c r="E1534" t="inlineStr">
        <is>
          <t/>
        </is>
      </c>
      <c r="F1534" t="inlineStr">
        <is>
          <t/>
        </is>
      </c>
      <c r="G1534" t="inlineStr">
        <is>
          <t/>
        </is>
      </c>
      <c r="H1534" t="inlineStr">
        <is>
          <t/>
        </is>
      </c>
      <c r="I1534" t="inlineStr">
        <is>
          <t/>
        </is>
      </c>
      <c r="J1534" t="inlineStr">
        <is>
          <t/>
        </is>
      </c>
      <c r="K1534" t="inlineStr">
        <is>
          <t/>
        </is>
      </c>
      <c r="L1534" t="inlineStr">
        <is>
          <t/>
        </is>
      </c>
      <c r="M1534" t="inlineStr">
        <is>
          <t/>
        </is>
      </c>
      <c r="N1534" t="inlineStr">
        <is>
          <t/>
        </is>
      </c>
    </row>
    <row r="1535">
      <c r="A1535" t="inlineStr">
        <is>
          <t/>
        </is>
      </c>
      <c r="B1535" t="inlineStr">
        <is>
          <t/>
        </is>
      </c>
      <c r="C1535" t="inlineStr">
        <is>
          <t/>
        </is>
      </c>
      <c r="D1535" t="inlineStr">
        <is>
          <t/>
        </is>
      </c>
      <c r="E1535" t="inlineStr">
        <is>
          <t/>
        </is>
      </c>
      <c r="F1535" t="inlineStr">
        <is>
          <t>classes</t>
        </is>
      </c>
      <c r="G1535" t="inlineStr">
        <is>
          <t/>
        </is>
      </c>
      <c r="H1535" t="inlineStr">
        <is>
          <t/>
        </is>
      </c>
      <c r="I1535" t="inlineStr">
        <is>
          <t/>
        </is>
      </c>
      <c r="J1535" t="inlineStr">
        <is>
          <t/>
        </is>
      </c>
      <c r="K1535" t="inlineStr">
        <is>
          <t/>
        </is>
      </c>
      <c r="L1535" t="inlineStr">
        <is>
          <t/>
        </is>
      </c>
      <c r="M1535" t="inlineStr">
        <is>
          <t/>
        </is>
      </c>
      <c r="N1535" t="inlineStr">
        <is>
          <t/>
        </is>
      </c>
    </row>
    <row r="1536">
      <c r="A1536" t="inlineStr">
        <is>
          <t/>
        </is>
      </c>
      <c r="B1536" t="inlineStr">
        <is>
          <t/>
        </is>
      </c>
      <c r="C1536" t="inlineStr">
        <is>
          <t/>
        </is>
      </c>
      <c r="D1536" t="inlineStr">
        <is>
          <t/>
        </is>
      </c>
      <c r="E1536" t="inlineStr">
        <is>
          <t/>
        </is>
      </c>
      <c r="F1536" t="inlineStr">
        <is>
          <t/>
        </is>
      </c>
      <c r="G1536" t="inlineStr">
        <is>
          <t>&gt;130</t>
        </is>
      </c>
      <c r="I1536" t="inlineStr">
        <is>
          <t>100-130</t>
        </is>
      </c>
      <c r="K1536" t="inlineStr">
        <is>
          <t>60-99</t>
        </is>
      </c>
      <c r="L1536" t="inlineStr">
        <is>
          <t/>
        </is>
      </c>
      <c r="M1536" t="inlineStr">
        <is>
          <t>16.7-59</t>
        </is>
      </c>
      <c r="N1536" t="inlineStr">
        <is>
          <t>
    </t>
        </is>
      </c>
    </row>
    <row r="1537">
      <c r="A1537" t="inlineStr">
        <is>
          <t/>
        </is>
      </c>
      <c r="B1537" t="inlineStr">
        <is>
          <t/>
        </is>
      </c>
      <c r="C1537" t="inlineStr">
        <is>
          <t/>
        </is>
      </c>
      <c r="D1537" t="inlineStr">
        <is>
          <t/>
        </is>
      </c>
      <c r="E1537" t="inlineStr">
        <is>
          <t/>
        </is>
      </c>
      <c r="F1537" t="inlineStr">
        <is>
          <t/>
        </is>
      </c>
      <c r="G1537" t="inlineStr">
        <is>
          <t/>
        </is>
      </c>
      <c r="H1537" t="inlineStr">
        <is>
          <t/>
        </is>
      </c>
      <c r="I1537" t="inlineStr">
        <is>
          <t/>
        </is>
      </c>
      <c r="J1537" t="inlineStr">
        <is>
          <t>Acres</t>
        </is>
      </c>
      <c r="K1537" t="inlineStr">
        <is>
          <t/>
        </is>
      </c>
      <c r="L1537" t="inlineStr">
        <is>
          <t/>
        </is>
      </c>
      <c r="M1537" t="inlineStr">
        <is>
          <t/>
        </is>
      </c>
      <c r="N1537" t="inlineStr">
        <is>
          <t/>
        </is>
      </c>
    </row>
    <row r="1538">
      <c r="A1538" t="inlineStr">
        <is>
          <t>Accomack</t>
        </is>
      </c>
      <c r="D1538" t="inlineStr">
        <is>
          <t/>
        </is>
      </c>
      <c r="E1538" t="inlineStr">
        <is>
          <t/>
        </is>
      </c>
      <c r="F1538" t="inlineStr">
        <is>
          <t>94,507</t>
        </is>
      </c>
      <c r="G1538" t="inlineStr">
        <is>
          <t>13,445</t>
        </is>
      </c>
      <c r="I1538" t="inlineStr">
        <is>
          <t>46,730</t>
        </is>
      </c>
      <c r="K1538" t="inlineStr">
        <is>
          <t>26,265</t>
        </is>
      </c>
      <c r="L1538" t="inlineStr">
        <is>
          <t/>
        </is>
      </c>
      <c r="M1538" t="inlineStr">
        <is>
          <t>8,067</t>
        </is>
      </c>
      <c r="N1538" t="inlineStr">
        <is>
          <t>--</t>
        </is>
      </c>
    </row>
    <row r="1539">
      <c r="A1539" t="inlineStr">
        <is>
          <t>Albemarle</t>
        </is>
      </c>
      <c r="E1539" t="inlineStr">
        <is>
          <t/>
        </is>
      </c>
      <c r="F1539" t="inlineStr">
        <is>
          <t>278,205</t>
        </is>
      </c>
      <c r="G1539" t="inlineStr">
        <is>
          <t>8,885</t>
        </is>
      </c>
      <c r="I1539" t="inlineStr">
        <is>
          <t>81,639</t>
        </is>
      </c>
      <c r="K1539" t="inlineStr">
        <is>
          <t>132,521</t>
        </is>
      </c>
      <c r="L1539" t="inlineStr">
        <is>
          <t/>
        </is>
      </c>
      <c r="M1539" t="inlineStr">
        <is>
          <t>47,587</t>
        </is>
      </c>
      <c r="N1539" t="inlineStr">
        <is>
          <t>7,573</t>
        </is>
      </c>
    </row>
    <row r="1540">
      <c r="A1540" t="inlineStr">
        <is>
          <t>Alleghany</t>
        </is>
      </c>
      <c r="E1540" t="inlineStr">
        <is>
          <t/>
        </is>
      </c>
      <c r="F1540" t="inlineStr">
        <is>
          <t>249,199</t>
        </is>
      </c>
      <c r="G1540" t="inlineStr">
        <is>
          <t/>
        </is>
      </c>
      <c r="H1540" t="inlineStr">
        <is>
          <t>--</t>
        </is>
      </c>
      <c r="I1540" t="inlineStr">
        <is>
          <t>54,551</t>
        </is>
      </c>
      <c r="K1540" t="inlineStr">
        <is>
          <t>158,842</t>
        </is>
      </c>
      <c r="L1540" t="inlineStr">
        <is>
          <t/>
        </is>
      </c>
      <c r="M1540" t="inlineStr">
        <is>
          <t>32,449</t>
        </is>
      </c>
      <c r="N1540" t="inlineStr">
        <is>
          <t>3,357</t>
        </is>
      </c>
    </row>
    <row r="1541">
      <c r="A1541" t="inlineStr">
        <is>
          <t>Amelia</t>
        </is>
      </c>
      <c r="D1541" t="inlineStr">
        <is>
          <t/>
        </is>
      </c>
      <c r="E1541" t="inlineStr">
        <is>
          <t/>
        </is>
      </c>
      <c r="F1541" t="inlineStr">
        <is>
          <t>169,355</t>
        </is>
      </c>
      <c r="G1541" t="inlineStr">
        <is>
          <t>12,474</t>
        </is>
      </c>
      <c r="I1541" t="inlineStr">
        <is>
          <t>73,295</t>
        </is>
      </c>
      <c r="K1541" t="inlineStr">
        <is>
          <t>66,440</t>
        </is>
      </c>
      <c r="L1541" t="inlineStr">
        <is>
          <t/>
        </is>
      </c>
      <c r="M1541" t="inlineStr">
        <is>
          <t>9,556</t>
        </is>
      </c>
      <c r="N1541" t="inlineStr">
        <is>
          <t>7,590</t>
        </is>
      </c>
    </row>
    <row r="1542">
      <c r="A1542" t="inlineStr">
        <is>
          <t>Amherst</t>
        </is>
      </c>
      <c r="D1542" t="inlineStr">
        <is>
          <t/>
        </is>
      </c>
      <c r="E1542" t="inlineStr">
        <is>
          <t/>
        </is>
      </c>
      <c r="F1542" t="inlineStr">
        <is>
          <t>224,549</t>
        </is>
      </c>
      <c r="G1542" t="inlineStr">
        <is>
          <t>4,081</t>
        </is>
      </c>
      <c r="I1542" t="inlineStr">
        <is>
          <t>77,438</t>
        </is>
      </c>
      <c r="K1542" t="inlineStr">
        <is>
          <t>97,237</t>
        </is>
      </c>
      <c r="L1542" t="inlineStr">
        <is>
          <t/>
        </is>
      </c>
      <c r="M1542" t="inlineStr">
        <is>
          <t>31,518</t>
        </is>
      </c>
      <c r="N1542" t="inlineStr">
        <is>
          <t>14,275</t>
        </is>
      </c>
    </row>
    <row r="1543">
      <c r="A1543" t="inlineStr">
        <is>
          <t>Appomattox</t>
        </is>
      </c>
      <c r="E1543" t="inlineStr">
        <is>
          <t/>
        </is>
      </c>
      <c r="F1543" t="inlineStr">
        <is>
          <t>151,559</t>
        </is>
      </c>
      <c r="G1543" t="inlineStr">
        <is>
          <t>4,191</t>
        </is>
      </c>
      <c r="I1543" t="inlineStr">
        <is>
          <t>62,098</t>
        </is>
      </c>
      <c r="K1543" t="inlineStr">
        <is>
          <t>69,271</t>
        </is>
      </c>
      <c r="L1543" t="inlineStr">
        <is>
          <t/>
        </is>
      </c>
      <c r="M1543" t="inlineStr">
        <is>
          <t>15,999</t>
        </is>
      </c>
      <c r="N1543" t="inlineStr">
        <is>
          <t>--</t>
        </is>
      </c>
    </row>
    <row r="1544">
      <c r="A1544" t="inlineStr">
        <is>
          <t>Arlington</t>
        </is>
      </c>
      <c r="E1544" t="inlineStr">
        <is>
          <t/>
        </is>
      </c>
      <c r="F1544" t="inlineStr">
        <is>
          <t>--</t>
        </is>
      </c>
      <c r="G1544" t="inlineStr">
        <is>
          <t/>
        </is>
      </c>
      <c r="H1544" t="inlineStr">
        <is>
          <t>--</t>
        </is>
      </c>
      <c r="I1544" t="inlineStr">
        <is>
          <t/>
        </is>
      </c>
      <c r="J1544" t="inlineStr">
        <is>
          <t>--</t>
        </is>
      </c>
      <c r="K1544" t="inlineStr">
        <is>
          <t>--</t>
        </is>
      </c>
      <c r="L1544" t="inlineStr">
        <is>
          <t/>
        </is>
      </c>
      <c r="M1544" t="inlineStr">
        <is>
          <t>--</t>
        </is>
      </c>
      <c r="N1544" t="inlineStr">
        <is>
          <t>--</t>
        </is>
      </c>
    </row>
    <row r="1545">
      <c r="A1545" t="inlineStr">
        <is>
          <t>Augusta</t>
        </is>
      </c>
      <c r="D1545" t="inlineStr">
        <is>
          <t/>
        </is>
      </c>
      <c r="E1545" t="inlineStr">
        <is>
          <t/>
        </is>
      </c>
      <c r="F1545" t="inlineStr">
        <is>
          <t>291,118</t>
        </is>
      </c>
      <c r="G1545" t="inlineStr">
        <is>
          <t>3,626</t>
        </is>
      </c>
      <c r="I1545" t="inlineStr">
        <is>
          <t>59,896</t>
        </is>
      </c>
      <c r="K1545" t="inlineStr">
        <is>
          <t>133,640</t>
        </is>
      </c>
      <c r="L1545" t="inlineStr">
        <is>
          <t/>
        </is>
      </c>
      <c r="M1545" t="inlineStr">
        <is>
          <t>78,949</t>
        </is>
      </c>
      <c r="N1545" t="inlineStr">
        <is>
          <t>15,007</t>
        </is>
      </c>
    </row>
    <row r="1546">
      <c r="A1546" t="inlineStr">
        <is>
          <t>Bath</t>
        </is>
      </c>
      <c r="C1546" t="inlineStr">
        <is>
          <t/>
        </is>
      </c>
      <c r="D1546" t="inlineStr">
        <is>
          <t/>
        </is>
      </c>
      <c r="E1546" t="inlineStr">
        <is>
          <t/>
        </is>
      </c>
      <c r="F1546" t="inlineStr">
        <is>
          <t>287,742</t>
        </is>
      </c>
      <c r="G1546" t="inlineStr">
        <is>
          <t>8,372</t>
        </is>
      </c>
      <c r="I1546" t="inlineStr">
        <is>
          <t>63,325</t>
        </is>
      </c>
      <c r="K1546" t="inlineStr">
        <is>
          <t>179,754</t>
        </is>
      </c>
      <c r="L1546" t="inlineStr">
        <is>
          <t/>
        </is>
      </c>
      <c r="M1546" t="inlineStr">
        <is>
          <t>36,291</t>
        </is>
      </c>
      <c r="N1546" t="inlineStr">
        <is>
          <t>--</t>
        </is>
      </c>
    </row>
    <row r="1547">
      <c r="A1547" t="inlineStr">
        <is>
          <t>Bedford</t>
        </is>
      </c>
      <c r="D1547" t="inlineStr">
        <is>
          <t/>
        </is>
      </c>
      <c r="E1547" t="inlineStr">
        <is>
          <t/>
        </is>
      </c>
      <c r="F1547" t="inlineStr">
        <is>
          <t>276,133</t>
        </is>
      </c>
      <c r="G1547" t="inlineStr">
        <is>
          <t>16,180</t>
        </is>
      </c>
      <c r="I1547" t="inlineStr">
        <is>
          <t>81,241</t>
        </is>
      </c>
      <c r="K1547" t="inlineStr">
        <is>
          <t>142,525</t>
        </is>
      </c>
      <c r="L1547" t="inlineStr">
        <is>
          <t/>
        </is>
      </c>
      <c r="M1547" t="inlineStr">
        <is>
          <t>36,187</t>
        </is>
      </c>
      <c r="N1547" t="inlineStr">
        <is>
          <t>--</t>
        </is>
      </c>
    </row>
    <row r="1548">
      <c r="A1548" t="inlineStr">
        <is>
          <t>B</t>
        </is>
      </c>
      <c r="B1548" t="inlineStr">
        <is>
          <t>1</t>
        </is>
      </c>
      <c r="C1548" t="inlineStr">
        <is>
          <t>and</t>
        </is>
      </c>
      <c r="D1548" t="inlineStr">
        <is>
          <t/>
        </is>
      </c>
      <c r="E1548" t="inlineStr">
        <is>
          <t/>
        </is>
      </c>
      <c r="F1548" t="inlineStr">
        <is>
          <t>173,503</t>
        </is>
      </c>
      <c r="G1548" t="inlineStr">
        <is>
          <t>6,038</t>
        </is>
      </c>
      <c r="I1548" t="inlineStr">
        <is>
          <t>28,507</t>
        </is>
      </c>
      <c r="K1548" t="inlineStr">
        <is>
          <t>112,571</t>
        </is>
      </c>
      <c r="L1548" t="inlineStr">
        <is>
          <t/>
        </is>
      </c>
      <c r="M1548" t="inlineStr">
        <is>
          <t>26,387</t>
        </is>
      </c>
      <c r="N1548" t="inlineStr">
        <is>
          <t>--</t>
        </is>
      </c>
    </row>
    <row r="1549">
      <c r="A1549" t="inlineStr">
        <is>
          <t>Botetourt</t>
        </is>
      </c>
      <c r="E1549" t="inlineStr">
        <is>
          <t/>
        </is>
      </c>
      <c r="F1549" t="inlineStr">
        <is>
          <t>250,882</t>
        </is>
      </c>
      <c r="G1549" t="inlineStr">
        <is>
          <t>8,911</t>
        </is>
      </c>
      <c r="I1549" t="inlineStr">
        <is>
          <t>63,742</t>
        </is>
      </c>
      <c r="K1549" t="inlineStr">
        <is>
          <t>120,954</t>
        </is>
      </c>
      <c r="L1549" t="inlineStr">
        <is>
          <t/>
        </is>
      </c>
      <c r="M1549" t="inlineStr">
        <is>
          <t>57,275</t>
        </is>
      </c>
      <c r="N1549" t="inlineStr">
        <is>
          <t>--</t>
        </is>
      </c>
    </row>
    <row r="1550">
      <c r="A1550" t="inlineStr">
        <is>
          <t>Brunswick</t>
        </is>
      </c>
      <c r="E1550" t="inlineStr">
        <is>
          <t/>
        </is>
      </c>
      <c r="F1550" t="inlineStr">
        <is>
          <t>290,950</t>
        </is>
      </c>
      <c r="G1550" t="inlineStr">
        <is>
          <t>38,802</t>
        </is>
      </c>
      <c r="I1550" t="inlineStr">
        <is>
          <t>143,521</t>
        </is>
      </c>
      <c r="K1550" t="inlineStr">
        <is>
          <t>81,344</t>
        </is>
      </c>
      <c r="L1550" t="inlineStr">
        <is>
          <t/>
        </is>
      </c>
      <c r="M1550" t="inlineStr">
        <is>
          <t>24,664</t>
        </is>
      </c>
      <c r="N1550" t="inlineStr">
        <is>
          <t>2,619</t>
        </is>
      </c>
    </row>
    <row r="1551">
      <c r="A1551" t="inlineStr">
        <is>
          <t>Buchanan</t>
        </is>
      </c>
      <c r="D1551" t="inlineStr">
        <is>
          <t/>
        </is>
      </c>
      <c r="E1551" t="inlineStr">
        <is>
          <t/>
        </is>
      </c>
      <c r="F1551" t="inlineStr">
        <is>
          <t>290,585</t>
        </is>
      </c>
      <c r="G1551" t="inlineStr">
        <is>
          <t>9,893</t>
        </is>
      </c>
      <c r="I1551" t="inlineStr">
        <is>
          <t>92,484</t>
        </is>
      </c>
      <c r="K1551" t="inlineStr">
        <is>
          <t>128,648</t>
        </is>
      </c>
      <c r="L1551" t="inlineStr">
        <is>
          <t/>
        </is>
      </c>
      <c r="M1551" t="inlineStr">
        <is>
          <t>54,614</t>
        </is>
      </c>
      <c r="N1551" t="inlineStr">
        <is>
          <t>4,946</t>
        </is>
      </c>
    </row>
    <row r="1552">
      <c r="A1552" t="inlineStr">
        <is>
          <t>Buckingham</t>
        </is>
      </c>
      <c r="E1552" t="inlineStr">
        <is>
          <t/>
        </is>
      </c>
      <c r="F1552" t="inlineStr">
        <is>
          <t>300,672</t>
        </is>
      </c>
      <c r="G1552" t="inlineStr">
        <is>
          <t>15,792</t>
        </is>
      </c>
      <c r="I1552" t="inlineStr">
        <is>
          <t>131,230</t>
        </is>
      </c>
      <c r="K1552" t="inlineStr">
        <is>
          <t>136,656</t>
        </is>
      </c>
      <c r="L1552" t="inlineStr">
        <is>
          <t/>
        </is>
      </c>
      <c r="M1552" t="inlineStr">
        <is>
          <t>13,196</t>
        </is>
      </c>
      <c r="N1552" t="inlineStr">
        <is>
          <t>3,798</t>
        </is>
      </c>
    </row>
    <row r="1553">
      <c r="A1553" t="inlineStr">
        <is>
          <t>Campbell</t>
        </is>
      </c>
      <c r="D1553" t="inlineStr">
        <is>
          <t/>
        </is>
      </c>
      <c r="E1553" t="inlineStr">
        <is>
          <t/>
        </is>
      </c>
      <c r="F1553" t="inlineStr">
        <is>
          <t>205,236</t>
        </is>
      </c>
      <c r="G1553" t="inlineStr">
        <is>
          <t>16,856</t>
        </is>
      </c>
      <c r="I1553" t="inlineStr">
        <is>
          <t>70,080</t>
        </is>
      </c>
      <c r="K1553" t="inlineStr">
        <is>
          <t>95,321</t>
        </is>
      </c>
      <c r="L1553" t="inlineStr">
        <is>
          <t/>
        </is>
      </c>
      <c r="M1553" t="inlineStr">
        <is>
          <t>22,979</t>
        </is>
      </c>
      <c r="N1553" t="inlineStr">
        <is>
          <t>--</t>
        </is>
      </c>
    </row>
    <row r="1554">
      <c r="A1554" t="inlineStr">
        <is>
          <t>Caroline</t>
        </is>
      </c>
      <c r="D1554" t="inlineStr">
        <is>
          <t/>
        </is>
      </c>
      <c r="E1554" t="inlineStr">
        <is>
          <t/>
        </is>
      </c>
      <c r="F1554" t="inlineStr">
        <is>
          <t>261,702</t>
        </is>
      </c>
      <c r="G1554" t="inlineStr">
        <is>
          <t>13,831</t>
        </is>
      </c>
      <c r="I1554" t="inlineStr">
        <is>
          <t>106,885</t>
        </is>
      </c>
      <c r="K1554" t="inlineStr">
        <is>
          <t>122,852</t>
        </is>
      </c>
      <c r="L1554" t="inlineStr">
        <is>
          <t/>
        </is>
      </c>
      <c r="M1554" t="inlineStr">
        <is>
          <t>15,494</t>
        </is>
      </c>
      <c r="N1554" t="inlineStr">
        <is>
          <t>2,640</t>
        </is>
      </c>
    </row>
    <row r="1555">
      <c r="A1555" t="inlineStr">
        <is>
          <t>Carroll</t>
        </is>
      </c>
      <c r="D1555" t="inlineStr">
        <is>
          <t/>
        </is>
      </c>
      <c r="E1555" t="inlineStr">
        <is>
          <t/>
        </is>
      </c>
      <c r="F1555" t="inlineStr">
        <is>
          <t>182,605</t>
        </is>
      </c>
      <c r="G1555" t="inlineStr">
        <is>
          <t>4,837</t>
        </is>
      </c>
      <c r="I1555" t="inlineStr">
        <is>
          <t>32,972</t>
        </is>
      </c>
      <c r="K1555" t="inlineStr">
        <is>
          <t>81,908</t>
        </is>
      </c>
      <c r="L1555" t="inlineStr">
        <is>
          <t/>
        </is>
      </c>
      <c r="M1555" t="inlineStr">
        <is>
          <t>48,376</t>
        </is>
      </c>
      <c r="N1555" t="inlineStr">
        <is>
          <t>14,512</t>
        </is>
      </c>
    </row>
    <row r="1556">
      <c r="A1556" t="inlineStr">
        <is>
          <t>Charles</t>
        </is>
      </c>
      <c r="D1556" t="inlineStr">
        <is>
          <t>City</t>
        </is>
      </c>
      <c r="E1556" t="inlineStr">
        <is>
          <t/>
        </is>
      </c>
      <c r="F1556" t="inlineStr">
        <is>
          <t>84,737</t>
        </is>
      </c>
      <c r="G1556" t="inlineStr">
        <is>
          <t>8,050</t>
        </is>
      </c>
      <c r="I1556" t="inlineStr">
        <is>
          <t>47,525</t>
        </is>
      </c>
      <c r="K1556" t="inlineStr">
        <is>
          <t>24,034</t>
        </is>
      </c>
      <c r="L1556" t="inlineStr">
        <is>
          <t/>
        </is>
      </c>
      <c r="M1556" t="inlineStr">
        <is>
          <t>--</t>
        </is>
      </c>
      <c r="N1556" t="inlineStr">
        <is>
          <t>5,128</t>
        </is>
      </c>
    </row>
    <row r="1557">
      <c r="A1557" t="inlineStr">
        <is>
          <t>Charlotte</t>
        </is>
      </c>
      <c r="E1557" t="inlineStr">
        <is>
          <t/>
        </is>
      </c>
      <c r="F1557" t="inlineStr">
        <is>
          <t>209,194</t>
        </is>
      </c>
      <c r="G1557" t="inlineStr">
        <is>
          <t>16,091</t>
        </is>
      </c>
      <c r="I1557" t="inlineStr">
        <is>
          <t>93,078</t>
        </is>
      </c>
      <c r="K1557" t="inlineStr">
        <is>
          <t>89,139</t>
        </is>
      </c>
      <c r="L1557" t="inlineStr">
        <is>
          <t/>
        </is>
      </c>
      <c r="M1557" t="inlineStr">
        <is>
          <t>10,886</t>
        </is>
      </c>
      <c r="N1557" t="inlineStr">
        <is>
          <t>--</t>
        </is>
      </c>
    </row>
    <row r="1558">
      <c r="A1558" t="inlineStr">
        <is>
          <t>Chesapeake</t>
        </is>
      </c>
      <c r="E1558" t="inlineStr">
        <is>
          <t/>
        </is>
      </c>
      <c r="F1558" t="inlineStr">
        <is>
          <t>59,974</t>
        </is>
      </c>
      <c r="G1558" t="inlineStr">
        <is>
          <t/>
        </is>
      </c>
      <c r="H1558" t="inlineStr">
        <is>
          <t>767</t>
        </is>
      </c>
      <c r="I1558" t="inlineStr">
        <is>
          <t>33,301</t>
        </is>
      </c>
      <c r="K1558" t="inlineStr">
        <is>
          <t>21,318</t>
        </is>
      </c>
      <c r="L1558" t="inlineStr">
        <is>
          <t/>
        </is>
      </c>
      <c r="M1558" t="inlineStr">
        <is>
          <t>4,588</t>
        </is>
      </c>
      <c r="N1558" t="inlineStr">
        <is>
          <t>--</t>
        </is>
      </c>
    </row>
    <row r="1559">
      <c r="A1559" t="inlineStr">
        <is>
          <t>Chesterfield</t>
        </is>
      </c>
      <c r="E1559" t="inlineStr">
        <is>
          <t/>
        </is>
      </c>
      <c r="F1559" t="inlineStr">
        <is>
          <t>187,487</t>
        </is>
      </c>
      <c r="G1559" t="inlineStr">
        <is>
          <t>2,635</t>
        </is>
      </c>
      <c r="I1559" t="inlineStr">
        <is>
          <t>99,763</t>
        </is>
      </c>
      <c r="K1559" t="inlineStr">
        <is>
          <t>79,125</t>
        </is>
      </c>
      <c r="L1559" t="inlineStr">
        <is>
          <t/>
        </is>
      </c>
      <c r="M1559" t="inlineStr">
        <is>
          <t>5,964</t>
        </is>
      </c>
      <c r="N1559" t="inlineStr">
        <is>
          <t>--</t>
        </is>
      </c>
    </row>
    <row r="1560">
      <c r="A1560" t="inlineStr">
        <is>
          <t>Clarke</t>
        </is>
      </c>
      <c r="D1560" t="inlineStr">
        <is>
          <t/>
        </is>
      </c>
      <c r="E1560" t="inlineStr">
        <is>
          <t/>
        </is>
      </c>
      <c r="F1560" t="inlineStr">
        <is>
          <t>37,876</t>
        </is>
      </c>
      <c r="G1560" t="inlineStr">
        <is>
          <t/>
        </is>
      </c>
      <c r="H1560" t="inlineStr">
        <is>
          <t>--</t>
        </is>
      </c>
      <c r="I1560" t="inlineStr">
        <is>
          <t>14,183</t>
        </is>
      </c>
      <c r="K1560" t="inlineStr">
        <is>
          <t>18,796</t>
        </is>
      </c>
      <c r="L1560" t="inlineStr">
        <is>
          <t/>
        </is>
      </c>
      <c r="M1560" t="inlineStr">
        <is>
          <t>4,897</t>
        </is>
      </c>
      <c r="N1560" t="inlineStr">
        <is>
          <t>--</t>
        </is>
      </c>
    </row>
    <row r="1561">
      <c r="A1561" t="inlineStr">
        <is>
          <t>Craig</t>
        </is>
      </c>
      <c r="D1561" t="inlineStr">
        <is>
          <t/>
        </is>
      </c>
      <c r="E1561" t="inlineStr">
        <is>
          <t/>
        </is>
      </c>
      <c r="F1561" t="inlineStr">
        <is>
          <t>162,684</t>
        </is>
      </c>
      <c r="G1561" t="inlineStr">
        <is>
          <t>24,139</t>
        </is>
      </c>
      <c r="I1561" t="inlineStr">
        <is>
          <t>43,300</t>
        </is>
      </c>
      <c r="K1561" t="inlineStr">
        <is>
          <t>71,369</t>
        </is>
      </c>
      <c r="L1561" t="inlineStr">
        <is>
          <t/>
        </is>
      </c>
      <c r="M1561" t="inlineStr">
        <is>
          <t>23,876</t>
        </is>
      </c>
      <c r="N1561" t="inlineStr">
        <is>
          <t>--</t>
        </is>
      </c>
    </row>
    <row r="1562">
      <c r="A1562" t="inlineStr">
        <is>
          <t>Culpeper</t>
        </is>
      </c>
      <c r="D1562" t="inlineStr">
        <is>
          <t/>
        </is>
      </c>
      <c r="E1562" t="inlineStr">
        <is>
          <t/>
        </is>
      </c>
      <c r="F1562" t="inlineStr">
        <is>
          <t>114,304</t>
        </is>
      </c>
      <c r="G1562" t="inlineStr">
        <is>
          <t>3,122</t>
        </is>
      </c>
      <c r="I1562" t="inlineStr">
        <is>
          <t>35,659</t>
        </is>
      </c>
      <c r="K1562" t="inlineStr">
        <is>
          <t>65,842</t>
        </is>
      </c>
      <c r="L1562" t="inlineStr">
        <is>
          <t/>
        </is>
      </c>
      <c r="M1562" t="inlineStr">
        <is>
          <t>9,681</t>
        </is>
      </c>
      <c r="N1562" t="inlineStr">
        <is>
          <t>--</t>
        </is>
      </c>
    </row>
    <row r="1563">
      <c r="A1563" t="inlineStr">
        <is>
          <t>Cumberland</t>
        </is>
      </c>
      <c r="E1563" t="inlineStr">
        <is>
          <t/>
        </is>
      </c>
      <c r="F1563" t="inlineStr">
        <is>
          <t>131,624</t>
        </is>
      </c>
      <c r="G1563" t="inlineStr">
        <is>
          <t>12,206</t>
        </is>
      </c>
      <c r="I1563" t="inlineStr">
        <is>
          <t>64,616</t>
        </is>
      </c>
      <c r="K1563" t="inlineStr">
        <is>
          <t>42,598</t>
        </is>
      </c>
      <c r="L1563" t="inlineStr">
        <is>
          <t/>
        </is>
      </c>
      <c r="M1563" t="inlineStr">
        <is>
          <t>8,136</t>
        </is>
      </c>
      <c r="N1563" t="inlineStr">
        <is>
          <t>4,068</t>
        </is>
      </c>
    </row>
    <row r="1564">
      <c r="A1564" t="inlineStr">
        <is>
          <t>Dickenson</t>
        </is>
      </c>
      <c r="E1564" t="inlineStr">
        <is>
          <t/>
        </is>
      </c>
      <c r="F1564" t="inlineStr">
        <is>
          <t>171,650</t>
        </is>
      </c>
      <c r="G1564" t="inlineStr">
        <is>
          <t/>
        </is>
      </c>
      <c r="H1564" t="inlineStr">
        <is>
          <t>--</t>
        </is>
      </c>
      <c r="I1564" t="inlineStr">
        <is>
          <t>27,316</t>
        </is>
      </c>
      <c r="K1564" t="inlineStr">
        <is>
          <t>75,352</t>
        </is>
      </c>
      <c r="L1564" t="inlineStr">
        <is>
          <t/>
        </is>
      </c>
      <c r="M1564" t="inlineStr">
        <is>
          <t>64,497</t>
        </is>
      </c>
      <c r="N1564" t="inlineStr">
        <is>
          <t>4,485</t>
        </is>
      </c>
    </row>
    <row r="1565">
      <c r="A1565" t="inlineStr">
        <is>
          <t>Dinwiddie</t>
        </is>
      </c>
      <c r="E1565" t="inlineStr">
        <is>
          <t/>
        </is>
      </c>
      <c r="F1565" t="inlineStr">
        <is>
          <t>244,049</t>
        </is>
      </c>
      <c r="G1565" t="inlineStr">
        <is>
          <t>8,013</t>
        </is>
      </c>
      <c r="I1565" t="inlineStr">
        <is>
          <t>128,169</t>
        </is>
      </c>
      <c r="K1565" t="inlineStr">
        <is>
          <t>88,866</t>
        </is>
      </c>
      <c r="L1565" t="inlineStr">
        <is>
          <t/>
        </is>
      </c>
      <c r="M1565" t="inlineStr">
        <is>
          <t>19,001</t>
        </is>
      </c>
      <c r="N1565" t="inlineStr">
        <is>
          <t>--</t>
        </is>
      </c>
    </row>
    <row r="1566">
      <c r="A1566" t="inlineStr">
        <is>
          <t>Essex</t>
        </is>
      </c>
      <c r="C1566" t="inlineStr">
        <is>
          <t/>
        </is>
      </c>
      <c r="D1566" t="inlineStr">
        <is>
          <t/>
        </is>
      </c>
      <c r="E1566" t="inlineStr">
        <is>
          <t/>
        </is>
      </c>
      <c r="F1566" t="inlineStr">
        <is>
          <t>98,013</t>
        </is>
      </c>
      <c r="G1566" t="inlineStr">
        <is>
          <t>11,692</t>
        </is>
      </c>
      <c r="I1566" t="inlineStr">
        <is>
          <t>40,995</t>
        </is>
      </c>
      <c r="K1566" t="inlineStr">
        <is>
          <t>33,634</t>
        </is>
      </c>
      <c r="L1566" t="inlineStr">
        <is>
          <t/>
        </is>
      </c>
      <c r="M1566" t="inlineStr">
        <is>
          <t>11,692</t>
        </is>
      </c>
      <c r="N1566" t="inlineStr">
        <is>
          <t>--</t>
        </is>
      </c>
    </row>
    <row r="1567">
      <c r="A1567" t="inlineStr">
        <is>
          <t>Fairfax</t>
        </is>
      </c>
      <c r="D1567" t="inlineStr">
        <is>
          <t/>
        </is>
      </c>
      <c r="E1567" t="inlineStr">
        <is>
          <t/>
        </is>
      </c>
      <c r="F1567" t="inlineStr">
        <is>
          <t>68,538</t>
        </is>
      </c>
      <c r="G1567" t="inlineStr">
        <is>
          <t>2,813</t>
        </is>
      </c>
      <c r="I1567" t="inlineStr">
        <is>
          <t>28,286</t>
        </is>
      </c>
      <c r="K1567" t="inlineStr">
        <is>
          <t>30,861</t>
        </is>
      </c>
      <c r="L1567" t="inlineStr">
        <is>
          <t/>
        </is>
      </c>
      <c r="M1567" t="inlineStr">
        <is>
          <t>6,578</t>
        </is>
      </c>
      <c r="N1567" t="inlineStr">
        <is>
          <t>--</t>
        </is>
      </c>
    </row>
    <row r="1568">
      <c r="A1568" t="inlineStr">
        <is>
          <t>Fauquier</t>
        </is>
      </c>
      <c r="D1568" t="inlineStr">
        <is>
          <t/>
        </is>
      </c>
      <c r="E1568" t="inlineStr">
        <is>
          <t/>
        </is>
      </c>
      <c r="F1568" t="inlineStr">
        <is>
          <t>174,154</t>
        </is>
      </c>
      <c r="G1568" t="inlineStr">
        <is>
          <t>3,626</t>
        </is>
      </c>
      <c r="I1568" t="inlineStr">
        <is>
          <t>56,547</t>
        </is>
      </c>
      <c r="K1568" t="inlineStr">
        <is>
          <t>70,475</t>
        </is>
      </c>
      <c r="L1568" t="inlineStr">
        <is>
          <t/>
        </is>
      </c>
      <c r="M1568" t="inlineStr">
        <is>
          <t>39,881</t>
        </is>
      </c>
      <c r="N1568" t="inlineStr">
        <is>
          <t>3,625</t>
        </is>
      </c>
    </row>
    <row r="1569">
      <c r="A1569" t="inlineStr">
        <is>
          <t>Floyd</t>
        </is>
      </c>
      <c r="C1569" t="inlineStr">
        <is>
          <t/>
        </is>
      </c>
      <c r="D1569" t="inlineStr">
        <is>
          <t/>
        </is>
      </c>
      <c r="E1569" t="inlineStr">
        <is>
          <t/>
        </is>
      </c>
      <c r="F1569" t="inlineStr">
        <is>
          <t>141,181</t>
        </is>
      </c>
      <c r="G1569" t="inlineStr">
        <is>
          <t>8,971</t>
        </is>
      </c>
      <c r="I1569" t="inlineStr">
        <is>
          <t>25,402</t>
        </is>
      </c>
      <c r="K1569" t="inlineStr">
        <is>
          <t>81,337</t>
        </is>
      </c>
      <c r="L1569" t="inlineStr">
        <is>
          <t/>
        </is>
      </c>
      <c r="M1569" t="inlineStr">
        <is>
          <t>25,471</t>
        </is>
      </c>
      <c r="N1569" t="inlineStr">
        <is>
          <t>--</t>
        </is>
      </c>
    </row>
    <row r="1570">
      <c r="A1570" t="inlineStr">
        <is>
          <t>Fluvanna</t>
        </is>
      </c>
      <c r="D1570" t="inlineStr">
        <is>
          <t/>
        </is>
      </c>
      <c r="E1570" t="inlineStr">
        <is>
          <t/>
        </is>
      </c>
      <c r="F1570" t="inlineStr">
        <is>
          <t>137,348</t>
        </is>
      </c>
      <c r="G1570" t="inlineStr">
        <is>
          <t>8,761</t>
        </is>
      </c>
      <c r="I1570" t="inlineStr">
        <is>
          <t>52,938</t>
        </is>
      </c>
      <c r="K1570" t="inlineStr">
        <is>
          <t>62,974</t>
        </is>
      </c>
      <c r="L1570" t="inlineStr">
        <is>
          <t/>
        </is>
      </c>
      <c r="M1570" t="inlineStr">
        <is>
          <t>12,675</t>
        </is>
      </c>
      <c r="N1570" t="inlineStr">
        <is>
          <t>--</t>
        </is>
      </c>
    </row>
    <row r="1571">
      <c r="A1571" t="inlineStr">
        <is>
          <t>Franklin</t>
        </is>
      </c>
      <c r="D1571" t="inlineStr">
        <is>
          <t/>
        </is>
      </c>
      <c r="E1571" t="inlineStr">
        <is>
          <t/>
        </is>
      </c>
      <c r="F1571" t="inlineStr">
        <is>
          <t>279,964</t>
        </is>
      </c>
      <c r="G1571" t="inlineStr">
        <is>
          <t>22,053</t>
        </is>
      </c>
      <c r="I1571" t="inlineStr">
        <is>
          <t>102,657</t>
        </is>
      </c>
      <c r="K1571" t="inlineStr">
        <is>
          <t>108,926</t>
        </is>
      </c>
      <c r="L1571" t="inlineStr">
        <is>
          <t/>
        </is>
      </c>
      <c r="M1571" t="inlineStr">
        <is>
          <t>46,328</t>
        </is>
      </c>
      <c r="N1571" t="inlineStr">
        <is>
          <t>--</t>
        </is>
      </c>
    </row>
    <row r="1572">
      <c r="A1572" t="inlineStr">
        <is>
          <t>Frederick</t>
        </is>
      </c>
      <c r="E1572" t="inlineStr">
        <is>
          <t/>
        </is>
      </c>
      <c r="F1572" t="inlineStr">
        <is>
          <t>128,921</t>
        </is>
      </c>
      <c r="G1572" t="inlineStr">
        <is>
          <t>4,001</t>
        </is>
      </c>
      <c r="I1572" t="inlineStr">
        <is>
          <t>20,381</t>
        </is>
      </c>
      <c r="K1572" t="inlineStr">
        <is>
          <t>76,307</t>
        </is>
      </c>
      <c r="L1572" t="inlineStr">
        <is>
          <t/>
        </is>
      </c>
      <c r="M1572" t="inlineStr">
        <is>
          <t>28,232</t>
        </is>
      </c>
      <c r="N1572" t="inlineStr">
        <is>
          <t>--</t>
        </is>
      </c>
    </row>
    <row r="1573">
      <c r="A1573" t="inlineStr">
        <is>
          <t>Giles</t>
        </is>
      </c>
      <c r="C1573" t="inlineStr">
        <is>
          <t/>
        </is>
      </c>
      <c r="D1573" t="inlineStr">
        <is>
          <t/>
        </is>
      </c>
      <c r="E1573" t="inlineStr">
        <is>
          <t/>
        </is>
      </c>
      <c r="F1573" t="inlineStr">
        <is>
          <t>167,121</t>
        </is>
      </c>
      <c r="G1573" t="inlineStr">
        <is>
          <t>4,930</t>
        </is>
      </c>
      <c r="I1573" t="inlineStr">
        <is>
          <t>57,321</t>
        </is>
      </c>
      <c r="K1573" t="inlineStr">
        <is>
          <t>89,719</t>
        </is>
      </c>
      <c r="L1573" t="inlineStr">
        <is>
          <t/>
        </is>
      </c>
      <c r="M1573" t="inlineStr">
        <is>
          <t>10,221</t>
        </is>
      </c>
      <c r="N1573" t="inlineStr">
        <is>
          <t>4,930</t>
        </is>
      </c>
    </row>
    <row r="1574">
      <c r="A1574" t="inlineStr">
        <is>
          <t>Gloucester</t>
        </is>
      </c>
      <c r="E1574" t="inlineStr">
        <is>
          <t/>
        </is>
      </c>
      <c r="F1574" t="inlineStr">
        <is>
          <t>94,613</t>
        </is>
      </c>
      <c r="G1574" t="inlineStr">
        <is>
          <t>12,704</t>
        </is>
      </c>
      <c r="I1574" t="inlineStr">
        <is>
          <t>45,994</t>
        </is>
      </c>
      <c r="K1574" t="inlineStr">
        <is>
          <t>28,295</t>
        </is>
      </c>
      <c r="L1574" t="inlineStr">
        <is>
          <t/>
        </is>
      </c>
      <c r="M1574" t="inlineStr">
        <is>
          <t>7,620</t>
        </is>
      </c>
      <c r="N1574" t="inlineStr">
        <is>
          <t>--</t>
        </is>
      </c>
    </row>
    <row r="1575">
      <c r="A1575" t="inlineStr">
        <is>
          <t>Goochland</t>
        </is>
      </c>
      <c r="E1575" t="inlineStr">
        <is>
          <t/>
        </is>
      </c>
      <c r="F1575" t="inlineStr">
        <is>
          <t>130,505</t>
        </is>
      </c>
      <c r="G1575" t="inlineStr">
        <is>
          <t>6,898</t>
        </is>
      </c>
      <c r="I1575" t="inlineStr">
        <is>
          <t>55,172</t>
        </is>
      </c>
      <c r="K1575" t="inlineStr">
        <is>
          <t>64,976</t>
        </is>
      </c>
      <c r="L1575" t="inlineStr">
        <is>
          <t/>
        </is>
      </c>
      <c r="M1575" t="inlineStr">
        <is>
          <t>3,459</t>
        </is>
      </c>
      <c r="N1575" t="inlineStr">
        <is>
          <t>--</t>
        </is>
      </c>
    </row>
    <row r="1576">
      <c r="A1576" t="inlineStr">
        <is>
          <t>Grayson</t>
        </is>
      </c>
      <c r="D1576" t="inlineStr">
        <is>
          <t/>
        </is>
      </c>
      <c r="E1576" t="inlineStr">
        <is>
          <t/>
        </is>
      </c>
      <c r="F1576" t="inlineStr">
        <is>
          <t>164,742</t>
        </is>
      </c>
      <c r="G1576" t="inlineStr">
        <is>
          <t>9,828</t>
        </is>
      </c>
      <c r="I1576" t="inlineStr">
        <is>
          <t>34,921</t>
        </is>
      </c>
      <c r="K1576" t="inlineStr">
        <is>
          <t>85,274</t>
        </is>
      </c>
      <c r="L1576" t="inlineStr">
        <is>
          <t/>
        </is>
      </c>
      <c r="M1576" t="inlineStr">
        <is>
          <t>34,719</t>
        </is>
      </c>
      <c r="N1576" t="inlineStr">
        <is>
          <t>--</t>
        </is>
      </c>
    </row>
    <row r="1577">
      <c r="A1577" t="inlineStr">
        <is>
          <t>Greene</t>
        </is>
      </c>
      <c r="D1577" t="inlineStr">
        <is>
          <t/>
        </is>
      </c>
      <c r="E1577" t="inlineStr">
        <is>
          <t/>
        </is>
      </c>
      <c r="F1577" t="inlineStr">
        <is>
          <t>53,599</t>
        </is>
      </c>
      <c r="G1577" t="inlineStr">
        <is>
          <t>3,713</t>
        </is>
      </c>
      <c r="I1577" t="inlineStr">
        <is>
          <t>27,608</t>
        </is>
      </c>
      <c r="K1577" t="inlineStr">
        <is>
          <t>18,565</t>
        </is>
      </c>
      <c r="L1577" t="inlineStr">
        <is>
          <t/>
        </is>
      </c>
      <c r="M1577" t="inlineStr">
        <is>
          <t>3,713</t>
        </is>
      </c>
      <c r="N1577" t="inlineStr">
        <is>
          <t>--</t>
        </is>
      </c>
    </row>
    <row r="1578">
      <c r="A1578" t="inlineStr">
        <is>
          <t>Greenville</t>
        </is>
      </c>
      <c r="E1578" t="inlineStr">
        <is>
          <t/>
        </is>
      </c>
      <c r="F1578" t="inlineStr">
        <is>
          <t>135,286</t>
        </is>
      </c>
      <c r="G1578" t="inlineStr">
        <is>
          <t>7,035</t>
        </is>
      </c>
      <c r="I1578" t="inlineStr">
        <is>
          <t>51,417</t>
        </is>
      </c>
      <c r="K1578" t="inlineStr">
        <is>
          <t>44,321</t>
        </is>
      </c>
      <c r="L1578" t="inlineStr">
        <is>
          <t/>
        </is>
      </c>
      <c r="M1578" t="inlineStr">
        <is>
          <t>23,294</t>
        </is>
      </c>
      <c r="N1578" t="inlineStr">
        <is>
          <t>9,219</t>
        </is>
      </c>
    </row>
    <row r="1579">
      <c r="A1579" t="inlineStr">
        <is>
          <t>Halifax</t>
        </is>
      </c>
      <c r="D1579" t="inlineStr">
        <is>
          <t/>
        </is>
      </c>
      <c r="E1579" t="inlineStr">
        <is>
          <t/>
        </is>
      </c>
      <c r="F1579" t="inlineStr">
        <is>
          <t>351,662</t>
        </is>
      </c>
      <c r="G1579" t="inlineStr">
        <is>
          <t>16,116</t>
        </is>
      </c>
      <c r="I1579" t="inlineStr">
        <is>
          <t>141,411</t>
        </is>
      </c>
      <c r="K1579" t="inlineStr">
        <is>
          <t>142,452</t>
        </is>
      </c>
      <c r="L1579" t="inlineStr">
        <is>
          <t/>
        </is>
      </c>
      <c r="M1579" t="inlineStr">
        <is>
          <t>44,300</t>
        </is>
      </c>
      <c r="N1579" t="inlineStr">
        <is>
          <t>7,383</t>
        </is>
      </c>
    </row>
    <row r="1580">
      <c r="A1580" t="inlineStr">
        <is>
          <t>Hampton</t>
        </is>
      </c>
      <c r="D1580" t="inlineStr">
        <is>
          <t/>
        </is>
      </c>
      <c r="E1580" t="inlineStr">
        <is>
          <t/>
        </is>
      </c>
      <c r="F1580" t="inlineStr">
        <is>
          <t>4,342</t>
        </is>
      </c>
      <c r="G1580" t="inlineStr">
        <is>
          <t/>
        </is>
      </c>
      <c r="H1580" t="inlineStr">
        <is>
          <t>50</t>
        </is>
      </c>
      <c r="I1580" t="inlineStr">
        <is>
          <t>4,248</t>
        </is>
      </c>
      <c r="K1580" t="inlineStr">
        <is>
          <t>44</t>
        </is>
      </c>
      <c r="L1580" t="inlineStr">
        <is>
          <t/>
        </is>
      </c>
      <c r="M1580" t="inlineStr">
        <is>
          <t>--</t>
        </is>
      </c>
      <c r="N1580" t="inlineStr">
        <is>
          <t>--</t>
        </is>
      </c>
    </row>
    <row r="1581">
      <c r="A1581" t="inlineStr">
        <is>
          <t>Hanover</t>
        </is>
      </c>
      <c r="D1581" t="inlineStr">
        <is>
          <t/>
        </is>
      </c>
      <c r="E1581" t="inlineStr">
        <is>
          <t/>
        </is>
      </c>
      <c r="F1581" t="inlineStr">
        <is>
          <t>178,181</t>
        </is>
      </c>
      <c r="G1581" t="inlineStr">
        <is>
          <t>16,112</t>
        </is>
      </c>
      <c r="I1581" t="inlineStr">
        <is>
          <t>74,088</t>
        </is>
      </c>
      <c r="K1581" t="inlineStr">
        <is>
          <t>78,223</t>
        </is>
      </c>
      <c r="L1581" t="inlineStr">
        <is>
          <t/>
        </is>
      </c>
      <c r="M1581" t="inlineStr">
        <is>
          <t>5,770</t>
        </is>
      </c>
      <c r="N1581" t="inlineStr">
        <is>
          <t>3,988</t>
        </is>
      </c>
    </row>
    <row r="1582">
      <c r="A1582" t="inlineStr">
        <is>
          <t>Henrico</t>
        </is>
      </c>
      <c r="D1582" t="inlineStr">
        <is>
          <t/>
        </is>
      </c>
      <c r="E1582" t="inlineStr">
        <is>
          <t/>
        </is>
      </c>
      <c r="F1582" t="inlineStr">
        <is>
          <t>59,429</t>
        </is>
      </c>
      <c r="G1582" t="inlineStr">
        <is>
          <t/>
        </is>
      </c>
      <c r="H1582" t="inlineStr">
        <is>
          <t>--</t>
        </is>
      </c>
      <c r="I1582" t="inlineStr">
        <is>
          <t>31,448</t>
        </is>
      </c>
      <c r="K1582" t="inlineStr">
        <is>
          <t>25,171</t>
        </is>
      </c>
      <c r="L1582" t="inlineStr">
        <is>
          <t/>
        </is>
      </c>
      <c r="M1582" t="inlineStr">
        <is>
          <t>2,810</t>
        </is>
      </c>
      <c r="N1582" t="inlineStr">
        <is>
          <t>--</t>
        </is>
      </c>
    </row>
    <row r="1583">
      <c r="A1583" t="inlineStr">
        <is>
          <t>Henry</t>
        </is>
      </c>
      <c r="C1583" t="inlineStr">
        <is>
          <t/>
        </is>
      </c>
      <c r="D1583" t="inlineStr">
        <is>
          <t/>
        </is>
      </c>
      <c r="E1583" t="inlineStr">
        <is>
          <t/>
        </is>
      </c>
      <c r="F1583" t="inlineStr">
        <is>
          <t>176,780</t>
        </is>
      </c>
      <c r="G1583" t="inlineStr">
        <is>
          <t>15,882</t>
        </is>
      </c>
      <c r="I1583" t="inlineStr">
        <is>
          <t>63,642</t>
        </is>
      </c>
      <c r="K1583" t="inlineStr">
        <is>
          <t>70,290</t>
        </is>
      </c>
      <c r="L1583" t="inlineStr">
        <is>
          <t/>
        </is>
      </c>
      <c r="M1583" t="inlineStr">
        <is>
          <t>22,995</t>
        </is>
      </c>
      <c r="N1583" t="inlineStr">
        <is>
          <t>3,971</t>
        </is>
      </c>
    </row>
    <row r="1584">
      <c r="A1584" t="inlineStr">
        <is>
          <t>Highland</t>
        </is>
      </c>
      <c r="D1584" t="inlineStr">
        <is>
          <t/>
        </is>
      </c>
      <c r="E1584" t="inlineStr">
        <is>
          <t/>
        </is>
      </c>
      <c r="F1584" t="inlineStr">
        <is>
          <t>196,003</t>
        </is>
      </c>
      <c r="G1584" t="inlineStr">
        <is>
          <t>17,860</t>
        </is>
      </c>
      <c r="I1584" t="inlineStr">
        <is>
          <t>80,894</t>
        </is>
      </c>
      <c r="K1584" t="inlineStr">
        <is>
          <t>79,275</t>
        </is>
      </c>
      <c r="L1584" t="inlineStr">
        <is>
          <t/>
        </is>
      </c>
      <c r="M1584" t="inlineStr">
        <is>
          <t>13,462</t>
        </is>
      </c>
      <c r="N1584" t="inlineStr">
        <is>
          <t>4,512</t>
        </is>
      </c>
    </row>
    <row r="1585">
      <c r="A1585" t="inlineStr">
        <is>
          <t>Isle</t>
        </is>
      </c>
      <c r="C1585" t="inlineStr">
        <is>
          <t>of</t>
        </is>
      </c>
      <c r="D1585" t="inlineStr">
        <is>
          <t>Wight</t>
        </is>
      </c>
      <c r="E1585" t="inlineStr">
        <is>
          <t/>
        </is>
      </c>
      <c r="F1585" t="inlineStr">
        <is>
          <t>114,161</t>
        </is>
      </c>
      <c r="G1585" t="inlineStr">
        <is>
          <t>7,608</t>
        </is>
      </c>
      <c r="I1585" t="inlineStr">
        <is>
          <t>56,862</t>
        </is>
      </c>
      <c r="K1585" t="inlineStr">
        <is>
          <t>40,884</t>
        </is>
      </c>
      <c r="L1585" t="inlineStr">
        <is>
          <t/>
        </is>
      </c>
      <c r="M1585" t="inlineStr">
        <is>
          <t>8,807</t>
        </is>
      </c>
      <c r="N1585" t="inlineStr">
        <is>
          <t>--</t>
        </is>
      </c>
    </row>
    <row r="1586">
      <c r="A1586" t="inlineStr">
        <is>
          <t>James</t>
        </is>
      </c>
      <c r="C1586" t="inlineStr">
        <is>
          <t/>
        </is>
      </c>
      <c r="D1586" t="inlineStr">
        <is>
          <t>City</t>
        </is>
      </c>
      <c r="E1586" t="inlineStr">
        <is>
          <t/>
        </is>
      </c>
      <c r="F1586" t="inlineStr">
        <is>
          <t>60,221</t>
        </is>
      </c>
      <c r="G1586" t="inlineStr">
        <is>
          <t>14,571</t>
        </is>
      </c>
      <c r="I1586" t="inlineStr">
        <is>
          <t>10,787</t>
        </is>
      </c>
      <c r="K1586" t="inlineStr">
        <is>
          <t>28,156</t>
        </is>
      </c>
      <c r="L1586" t="inlineStr">
        <is>
          <t/>
        </is>
      </c>
      <c r="M1586" t="inlineStr">
        <is>
          <t>6,707</t>
        </is>
      </c>
      <c r="N1586" t="inlineStr">
        <is>
          <t>--</t>
        </is>
      </c>
    </row>
    <row r="1587">
      <c r="A1587" t="inlineStr">
        <is>
          <t>King</t>
        </is>
      </c>
      <c r="C1587" t="inlineStr">
        <is>
          <t>and</t>
        </is>
      </c>
      <c r="D1587" t="inlineStr">
        <is>
          <t>Queen</t>
        </is>
      </c>
      <c r="F1587" t="inlineStr">
        <is>
          <t>152,722</t>
        </is>
      </c>
      <c r="G1587" t="inlineStr">
        <is>
          <t>20,739</t>
        </is>
      </c>
      <c r="I1587" t="inlineStr">
        <is>
          <t>68,432</t>
        </is>
      </c>
      <c r="K1587" t="inlineStr">
        <is>
          <t>45,579</t>
        </is>
      </c>
      <c r="L1587" t="inlineStr">
        <is>
          <t/>
        </is>
      </c>
      <c r="M1587" t="inlineStr">
        <is>
          <t>17,972</t>
        </is>
      </c>
      <c r="N1587" t="inlineStr">
        <is>
          <t>--</t>
        </is>
      </c>
    </row>
    <row r="1588">
      <c r="A1588" t="inlineStr">
        <is>
          <t>King</t>
        </is>
      </c>
      <c r="C1588" t="inlineStr">
        <is>
          <t>George</t>
        </is>
      </c>
      <c r="E1588" t="inlineStr">
        <is>
          <t/>
        </is>
      </c>
      <c r="F1588" t="inlineStr">
        <is>
          <t>70,130</t>
        </is>
      </c>
      <c r="G1588" t="inlineStr">
        <is>
          <t>2,905</t>
        </is>
      </c>
      <c r="I1588" t="inlineStr">
        <is>
          <t>22,170</t>
        </is>
      </c>
      <c r="K1588" t="inlineStr">
        <is>
          <t>37,267</t>
        </is>
      </c>
      <c r="L1588" t="inlineStr">
        <is>
          <t/>
        </is>
      </c>
      <c r="M1588" t="inlineStr">
        <is>
          <t>7,788</t>
        </is>
      </c>
      <c r="N1588" t="inlineStr">
        <is>
          <t>--</t>
        </is>
      </c>
    </row>
    <row r="1589">
      <c r="A1589" t="inlineStr">
        <is>
          <t>King</t>
        </is>
      </c>
      <c r="C1589" t="inlineStr">
        <is>
          <t>William</t>
        </is>
      </c>
      <c r="E1589" t="inlineStr">
        <is>
          <t/>
        </is>
      </c>
      <c r="F1589" t="inlineStr">
        <is>
          <t>111,822</t>
        </is>
      </c>
      <c r="G1589" t="inlineStr">
        <is>
          <t>15,401</t>
        </is>
      </c>
      <c r="I1589" t="inlineStr">
        <is>
          <t>43,909</t>
        </is>
      </c>
      <c r="K1589" t="inlineStr">
        <is>
          <t>31,823</t>
        </is>
      </c>
      <c r="L1589" t="inlineStr">
        <is>
          <t/>
        </is>
      </c>
      <c r="M1589" t="inlineStr">
        <is>
          <t>15,403</t>
        </is>
      </c>
      <c r="N1589" t="inlineStr">
        <is>
          <t>5,286</t>
        </is>
      </c>
    </row>
    <row r="1590">
      <c r="A1590" t="inlineStr">
        <is>
          <t/>
        </is>
      </c>
      <c r="B1590" t="inlineStr">
        <is>
          <t/>
        </is>
      </c>
      <c r="C1590" t="inlineStr">
        <is>
          <t/>
        </is>
      </c>
      <c r="D1590" t="inlineStr">
        <is>
          <t/>
        </is>
      </c>
      <c r="E1590" t="inlineStr">
        <is>
          <t/>
        </is>
      </c>
      <c r="F1590" t="inlineStr">
        <is>
          <t/>
        </is>
      </c>
      <c r="G1590" t="inlineStr">
        <is>
          <t/>
        </is>
      </c>
      <c r="H1590" t="inlineStr">
        <is>
          <t/>
        </is>
      </c>
      <c r="I1590" t="inlineStr">
        <is>
          <t/>
        </is>
      </c>
      <c r="J1590" t="inlineStr">
        <is>
          <t/>
        </is>
      </c>
      <c r="K1590" t="inlineStr">
        <is>
          <t/>
        </is>
      </c>
      <c r="L1590" t="inlineStr">
        <is>
          <t/>
        </is>
      </c>
      <c r="M1590" t="inlineStr">
        <is>
          <t/>
        </is>
      </c>
      <c r="N1590" t="inlineStr">
        <is>
          <t>Continued</t>
        </is>
      </c>
    </row>
    <row r="1591">
      <c r="A1591" t="inlineStr">
        <is>
          <t>28</t>
        </is>
      </c>
      <c r="B1591" t="inlineStr">
        <is>
          <t/>
        </is>
      </c>
      <c r="C1591" t="inlineStr">
        <is>
          <t/>
        </is>
      </c>
      <c r="D1591" t="inlineStr">
        <is>
          <t/>
        </is>
      </c>
      <c r="E1591" t="inlineStr">
        <is>
          <t/>
        </is>
      </c>
      <c r="F1591" t="inlineStr">
        <is>
          <t/>
        </is>
      </c>
      <c r="G1591" t="inlineStr">
        <is>
          <t/>
        </is>
      </c>
      <c r="H1591" t="inlineStr">
        <is>
          <t/>
        </is>
      </c>
      <c r="I1591" t="inlineStr">
        <is>
          <t/>
        </is>
      </c>
      <c r="J1591" t="inlineStr">
        <is>
          <t/>
        </is>
      </c>
      <c r="K1591" t="inlineStr">
        <is>
          <t/>
        </is>
      </c>
      <c r="L1591" t="inlineStr">
        <is>
          <t/>
        </is>
      </c>
      <c r="M1591" t="inlineStr">
        <is>
          <t/>
        </is>
      </c>
      <c r="N1591" t="inlineStr">
        <is>
          <t/>
        </is>
      </c>
    </row>
    <row r="1592">
      <c r="A1592" t="inlineStr">
        <is>
          <t>Table</t>
        </is>
      </c>
      <c r="B1592" t="inlineStr">
        <is>
          <t>6--Area</t>
        </is>
      </c>
      <c r="D1592" t="inlineStr">
        <is>
          <t>of</t>
        </is>
      </c>
      <c r="E1592" t="inlineStr">
        <is>
          <t>timberland,</t>
        </is>
      </c>
      <c r="F1592" t="inlineStr">
        <is>
          <t>by</t>
        </is>
      </c>
      <c r="G1592" t="inlineStr">
        <is>
          <t>county</t>
        </is>
      </c>
      <c r="H1592" t="inlineStr">
        <is>
          <t>and</t>
        </is>
      </c>
      <c r="I1592" t="inlineStr">
        <is>
          <t>stocking</t>
        </is>
      </c>
      <c r="J1592" t="inlineStr">
        <is>
          <t>class</t>
        </is>
      </c>
      <c r="L1592" t="inlineStr">
        <is>
          <t>of</t>
        </is>
      </c>
      <c r="M1592" t="inlineStr">
        <is>
          <t>growing-stock</t>
        </is>
      </c>
      <c r="N1592" t="inlineStr">
        <is>
          <t/>
        </is>
      </c>
    </row>
    <row r="1593">
      <c r="A1593" t="inlineStr">
        <is>
          <t>trees,</t>
        </is>
      </c>
      <c r="B1593" t="inlineStr">
        <is>
          <t>Virginia,</t>
        </is>
      </c>
      <c r="E1593" t="inlineStr">
        <is>
          <t>1992--Continued</t>
        </is>
      </c>
      <c r="G1593" t="inlineStr">
        <is>
          <t/>
        </is>
      </c>
      <c r="H1593" t="inlineStr">
        <is>
          <t/>
        </is>
      </c>
      <c r="I1593" t="inlineStr">
        <is>
          <t/>
        </is>
      </c>
      <c r="J1593" t="inlineStr">
        <is>
          <t/>
        </is>
      </c>
      <c r="K1593" t="inlineStr">
        <is>
          <t/>
        </is>
      </c>
      <c r="L1593" t="inlineStr">
        <is>
          <t/>
        </is>
      </c>
      <c r="M1593" t="inlineStr">
        <is>
          <t/>
        </is>
      </c>
      <c r="N1593" t="inlineStr">
        <is>
          <t/>
        </is>
      </c>
    </row>
    <row r="1594">
      <c r="A1594" t="inlineStr">
        <is>
          <t/>
        </is>
      </c>
      <c r="B1594" t="inlineStr">
        <is>
          <t/>
        </is>
      </c>
      <c r="C1594" t="inlineStr">
        <is>
          <t/>
        </is>
      </c>
      <c r="D1594" t="inlineStr">
        <is>
          <t/>
        </is>
      </c>
      <c r="E1594" t="inlineStr">
        <is>
          <t/>
        </is>
      </c>
      <c r="F1594" t="inlineStr">
        <is>
          <t/>
        </is>
      </c>
      <c r="G1594" t="inlineStr">
        <is>
          <t/>
        </is>
      </c>
      <c r="H1594" t="inlineStr">
        <is>
          <t>Stocking</t>
        </is>
      </c>
      <c r="J1594" t="inlineStr">
        <is>
          <t>class</t>
        </is>
      </c>
      <c r="K1594" t="inlineStr">
        <is>
          <t>(percent) a</t>
        </is>
      </c>
      <c r="N1594" t="inlineStr">
        <is>
          <t/>
        </is>
      </c>
    </row>
    <row r="1595">
      <c r="A1595" t="inlineStr">
        <is>
          <t/>
        </is>
      </c>
      <c r="B1595" t="inlineStr">
        <is>
          <t/>
        </is>
      </c>
      <c r="C1595" t="inlineStr">
        <is>
          <t/>
        </is>
      </c>
      <c r="D1595" t="inlineStr">
        <is>
          <t/>
        </is>
      </c>
      <c r="E1595" t="inlineStr">
        <is>
          <t>All</t>
        </is>
      </c>
      <c r="F1595" t="inlineStr">
        <is>
          <t/>
        </is>
      </c>
      <c r="G1595" t="inlineStr">
        <is>
          <t/>
        </is>
      </c>
      <c r="H1595" t="inlineStr">
        <is>
          <t/>
        </is>
      </c>
      <c r="I1595" t="inlineStr">
        <is>
          <t/>
        </is>
      </c>
      <c r="J1595" t="inlineStr">
        <is>
          <t/>
        </is>
      </c>
      <c r="K1595" t="inlineStr">
        <is>
          <t/>
        </is>
      </c>
      <c r="L1595" t="inlineStr">
        <is>
          <t/>
        </is>
      </c>
      <c r="M1595" t="inlineStr">
        <is>
          <t/>
        </is>
      </c>
      <c r="N1595" t="inlineStr">
        <is>
          <t/>
        </is>
      </c>
    </row>
    <row r="1596">
      <c r="A1596" t="inlineStr">
        <is>
          <t/>
        </is>
      </c>
      <c r="B1596" t="inlineStr">
        <is>
          <t>County</t>
        </is>
      </c>
      <c r="D1596" t="inlineStr">
        <is>
          <t/>
        </is>
      </c>
      <c r="E1596" t="inlineStr">
        <is>
          <t/>
        </is>
      </c>
      <c r="F1596" t="inlineStr">
        <is>
          <t/>
        </is>
      </c>
      <c r="G1596" t="inlineStr">
        <is>
          <t/>
        </is>
      </c>
      <c r="H1596" t="inlineStr">
        <is>
          <t/>
        </is>
      </c>
      <c r="I1596" t="inlineStr">
        <is>
          <t/>
        </is>
      </c>
      <c r="J1596" t="inlineStr">
        <is>
          <t/>
        </is>
      </c>
      <c r="K1596" t="inlineStr">
        <is>
          <t/>
        </is>
      </c>
      <c r="L1596" t="inlineStr">
        <is>
          <t/>
        </is>
      </c>
      <c r="M1596" t="inlineStr">
        <is>
          <t/>
        </is>
      </c>
      <c r="N1596" t="inlineStr">
        <is>
          <t/>
        </is>
      </c>
    </row>
    <row r="1597">
      <c r="A1597" t="inlineStr">
        <is>
          <t/>
        </is>
      </c>
      <c r="B1597" t="inlineStr">
        <is>
          <t/>
        </is>
      </c>
      <c r="C1597" t="inlineStr">
        <is>
          <t/>
        </is>
      </c>
      <c r="D1597" t="inlineStr">
        <is>
          <t/>
        </is>
      </c>
      <c r="E1597" t="inlineStr">
        <is>
          <t>classes</t>
        </is>
      </c>
      <c r="F1597" t="inlineStr">
        <is>
          <t/>
        </is>
      </c>
      <c r="G1597" t="inlineStr">
        <is>
          <t/>
        </is>
      </c>
      <c r="H1597" t="inlineStr">
        <is>
          <t/>
        </is>
      </c>
      <c r="I1597" t="inlineStr">
        <is>
          <t/>
        </is>
      </c>
      <c r="J1597" t="inlineStr">
        <is>
          <t/>
        </is>
      </c>
      <c r="K1597" t="inlineStr">
        <is>
          <t/>
        </is>
      </c>
      <c r="L1597" t="inlineStr">
        <is>
          <t/>
        </is>
      </c>
      <c r="M1597" t="inlineStr">
        <is>
          <t/>
        </is>
      </c>
      <c r="N1597" t="inlineStr">
        <is>
          <t/>
        </is>
      </c>
    </row>
    <row r="1598">
      <c r="A1598" t="inlineStr">
        <is>
          <t/>
        </is>
      </c>
      <c r="B1598" t="inlineStr">
        <is>
          <t/>
        </is>
      </c>
      <c r="C1598" t="inlineStr">
        <is>
          <t/>
        </is>
      </c>
      <c r="D1598" t="inlineStr">
        <is>
          <t/>
        </is>
      </c>
      <c r="E1598" t="inlineStr">
        <is>
          <t/>
        </is>
      </c>
      <c r="F1598" t="inlineStr">
        <is>
          <t>&gt;130</t>
        </is>
      </c>
      <c r="H1598" t="inlineStr">
        <is>
          <t>100-130</t>
        </is>
      </c>
      <c r="I1598" t="inlineStr">
        <is>
          <t/>
        </is>
      </c>
      <c r="J1598" t="inlineStr">
        <is>
          <t>60-99</t>
        </is>
      </c>
      <c r="K1598" t="inlineStr">
        <is>
          <t/>
        </is>
      </c>
      <c r="L1598" t="inlineStr">
        <is>
          <t/>
        </is>
      </c>
      <c r="M1598" t="inlineStr">
        <is>
          <t>16.7-59</t>
        </is>
      </c>
      <c r="N1598" t="inlineStr">
        <is>
          <t>
    </t>
        </is>
      </c>
    </row>
    <row r="1599">
      <c r="A1599" t="inlineStr">
        <is>
          <t/>
        </is>
      </c>
      <c r="B1599" t="inlineStr">
        <is>
          <t/>
        </is>
      </c>
      <c r="C1599" t="inlineStr">
        <is>
          <t/>
        </is>
      </c>
      <c r="D1599" t="inlineStr">
        <is>
          <t/>
        </is>
      </c>
      <c r="E1599" t="inlineStr">
        <is>
          <t/>
        </is>
      </c>
      <c r="F1599" t="inlineStr">
        <is>
          <t/>
        </is>
      </c>
      <c r="G1599" t="inlineStr">
        <is>
          <t/>
        </is>
      </c>
      <c r="H1599" t="inlineStr">
        <is>
          <t/>
        </is>
      </c>
      <c r="I1599" t="inlineStr">
        <is>
          <t>Acres</t>
        </is>
      </c>
      <c r="J1599" t="inlineStr">
        <is>
          <t/>
        </is>
      </c>
      <c r="K1599" t="inlineStr">
        <is>
          <t/>
        </is>
      </c>
      <c r="L1599" t="inlineStr">
        <is>
          <t/>
        </is>
      </c>
      <c r="M1599" t="inlineStr">
        <is>
          <t/>
        </is>
      </c>
      <c r="N1599" t="inlineStr">
        <is>
          <t/>
        </is>
      </c>
    </row>
    <row r="1600">
      <c r="A1600" t="inlineStr">
        <is>
          <t>Lancaster</t>
        </is>
      </c>
      <c r="D1600" t="inlineStr">
        <is>
          <t/>
        </is>
      </c>
      <c r="E1600" t="inlineStr">
        <is>
          <t>52,501</t>
        </is>
      </c>
      <c r="F1600" t="inlineStr">
        <is>
          <t>7,000</t>
        </is>
      </c>
      <c r="H1600" t="inlineStr">
        <is>
          <t>14,460</t>
        </is>
      </c>
      <c r="I1600" t="inlineStr">
        <is>
          <t/>
        </is>
      </c>
      <c r="J1600" t="inlineStr">
        <is>
          <t>22,172</t>
        </is>
      </c>
      <c r="L1600" t="inlineStr">
        <is>
          <t/>
        </is>
      </c>
      <c r="M1600" t="inlineStr">
        <is>
          <t>8,869</t>
        </is>
      </c>
      <c r="N1600" t="inlineStr">
        <is>
          <t>--</t>
        </is>
      </c>
    </row>
    <row r="1601">
      <c r="A1601" t="inlineStr">
        <is>
          <t>Lee</t>
        </is>
      </c>
      <c r="B1601" t="inlineStr">
        <is>
          <t/>
        </is>
      </c>
      <c r="C1601" t="inlineStr">
        <is>
          <t/>
        </is>
      </c>
      <c r="D1601" t="inlineStr">
        <is>
          <t/>
        </is>
      </c>
      <c r="E1601" t="inlineStr">
        <is>
          <t>150,024</t>
        </is>
      </c>
      <c r="F1601" t="inlineStr">
        <is>
          <t>9,145</t>
        </is>
      </c>
      <c r="H1601" t="inlineStr">
        <is>
          <t>19,671</t>
        </is>
      </c>
      <c r="I1601" t="inlineStr">
        <is>
          <t/>
        </is>
      </c>
      <c r="J1601" t="inlineStr">
        <is>
          <t>80,052</t>
        </is>
      </c>
      <c r="L1601" t="inlineStr">
        <is>
          <t/>
        </is>
      </c>
      <c r="M1601" t="inlineStr">
        <is>
          <t>41,156</t>
        </is>
      </c>
      <c r="N1601" t="inlineStr">
        <is>
          <t>--</t>
        </is>
      </c>
    </row>
    <row r="1602">
      <c r="A1602" t="inlineStr">
        <is>
          <t>Loudoun</t>
        </is>
      </c>
      <c r="B1602" t="inlineStr">
        <is>
          <t/>
        </is>
      </c>
      <c r="C1602" t="inlineStr">
        <is>
          <t/>
        </is>
      </c>
      <c r="D1602" t="inlineStr">
        <is>
          <t/>
        </is>
      </c>
      <c r="E1602" t="inlineStr">
        <is>
          <t>117,248</t>
        </is>
      </c>
      <c r="F1602" t="inlineStr">
        <is>
          <t/>
        </is>
      </c>
      <c r="G1602" t="inlineStr">
        <is>
          <t>--</t>
        </is>
      </c>
      <c r="H1602" t="inlineStr">
        <is>
          <t>27,029</t>
        </is>
      </c>
      <c r="I1602" t="inlineStr">
        <is>
          <t/>
        </is>
      </c>
      <c r="J1602" t="inlineStr">
        <is>
          <t>64,973</t>
        </is>
      </c>
      <c r="L1602" t="inlineStr">
        <is>
          <t/>
        </is>
      </c>
      <c r="M1602" t="inlineStr">
        <is>
          <t>25,246</t>
        </is>
      </c>
      <c r="N1602" t="inlineStr">
        <is>
          <t>--</t>
        </is>
      </c>
    </row>
    <row r="1603">
      <c r="A1603" t="inlineStr">
        <is>
          <t>Louisa</t>
        </is>
      </c>
      <c r="B1603" t="inlineStr">
        <is>
          <t/>
        </is>
      </c>
      <c r="C1603" t="inlineStr">
        <is>
          <t/>
        </is>
      </c>
      <c r="D1603" t="inlineStr">
        <is>
          <t/>
        </is>
      </c>
      <c r="E1603" t="inlineStr">
        <is>
          <t>228,537</t>
        </is>
      </c>
      <c r="F1603" t="inlineStr">
        <is>
          <t>3,828</t>
        </is>
      </c>
      <c r="H1603" t="inlineStr">
        <is>
          <t>115,698</t>
        </is>
      </c>
      <c r="I1603" t="inlineStr">
        <is>
          <t/>
        </is>
      </c>
      <c r="J1603" t="inlineStr">
        <is>
          <t>104,070</t>
        </is>
      </c>
      <c r="L1603" t="inlineStr">
        <is>
          <t/>
        </is>
      </c>
      <c r="M1603" t="inlineStr">
        <is>
          <t>4,941</t>
        </is>
      </c>
      <c r="N1603" t="inlineStr">
        <is>
          <t>--</t>
        </is>
      </c>
    </row>
    <row r="1604">
      <c r="A1604" t="inlineStr">
        <is>
          <t>Lunenburg</t>
        </is>
      </c>
      <c r="D1604" t="inlineStr">
        <is>
          <t/>
        </is>
      </c>
      <c r="E1604" t="inlineStr">
        <is>
          <t>209,807</t>
        </is>
      </c>
      <c r="F1604" t="inlineStr">
        <is>
          <t>18,369</t>
        </is>
      </c>
      <c r="H1604" t="inlineStr">
        <is>
          <t>81,443</t>
        </is>
      </c>
      <c r="I1604" t="inlineStr">
        <is>
          <t/>
        </is>
      </c>
      <c r="J1604" t="inlineStr">
        <is>
          <t>82,043</t>
        </is>
      </c>
      <c r="L1604" t="inlineStr">
        <is>
          <t/>
        </is>
      </c>
      <c r="M1604" t="inlineStr">
        <is>
          <t>20,364</t>
        </is>
      </c>
      <c r="N1604" t="inlineStr">
        <is>
          <t>7,588</t>
        </is>
      </c>
    </row>
    <row r="1605">
      <c r="A1605" t="inlineStr">
        <is>
          <t>Madison</t>
        </is>
      </c>
      <c r="C1605" t="inlineStr">
        <is>
          <t/>
        </is>
      </c>
      <c r="D1605" t="inlineStr">
        <is>
          <t/>
        </is>
      </c>
      <c r="E1605" t="inlineStr">
        <is>
          <t>88,259</t>
        </is>
      </c>
      <c r="F1605" t="inlineStr">
        <is>
          <t>2,495</t>
        </is>
      </c>
      <c r="H1605" t="inlineStr">
        <is>
          <t>32,438</t>
        </is>
      </c>
      <c r="I1605" t="inlineStr">
        <is>
          <t/>
        </is>
      </c>
      <c r="J1605" t="inlineStr">
        <is>
          <t>41,292</t>
        </is>
      </c>
      <c r="L1605" t="inlineStr">
        <is>
          <t/>
        </is>
      </c>
      <c r="M1605" t="inlineStr">
        <is>
          <t>12,034</t>
        </is>
      </c>
      <c r="N1605" t="inlineStr">
        <is>
          <t>--</t>
        </is>
      </c>
    </row>
    <row r="1606">
      <c r="A1606" t="inlineStr">
        <is>
          <t>Mathews</t>
        </is>
      </c>
      <c r="B1606" t="inlineStr">
        <is>
          <t/>
        </is>
      </c>
      <c r="C1606" t="inlineStr">
        <is>
          <t/>
        </is>
      </c>
      <c r="D1606" t="inlineStr">
        <is>
          <t/>
        </is>
      </c>
      <c r="E1606" t="inlineStr">
        <is>
          <t>34,787</t>
        </is>
      </c>
      <c r="F1606" t="inlineStr">
        <is>
          <t>6,326</t>
        </is>
      </c>
      <c r="H1606" t="inlineStr">
        <is>
          <t>11,856</t>
        </is>
      </c>
      <c r="I1606" t="inlineStr">
        <is>
          <t/>
        </is>
      </c>
      <c r="J1606" t="inlineStr">
        <is>
          <t>8,295</t>
        </is>
      </c>
      <c r="L1606" t="inlineStr">
        <is>
          <t/>
        </is>
      </c>
      <c r="M1606" t="inlineStr">
        <is>
          <t>8,310</t>
        </is>
      </c>
      <c r="N1606" t="inlineStr">
        <is>
          <t>--</t>
        </is>
      </c>
    </row>
    <row r="1607">
      <c r="A1607" t="inlineStr">
        <is>
          <t>Mecklenburg</t>
        </is>
      </c>
      <c r="D1607" t="inlineStr">
        <is>
          <t/>
        </is>
      </c>
      <c r="E1607" t="inlineStr">
        <is>
          <t>263,242</t>
        </is>
      </c>
      <c r="F1607" t="inlineStr">
        <is>
          <t>14,293</t>
        </is>
      </c>
      <c r="H1607" t="inlineStr">
        <is>
          <t>131,422</t>
        </is>
      </c>
      <c r="I1607" t="inlineStr">
        <is>
          <t/>
        </is>
      </c>
      <c r="J1607" t="inlineStr">
        <is>
          <t>90,918</t>
        </is>
      </c>
      <c r="L1607" t="inlineStr">
        <is>
          <t/>
        </is>
      </c>
      <c r="M1607" t="inlineStr">
        <is>
          <t>17,740</t>
        </is>
      </c>
      <c r="N1607" t="inlineStr">
        <is>
          <t>8,869</t>
        </is>
      </c>
    </row>
    <row r="1608">
      <c r="A1608" t="inlineStr">
        <is>
          <t>Middlesex</t>
        </is>
      </c>
      <c r="D1608" t="inlineStr">
        <is>
          <t/>
        </is>
      </c>
      <c r="E1608" t="inlineStr">
        <is>
          <t>49,882</t>
        </is>
      </c>
      <c r="F1608" t="inlineStr">
        <is>
          <t>1,591</t>
        </is>
      </c>
      <c r="H1608" t="inlineStr">
        <is>
          <t>27,258</t>
        </is>
      </c>
      <c r="I1608" t="inlineStr">
        <is>
          <t/>
        </is>
      </c>
      <c r="J1608" t="inlineStr">
        <is>
          <t>21,033</t>
        </is>
      </c>
      <c r="L1608" t="inlineStr">
        <is>
          <t/>
        </is>
      </c>
      <c r="M1608" t="inlineStr">
        <is>
          <t>-—</t>
        </is>
      </c>
      <c r="N1608" t="inlineStr">
        <is>
          <t>--</t>
        </is>
      </c>
    </row>
    <row r="1609">
      <c r="A1609" t="inlineStr">
        <is>
          <t>Montgomery</t>
        </is>
      </c>
      <c r="D1609" t="inlineStr">
        <is>
          <t/>
        </is>
      </c>
      <c r="E1609" t="inlineStr">
        <is>
          <t>145,281</t>
        </is>
      </c>
      <c r="F1609" t="inlineStr">
        <is>
          <t>5,634</t>
        </is>
      </c>
      <c r="H1609" t="inlineStr">
        <is>
          <t>56,782</t>
        </is>
      </c>
      <c r="I1609" t="inlineStr">
        <is>
          <t/>
        </is>
      </c>
      <c r="J1609" t="inlineStr">
        <is>
          <t>43,626</t>
        </is>
      </c>
      <c r="L1609" t="inlineStr">
        <is>
          <t/>
        </is>
      </c>
      <c r="M1609" t="inlineStr">
        <is>
          <t>39,239</t>
        </is>
      </c>
      <c r="N1609" t="inlineStr">
        <is>
          <t>--</t>
        </is>
      </c>
    </row>
    <row r="1610">
      <c r="A1610" t="inlineStr">
        <is>
          <t>Nelson</t>
        </is>
      </c>
      <c r="B1610" t="inlineStr">
        <is>
          <t/>
        </is>
      </c>
      <c r="C1610" t="inlineStr">
        <is>
          <t/>
        </is>
      </c>
      <c r="D1610" t="inlineStr">
        <is>
          <t/>
        </is>
      </c>
      <c r="E1610" t="inlineStr">
        <is>
          <t>231,868</t>
        </is>
      </c>
      <c r="F1610" t="inlineStr">
        <is>
          <t>3,109</t>
        </is>
      </c>
      <c r="H1610" t="inlineStr">
        <is>
          <t>64,353</t>
        </is>
      </c>
      <c r="I1610" t="inlineStr">
        <is>
          <t/>
        </is>
      </c>
      <c r="J1610" t="inlineStr">
        <is>
          <t>125,731</t>
        </is>
      </c>
      <c r="L1610" t="inlineStr">
        <is>
          <t/>
        </is>
      </c>
      <c r="M1610" t="inlineStr">
        <is>
          <t>34,624</t>
        </is>
      </c>
      <c r="N1610" t="inlineStr">
        <is>
          <t>4,051</t>
        </is>
      </c>
    </row>
    <row r="1611">
      <c r="A1611" t="inlineStr">
        <is>
          <t>New</t>
        </is>
      </c>
      <c r="B1611" t="inlineStr">
        <is>
          <t>Kent</t>
        </is>
      </c>
      <c r="C1611" t="inlineStr">
        <is>
          <t/>
        </is>
      </c>
      <c r="D1611" t="inlineStr">
        <is>
          <t/>
        </is>
      </c>
      <c r="E1611" t="inlineStr">
        <is>
          <t>98,183</t>
        </is>
      </c>
      <c r="F1611" t="inlineStr">
        <is>
          <t>9,616</t>
        </is>
      </c>
      <c r="H1611" t="inlineStr">
        <is>
          <t>40,161</t>
        </is>
      </c>
      <c r="I1611" t="inlineStr">
        <is>
          <t/>
        </is>
      </c>
      <c r="J1611" t="inlineStr">
        <is>
          <t>37,941</t>
        </is>
      </c>
      <c r="L1611" t="inlineStr">
        <is>
          <t/>
        </is>
      </c>
      <c r="M1611" t="inlineStr">
        <is>
          <t>10,465</t>
        </is>
      </c>
      <c r="N1611" t="inlineStr">
        <is>
          <t>--</t>
        </is>
      </c>
    </row>
    <row r="1612">
      <c r="A1612" t="inlineStr">
        <is>
          <t>Newport</t>
        </is>
      </c>
      <c r="B1612" t="inlineStr">
        <is>
          <t/>
        </is>
      </c>
      <c r="C1612" t="inlineStr">
        <is>
          <t>News</t>
        </is>
      </c>
      <c r="D1612" t="inlineStr">
        <is>
          <t/>
        </is>
      </c>
      <c r="E1612" t="inlineStr">
        <is>
          <t>7,934</t>
        </is>
      </c>
      <c r="F1612" t="inlineStr">
        <is>
          <t>3,961</t>
        </is>
      </c>
      <c r="H1612" t="inlineStr">
        <is>
          <t>1,117</t>
        </is>
      </c>
      <c r="I1612" t="inlineStr">
        <is>
          <t/>
        </is>
      </c>
      <c r="J1612" t="inlineStr">
        <is>
          <t/>
        </is>
      </c>
      <c r="K1612" t="inlineStr">
        <is>
          <t>5</t>
        </is>
      </c>
      <c r="L1612" t="inlineStr">
        <is>
          <t/>
        </is>
      </c>
      <c r="M1612" t="inlineStr">
        <is>
          <t>2,851</t>
        </is>
      </c>
      <c r="N1612" t="inlineStr">
        <is>
          <t>--</t>
        </is>
      </c>
    </row>
    <row r="1613">
      <c r="A1613" t="inlineStr">
        <is>
          <t>Northampton</t>
        </is>
      </c>
      <c r="D1613" t="inlineStr">
        <is>
          <t/>
        </is>
      </c>
      <c r="E1613" t="inlineStr">
        <is>
          <t>30,351</t>
        </is>
      </c>
      <c r="F1613" t="inlineStr">
        <is>
          <t>2,511</t>
        </is>
      </c>
      <c r="H1613" t="inlineStr">
        <is>
          <t>12,652</t>
        </is>
      </c>
      <c r="I1613" t="inlineStr">
        <is>
          <t/>
        </is>
      </c>
      <c r="J1613" t="inlineStr">
        <is>
          <t>15,128</t>
        </is>
      </c>
      <c r="L1613" t="inlineStr">
        <is>
          <t/>
        </is>
      </c>
      <c r="M1613" t="inlineStr">
        <is>
          <t>60</t>
        </is>
      </c>
      <c r="N1613" t="inlineStr">
        <is>
          <t>--</t>
        </is>
      </c>
    </row>
    <row r="1614">
      <c r="A1614" t="inlineStr">
        <is>
          <t>Northumberland</t>
        </is>
      </c>
      <c r="D1614" t="inlineStr">
        <is>
          <t/>
        </is>
      </c>
      <c r="E1614" t="inlineStr">
        <is>
          <t>67,886</t>
        </is>
      </c>
      <c r="F1614" t="inlineStr">
        <is>
          <t/>
        </is>
      </c>
      <c r="G1614" t="inlineStr">
        <is>
          <t>--</t>
        </is>
      </c>
      <c r="H1614" t="inlineStr">
        <is>
          <t>20,072</t>
        </is>
      </c>
      <c r="I1614" t="inlineStr">
        <is>
          <t/>
        </is>
      </c>
      <c r="J1614" t="inlineStr">
        <is>
          <t>39,727</t>
        </is>
      </c>
      <c r="L1614" t="inlineStr">
        <is>
          <t/>
        </is>
      </c>
      <c r="M1614" t="inlineStr">
        <is>
          <t>5,392</t>
        </is>
      </c>
      <c r="N1614" t="inlineStr">
        <is>
          <t>2,695</t>
        </is>
      </c>
    </row>
    <row r="1615">
      <c r="A1615" t="inlineStr">
        <is>
          <t>Nottoway</t>
        </is>
      </c>
      <c r="C1615" t="inlineStr">
        <is>
          <t/>
        </is>
      </c>
      <c r="D1615" t="inlineStr">
        <is>
          <t/>
        </is>
      </c>
      <c r="E1615" t="inlineStr">
        <is>
          <t>137,331</t>
        </is>
      </c>
      <c r="F1615" t="inlineStr">
        <is>
          <t>10,530</t>
        </is>
      </c>
      <c r="H1615" t="inlineStr">
        <is>
          <t>59,009</t>
        </is>
      </c>
      <c r="I1615" t="inlineStr">
        <is>
          <t/>
        </is>
      </c>
      <c r="J1615" t="inlineStr">
        <is>
          <t>38,279</t>
        </is>
      </c>
      <c r="L1615" t="inlineStr">
        <is>
          <t/>
        </is>
      </c>
      <c r="M1615" t="inlineStr">
        <is>
          <t>25,297</t>
        </is>
      </c>
      <c r="N1615" t="inlineStr">
        <is>
          <t>4,216</t>
        </is>
      </c>
    </row>
    <row r="1616">
      <c r="A1616" t="inlineStr">
        <is>
          <t>Orange</t>
        </is>
      </c>
      <c r="B1616" t="inlineStr">
        <is>
          <t/>
        </is>
      </c>
      <c r="C1616" t="inlineStr">
        <is>
          <t/>
        </is>
      </c>
      <c r="D1616" t="inlineStr">
        <is>
          <t/>
        </is>
      </c>
      <c r="E1616" t="inlineStr">
        <is>
          <t>125,448</t>
        </is>
      </c>
      <c r="F1616" t="inlineStr">
        <is>
          <t>3,522</t>
        </is>
      </c>
      <c r="H1616" t="inlineStr">
        <is>
          <t>33,004</t>
        </is>
      </c>
      <c r="I1616" t="inlineStr">
        <is>
          <t/>
        </is>
      </c>
      <c r="J1616" t="inlineStr">
        <is>
          <t>64,268</t>
        </is>
      </c>
      <c r="L1616" t="inlineStr">
        <is>
          <t/>
        </is>
      </c>
      <c r="M1616" t="inlineStr">
        <is>
          <t>24,654</t>
        </is>
      </c>
      <c r="N1616" t="inlineStr">
        <is>
          <t>--</t>
        </is>
      </c>
    </row>
    <row r="1617">
      <c r="A1617" t="inlineStr">
        <is>
          <t>Page</t>
        </is>
      </c>
      <c r="B1617" t="inlineStr">
        <is>
          <t/>
        </is>
      </c>
      <c r="C1617" t="inlineStr">
        <is>
          <t/>
        </is>
      </c>
      <c r="D1617" t="inlineStr">
        <is>
          <t/>
        </is>
      </c>
      <c r="E1617" t="inlineStr">
        <is>
          <t>81,722</t>
        </is>
      </c>
      <c r="F1617" t="inlineStr">
        <is>
          <t/>
        </is>
      </c>
      <c r="G1617" t="inlineStr">
        <is>
          <t>--</t>
        </is>
      </c>
      <c r="H1617" t="inlineStr">
        <is>
          <t>32,568</t>
        </is>
      </c>
      <c r="I1617" t="inlineStr">
        <is>
          <t/>
        </is>
      </c>
      <c r="J1617" t="inlineStr">
        <is>
          <t>21,237</t>
        </is>
      </c>
      <c r="L1617" t="inlineStr">
        <is>
          <t/>
        </is>
      </c>
      <c r="M1617" t="inlineStr">
        <is>
          <t>27,917</t>
        </is>
      </c>
      <c r="N1617" t="inlineStr">
        <is>
          <t>--</t>
        </is>
      </c>
    </row>
    <row r="1618">
      <c r="A1618" t="inlineStr">
        <is>
          <t>Patrick</t>
        </is>
      </c>
      <c r="B1618" t="inlineStr">
        <is>
          <t/>
        </is>
      </c>
      <c r="C1618" t="inlineStr">
        <is>
          <t/>
        </is>
      </c>
      <c r="D1618" t="inlineStr">
        <is>
          <t/>
        </is>
      </c>
      <c r="E1618" t="inlineStr">
        <is>
          <t>212,148</t>
        </is>
      </c>
      <c r="F1618" t="inlineStr">
        <is>
          <t>12,735</t>
        </is>
      </c>
      <c r="H1618" t="inlineStr">
        <is>
          <t>40,349</t>
        </is>
      </c>
      <c r="I1618" t="inlineStr">
        <is>
          <t/>
        </is>
      </c>
      <c r="J1618" t="inlineStr">
        <is>
          <t>125,735</t>
        </is>
      </c>
      <c r="L1618" t="inlineStr">
        <is>
          <t/>
        </is>
      </c>
      <c r="M1618" t="inlineStr">
        <is>
          <t>33,329</t>
        </is>
      </c>
      <c r="N1618" t="inlineStr">
        <is>
          <t>--</t>
        </is>
      </c>
    </row>
    <row r="1619">
      <c r="A1619" t="inlineStr">
        <is>
          <t>Pittsylvania</t>
        </is>
      </c>
      <c r="D1619" t="inlineStr">
        <is>
          <t/>
        </is>
      </c>
      <c r="E1619" t="inlineStr">
        <is>
          <t>405,446</t>
        </is>
      </c>
      <c r="F1619" t="inlineStr">
        <is>
          <t>31,973</t>
        </is>
      </c>
      <c r="H1619" t="inlineStr">
        <is>
          <t>211,367</t>
        </is>
      </c>
      <c r="I1619" t="inlineStr">
        <is>
          <t/>
        </is>
      </c>
      <c r="J1619" t="inlineStr">
        <is>
          <t>135,678</t>
        </is>
      </c>
      <c r="L1619" t="inlineStr">
        <is>
          <t/>
        </is>
      </c>
      <c r="M1619" t="inlineStr">
        <is>
          <t>26,428</t>
        </is>
      </c>
      <c r="N1619" t="inlineStr">
        <is>
          <t>--</t>
        </is>
      </c>
    </row>
    <row r="1620">
      <c r="A1620" t="inlineStr">
        <is>
          <t>Powhatan</t>
        </is>
      </c>
      <c r="C1620" t="inlineStr">
        <is>
          <t/>
        </is>
      </c>
      <c r="D1620" t="inlineStr">
        <is>
          <t/>
        </is>
      </c>
      <c r="E1620" t="inlineStr">
        <is>
          <t>132,471</t>
        </is>
      </c>
      <c r="F1620" t="inlineStr">
        <is>
          <t/>
        </is>
      </c>
      <c r="G1620" t="inlineStr">
        <is>
          <t>--</t>
        </is>
      </c>
      <c r="H1620" t="inlineStr">
        <is>
          <t>72,249</t>
        </is>
      </c>
      <c r="I1620" t="inlineStr">
        <is>
          <t/>
        </is>
      </c>
      <c r="J1620" t="inlineStr">
        <is>
          <t>53,056</t>
        </is>
      </c>
      <c r="L1620" t="inlineStr">
        <is>
          <t/>
        </is>
      </c>
      <c r="M1620" t="inlineStr">
        <is>
          <t>7,166</t>
        </is>
      </c>
      <c r="N1620" t="inlineStr">
        <is>
          <t>--</t>
        </is>
      </c>
    </row>
    <row r="1621">
      <c r="A1621" t="inlineStr">
        <is>
          <t>Prince</t>
        </is>
      </c>
      <c r="B1621" t="inlineStr">
        <is>
          <t>Edward</t>
        </is>
      </c>
      <c r="D1621" t="inlineStr">
        <is>
          <t/>
        </is>
      </c>
      <c r="E1621" t="inlineStr">
        <is>
          <t>165,647</t>
        </is>
      </c>
      <c r="F1621" t="inlineStr">
        <is>
          <t>8,048</t>
        </is>
      </c>
      <c r="H1621" t="inlineStr">
        <is>
          <t>75,617</t>
        </is>
      </c>
      <c r="I1621" t="inlineStr">
        <is>
          <t/>
        </is>
      </c>
      <c r="J1621" t="inlineStr">
        <is>
          <t>65,888</t>
        </is>
      </c>
      <c r="L1621" t="inlineStr">
        <is>
          <t/>
        </is>
      </c>
      <c r="M1621" t="inlineStr">
        <is>
          <t>12,071</t>
        </is>
      </c>
      <c r="N1621" t="inlineStr">
        <is>
          <t>4,023</t>
        </is>
      </c>
    </row>
    <row r="1622">
      <c r="A1622" t="inlineStr">
        <is>
          <t>Prince</t>
        </is>
      </c>
      <c r="B1622" t="inlineStr">
        <is>
          <t>George</t>
        </is>
      </c>
      <c r="D1622" t="inlineStr">
        <is>
          <t/>
        </is>
      </c>
      <c r="E1622" t="inlineStr">
        <is>
          <t>117,291</t>
        </is>
      </c>
      <c r="F1622" t="inlineStr">
        <is>
          <t>7,792</t>
        </is>
      </c>
      <c r="H1622" t="inlineStr">
        <is>
          <t>60,403</t>
        </is>
      </c>
      <c r="I1622" t="inlineStr">
        <is>
          <t/>
        </is>
      </c>
      <c r="J1622" t="inlineStr">
        <is>
          <t>49,096</t>
        </is>
      </c>
      <c r="L1622" t="inlineStr">
        <is>
          <t/>
        </is>
      </c>
      <c r="M1622" t="inlineStr">
        <is>
          <t>--</t>
        </is>
      </c>
      <c r="N1622" t="inlineStr">
        <is>
          <t>--</t>
        </is>
      </c>
    </row>
    <row r="1623">
      <c r="A1623" t="inlineStr">
        <is>
          <t>Prince</t>
        </is>
      </c>
      <c r="B1623" t="inlineStr">
        <is>
          <t>William</t>
        </is>
      </c>
      <c r="E1623" t="inlineStr">
        <is>
          <t>94,125</t>
        </is>
      </c>
      <c r="F1623" t="inlineStr">
        <is>
          <t/>
        </is>
      </c>
      <c r="G1623" t="inlineStr">
        <is>
          <t>--</t>
        </is>
      </c>
      <c r="H1623" t="inlineStr">
        <is>
          <t>29,600</t>
        </is>
      </c>
      <c r="I1623" t="inlineStr">
        <is>
          <t/>
        </is>
      </c>
      <c r="J1623" t="inlineStr">
        <is>
          <t>52,468</t>
        </is>
      </c>
      <c r="L1623" t="inlineStr">
        <is>
          <t/>
        </is>
      </c>
      <c r="M1623" t="inlineStr">
        <is>
          <t>12,057</t>
        </is>
      </c>
      <c r="N1623" t="inlineStr">
        <is>
          <t>--</t>
        </is>
      </c>
    </row>
    <row r="1624">
      <c r="A1624" t="inlineStr">
        <is>
          <t>Pulaski</t>
        </is>
      </c>
      <c r="B1624" t="inlineStr">
        <is>
          <t/>
        </is>
      </c>
      <c r="C1624" t="inlineStr">
        <is>
          <t/>
        </is>
      </c>
      <c r="D1624" t="inlineStr">
        <is>
          <t/>
        </is>
      </c>
      <c r="E1624" t="inlineStr">
        <is>
          <t>118,624</t>
        </is>
      </c>
      <c r="F1624" t="inlineStr">
        <is>
          <t/>
        </is>
      </c>
      <c r="G1624" t="inlineStr">
        <is>
          <t>--</t>
        </is>
      </c>
      <c r="H1624" t="inlineStr">
        <is>
          <t>20,164</t>
        </is>
      </c>
      <c r="I1624" t="inlineStr">
        <is>
          <t/>
        </is>
      </c>
      <c r="J1624" t="inlineStr">
        <is>
          <t>69,766</t>
        </is>
      </c>
      <c r="L1624" t="inlineStr">
        <is>
          <t/>
        </is>
      </c>
      <c r="M1624" t="inlineStr">
        <is>
          <t>22,774</t>
        </is>
      </c>
      <c r="N1624" t="inlineStr">
        <is>
          <t>5,920</t>
        </is>
      </c>
    </row>
    <row r="1625">
      <c r="A1625" t="inlineStr">
        <is>
          <t>Rappahannock</t>
        </is>
      </c>
      <c r="D1625" t="inlineStr">
        <is>
          <t/>
        </is>
      </c>
      <c r="E1625" t="inlineStr">
        <is>
          <t>71,760</t>
        </is>
      </c>
      <c r="F1625" t="inlineStr">
        <is>
          <t>3,410</t>
        </is>
      </c>
      <c r="H1625" t="inlineStr">
        <is>
          <t>3,560</t>
        </is>
      </c>
      <c r="I1625" t="inlineStr">
        <is>
          <t/>
        </is>
      </c>
      <c r="J1625" t="inlineStr">
        <is>
          <t>44,330</t>
        </is>
      </c>
      <c r="L1625" t="inlineStr">
        <is>
          <t/>
        </is>
      </c>
      <c r="M1625" t="inlineStr">
        <is>
          <t>13,640</t>
        </is>
      </c>
      <c r="N1625" t="inlineStr">
        <is>
          <t>6,820</t>
        </is>
      </c>
    </row>
    <row r="1626">
      <c r="A1626" t="inlineStr">
        <is>
          <t>Richmond</t>
        </is>
      </c>
      <c r="C1626" t="inlineStr">
        <is>
          <t/>
        </is>
      </c>
      <c r="D1626" t="inlineStr">
        <is>
          <t/>
        </is>
      </c>
      <c r="E1626" t="inlineStr">
        <is>
          <t>76,279</t>
        </is>
      </c>
      <c r="F1626" t="inlineStr">
        <is>
          <t>12,118</t>
        </is>
      </c>
      <c r="H1626" t="inlineStr">
        <is>
          <t>17,887</t>
        </is>
      </c>
      <c r="I1626" t="inlineStr">
        <is>
          <t/>
        </is>
      </c>
      <c r="J1626" t="inlineStr">
        <is>
          <t>38,773</t>
        </is>
      </c>
      <c r="L1626" t="inlineStr">
        <is>
          <t/>
        </is>
      </c>
      <c r="M1626" t="inlineStr">
        <is>
          <t>7,501</t>
        </is>
      </c>
      <c r="N1626" t="inlineStr">
        <is>
          <t>--</t>
        </is>
      </c>
    </row>
    <row r="1627">
      <c r="A1627" t="inlineStr">
        <is>
          <t>Roanoke</t>
        </is>
      </c>
      <c r="C1627" t="inlineStr">
        <is>
          <t/>
        </is>
      </c>
      <c r="D1627" t="inlineStr">
        <is>
          <t/>
        </is>
      </c>
      <c r="E1627" t="inlineStr">
        <is>
          <t>107,085</t>
        </is>
      </c>
      <c r="F1627" t="inlineStr">
        <is>
          <t/>
        </is>
      </c>
      <c r="G1627" t="inlineStr">
        <is>
          <t>--</t>
        </is>
      </c>
      <c r="H1627" t="inlineStr">
        <is>
          <t>19,681</t>
        </is>
      </c>
      <c r="I1627" t="inlineStr">
        <is>
          <t/>
        </is>
      </c>
      <c r="J1627" t="inlineStr">
        <is>
          <t>70,752</t>
        </is>
      </c>
      <c r="L1627" t="inlineStr">
        <is>
          <t/>
        </is>
      </c>
      <c r="M1627" t="inlineStr">
        <is>
          <t>16,652</t>
        </is>
      </c>
      <c r="N1627" t="inlineStr">
        <is>
          <t>--</t>
        </is>
      </c>
    </row>
    <row r="1628">
      <c r="A1628" t="inlineStr">
        <is>
          <t>Rockbridge</t>
        </is>
      </c>
      <c r="D1628" t="inlineStr">
        <is>
          <t/>
        </is>
      </c>
      <c r="E1628" t="inlineStr">
        <is>
          <t>241,345</t>
        </is>
      </c>
      <c r="F1628" t="inlineStr">
        <is>
          <t>4,548</t>
        </is>
      </c>
      <c r="H1628" t="inlineStr">
        <is>
          <t>38,769</t>
        </is>
      </c>
      <c r="I1628" t="inlineStr">
        <is>
          <t/>
        </is>
      </c>
      <c r="J1628" t="inlineStr">
        <is>
          <t>150,557</t>
        </is>
      </c>
      <c r="L1628" t="inlineStr">
        <is>
          <t/>
        </is>
      </c>
      <c r="M1628" t="inlineStr">
        <is>
          <t>47,471</t>
        </is>
      </c>
      <c r="N1628" t="inlineStr">
        <is>
          <t>--</t>
        </is>
      </c>
    </row>
    <row r="1629">
      <c r="A1629" t="inlineStr">
        <is>
          <t>Rockingham</t>
        </is>
      </c>
      <c r="D1629" t="inlineStr">
        <is>
          <t/>
        </is>
      </c>
      <c r="E1629" t="inlineStr">
        <is>
          <t>253,579</t>
        </is>
      </c>
      <c r="F1629" t="inlineStr">
        <is>
          <t>4,157</t>
        </is>
      </c>
      <c r="H1629" t="inlineStr">
        <is>
          <t>39,737</t>
        </is>
      </c>
      <c r="I1629" t="inlineStr">
        <is>
          <t/>
        </is>
      </c>
      <c r="J1629" t="inlineStr">
        <is>
          <t>138,886</t>
        </is>
      </c>
      <c r="L1629" t="inlineStr">
        <is>
          <t/>
        </is>
      </c>
      <c r="M1629" t="inlineStr">
        <is>
          <t>66,062</t>
        </is>
      </c>
      <c r="N1629" t="inlineStr">
        <is>
          <t>4,737</t>
        </is>
      </c>
    </row>
    <row r="1630">
      <c r="A1630" t="inlineStr">
        <is>
          <t>Russell</t>
        </is>
      </c>
      <c r="B1630" t="inlineStr">
        <is>
          <t/>
        </is>
      </c>
      <c r="C1630" t="inlineStr">
        <is>
          <t/>
        </is>
      </c>
      <c r="D1630" t="inlineStr">
        <is>
          <t/>
        </is>
      </c>
      <c r="E1630" t="inlineStr">
        <is>
          <t>174,359</t>
        </is>
      </c>
      <c r="F1630" t="inlineStr">
        <is>
          <t>4,806</t>
        </is>
      </c>
      <c r="H1630" t="inlineStr">
        <is>
          <t>24,187</t>
        </is>
      </c>
      <c r="I1630" t="inlineStr">
        <is>
          <t/>
        </is>
      </c>
      <c r="J1630" t="inlineStr">
        <is>
          <t>116,529</t>
        </is>
      </c>
      <c r="L1630" t="inlineStr">
        <is>
          <t/>
        </is>
      </c>
      <c r="M1630" t="inlineStr">
        <is>
          <t>19,225</t>
        </is>
      </c>
      <c r="N1630" t="inlineStr">
        <is>
          <t>9,612</t>
        </is>
      </c>
    </row>
    <row r="1631">
      <c r="A1631" t="inlineStr">
        <is>
          <t>Scott</t>
        </is>
      </c>
      <c r="B1631" t="inlineStr">
        <is>
          <t/>
        </is>
      </c>
      <c r="C1631" t="inlineStr">
        <is>
          <t/>
        </is>
      </c>
      <c r="D1631" t="inlineStr">
        <is>
          <t/>
        </is>
      </c>
      <c r="E1631" t="inlineStr">
        <is>
          <t>235,375</t>
        </is>
      </c>
      <c r="F1631" t="inlineStr">
        <is>
          <t/>
        </is>
      </c>
      <c r="G1631" t="inlineStr">
        <is>
          <t>--</t>
        </is>
      </c>
      <c r="H1631" t="inlineStr">
        <is>
          <t>81,362</t>
        </is>
      </c>
      <c r="I1631" t="inlineStr">
        <is>
          <t/>
        </is>
      </c>
      <c r="J1631" t="inlineStr">
        <is>
          <t>111,463</t>
        </is>
      </c>
      <c r="L1631" t="inlineStr">
        <is>
          <t/>
        </is>
      </c>
      <c r="M1631" t="inlineStr">
        <is>
          <t>42,550</t>
        </is>
      </c>
      <c r="N1631" t="inlineStr">
        <is>
          <t>--</t>
        </is>
      </c>
    </row>
    <row r="1632">
      <c r="A1632" t="inlineStr">
        <is>
          <t>Shenandoah</t>
        </is>
      </c>
      <c r="D1632" t="inlineStr">
        <is>
          <t/>
        </is>
      </c>
      <c r="E1632" t="inlineStr">
        <is>
          <t>184,362</t>
        </is>
      </c>
      <c r="F1632" t="inlineStr">
        <is>
          <t>12,927</t>
        </is>
      </c>
      <c r="H1632" t="inlineStr">
        <is>
          <t>41,723</t>
        </is>
      </c>
      <c r="I1632" t="inlineStr">
        <is>
          <t/>
        </is>
      </c>
      <c r="J1632" t="inlineStr">
        <is>
          <t>90,123</t>
        </is>
      </c>
      <c r="L1632" t="inlineStr">
        <is>
          <t/>
        </is>
      </c>
      <c r="M1632" t="inlineStr">
        <is>
          <t>39,589</t>
        </is>
      </c>
      <c r="N1632" t="inlineStr">
        <is>
          <t>--</t>
        </is>
      </c>
    </row>
    <row r="1633">
      <c r="A1633" t="inlineStr">
        <is>
          <t>Smyth</t>
        </is>
      </c>
      <c r="B1633" t="inlineStr">
        <is>
          <t/>
        </is>
      </c>
      <c r="C1633" t="inlineStr">
        <is>
          <t/>
        </is>
      </c>
      <c r="D1633" t="inlineStr">
        <is>
          <t/>
        </is>
      </c>
      <c r="E1633" t="inlineStr">
        <is>
          <t>172,279</t>
        </is>
      </c>
      <c r="F1633" t="inlineStr">
        <is>
          <t>4,677</t>
        </is>
      </c>
      <c r="H1633" t="inlineStr">
        <is>
          <t>45,297</t>
        </is>
      </c>
      <c r="I1633" t="inlineStr">
        <is>
          <t/>
        </is>
      </c>
      <c r="J1633" t="inlineStr">
        <is>
          <t>89,121</t>
        </is>
      </c>
      <c r="L1633" t="inlineStr">
        <is>
          <t/>
        </is>
      </c>
      <c r="M1633" t="inlineStr">
        <is>
          <t>23,654</t>
        </is>
      </c>
      <c r="N1633" t="inlineStr">
        <is>
          <t>9,530</t>
        </is>
      </c>
    </row>
    <row r="1634">
      <c r="A1634" t="inlineStr">
        <is>
          <t>Southampton</t>
        </is>
      </c>
      <c r="D1634" t="inlineStr">
        <is>
          <t/>
        </is>
      </c>
      <c r="E1634" t="inlineStr">
        <is>
          <t>240,492</t>
        </is>
      </c>
      <c r="F1634" t="inlineStr">
        <is>
          <t>21,171</t>
        </is>
      </c>
      <c r="H1634" t="inlineStr">
        <is>
          <t>120,307</t>
        </is>
      </c>
      <c r="I1634" t="inlineStr">
        <is>
          <t/>
        </is>
      </c>
      <c r="J1634" t="inlineStr">
        <is>
          <t>90,585</t>
        </is>
      </c>
      <c r="L1634" t="inlineStr">
        <is>
          <t/>
        </is>
      </c>
      <c r="M1634" t="inlineStr">
        <is>
          <t>5,519</t>
        </is>
      </c>
      <c r="N1634" t="inlineStr">
        <is>
          <t>2,910</t>
        </is>
      </c>
    </row>
    <row r="1635">
      <c r="A1635" t="inlineStr">
        <is>
          <t>Spotsylvania</t>
        </is>
      </c>
      <c r="D1635" t="inlineStr">
        <is>
          <t/>
        </is>
      </c>
      <c r="E1635" t="inlineStr">
        <is>
          <t>169,148</t>
        </is>
      </c>
      <c r="F1635" t="inlineStr">
        <is>
          <t>23,064</t>
        </is>
      </c>
      <c r="H1635" t="inlineStr">
        <is>
          <t>94,327</t>
        </is>
      </c>
      <c r="I1635" t="inlineStr">
        <is>
          <t/>
        </is>
      </c>
      <c r="J1635" t="inlineStr">
        <is>
          <t>47,568</t>
        </is>
      </c>
      <c r="L1635" t="inlineStr">
        <is>
          <t/>
        </is>
      </c>
      <c r="M1635" t="inlineStr">
        <is>
          <t>4,189</t>
        </is>
      </c>
      <c r="N1635" t="inlineStr">
        <is>
          <t>--</t>
        </is>
      </c>
    </row>
    <row r="1636">
      <c r="A1636" t="inlineStr">
        <is>
          <t>Stafford</t>
        </is>
      </c>
      <c r="C1636" t="inlineStr">
        <is>
          <t/>
        </is>
      </c>
      <c r="D1636" t="inlineStr">
        <is>
          <t/>
        </is>
      </c>
      <c r="E1636" t="inlineStr">
        <is>
          <t>118,956</t>
        </is>
      </c>
      <c r="F1636" t="inlineStr">
        <is>
          <t>18,631</t>
        </is>
      </c>
      <c r="H1636" t="inlineStr">
        <is>
          <t>56,202</t>
        </is>
      </c>
      <c r="I1636" t="inlineStr">
        <is>
          <t/>
        </is>
      </c>
      <c r="J1636" t="inlineStr">
        <is>
          <t>40,839</t>
        </is>
      </c>
      <c r="L1636" t="inlineStr">
        <is>
          <t/>
        </is>
      </c>
      <c r="M1636" t="inlineStr">
        <is>
          <t>3,284</t>
        </is>
      </c>
      <c r="N1636" t="inlineStr">
        <is>
          <t>--</t>
        </is>
      </c>
    </row>
    <row r="1637">
      <c r="A1637" t="inlineStr">
        <is>
          <t>Suffolk</t>
        </is>
      </c>
      <c r="B1637" t="inlineStr">
        <is>
          <t/>
        </is>
      </c>
      <c r="C1637" t="inlineStr">
        <is>
          <t/>
        </is>
      </c>
      <c r="D1637" t="inlineStr">
        <is>
          <t/>
        </is>
      </c>
      <c r="E1637" t="inlineStr">
        <is>
          <t>111,147</t>
        </is>
      </c>
      <c r="F1637" t="inlineStr">
        <is>
          <t>4,507</t>
        </is>
      </c>
      <c r="H1637" t="inlineStr">
        <is>
          <t>43,726</t>
        </is>
      </c>
      <c r="I1637" t="inlineStr">
        <is>
          <t/>
        </is>
      </c>
      <c r="J1637" t="inlineStr">
        <is>
          <t>40,924</t>
        </is>
      </c>
      <c r="L1637" t="inlineStr">
        <is>
          <t/>
        </is>
      </c>
      <c r="M1637" t="inlineStr">
        <is>
          <t>19,433</t>
        </is>
      </c>
      <c r="N1637" t="inlineStr">
        <is>
          <t>2,557</t>
        </is>
      </c>
    </row>
    <row r="1638">
      <c r="A1638" t="inlineStr">
        <is>
          <t>Surry</t>
        </is>
      </c>
      <c r="B1638" t="inlineStr">
        <is>
          <t/>
        </is>
      </c>
      <c r="C1638" t="inlineStr">
        <is>
          <t/>
        </is>
      </c>
      <c r="D1638" t="inlineStr">
        <is>
          <t/>
        </is>
      </c>
      <c r="E1638" t="inlineStr">
        <is>
          <t>122,880</t>
        </is>
      </c>
      <c r="F1638" t="inlineStr">
        <is>
          <t>10,278</t>
        </is>
      </c>
      <c r="H1638" t="inlineStr">
        <is>
          <t>45,716</t>
        </is>
      </c>
      <c r="I1638" t="inlineStr">
        <is>
          <t/>
        </is>
      </c>
      <c r="J1638" t="inlineStr">
        <is>
          <t>44,790</t>
        </is>
      </c>
      <c r="L1638" t="inlineStr">
        <is>
          <t/>
        </is>
      </c>
      <c r="M1638" t="inlineStr">
        <is>
          <t>17,160</t>
        </is>
      </c>
      <c r="N1638" t="inlineStr">
        <is>
          <t>4,936</t>
        </is>
      </c>
    </row>
    <row r="1639">
      <c r="A1639" t="inlineStr">
        <is>
          <t>Sussex</t>
        </is>
      </c>
      <c r="B1639" t="inlineStr">
        <is>
          <t/>
        </is>
      </c>
      <c r="C1639" t="inlineStr">
        <is>
          <t/>
        </is>
      </c>
      <c r="D1639" t="inlineStr">
        <is>
          <t/>
        </is>
      </c>
      <c r="E1639" t="inlineStr">
        <is>
          <t>250,649</t>
        </is>
      </c>
      <c r="F1639" t="inlineStr">
        <is>
          <t>16,334</t>
        </is>
      </c>
      <c r="H1639" t="inlineStr">
        <is>
          <t>128,183</t>
        </is>
      </c>
      <c r="I1639" t="inlineStr">
        <is>
          <t/>
        </is>
      </c>
      <c r="J1639" t="inlineStr">
        <is>
          <t>89,845</t>
        </is>
      </c>
      <c r="L1639" t="inlineStr">
        <is>
          <t/>
        </is>
      </c>
      <c r="M1639" t="inlineStr">
        <is>
          <t>8,165</t>
        </is>
      </c>
      <c r="N1639" t="inlineStr">
        <is>
          <t>8,122</t>
        </is>
      </c>
    </row>
    <row r="1640">
      <c r="A1640" t="inlineStr">
        <is>
          <t>Tazewell</t>
        </is>
      </c>
      <c r="C1640" t="inlineStr">
        <is>
          <t/>
        </is>
      </c>
      <c r="D1640" t="inlineStr">
        <is>
          <t/>
        </is>
      </c>
      <c r="E1640" t="inlineStr">
        <is>
          <t>207,871</t>
        </is>
      </c>
      <c r="F1640" t="inlineStr">
        <is>
          <t>16,989</t>
        </is>
      </c>
      <c r="H1640" t="inlineStr">
        <is>
          <t>59,820</t>
        </is>
      </c>
      <c r="I1640" t="inlineStr">
        <is>
          <t/>
        </is>
      </c>
      <c r="J1640" t="inlineStr">
        <is>
          <t>97,084</t>
        </is>
      </c>
      <c r="L1640" t="inlineStr">
        <is>
          <t/>
        </is>
      </c>
      <c r="M1640" t="inlineStr">
        <is>
          <t>33,978</t>
        </is>
      </c>
      <c r="N1640" t="inlineStr">
        <is>
          <t>--</t>
        </is>
      </c>
    </row>
    <row r="1641">
      <c r="A1641" t="inlineStr">
        <is>
          <t>Virginia</t>
        </is>
      </c>
      <c r="C1641" t="inlineStr">
        <is>
          <t>Beach</t>
        </is>
      </c>
      <c r="E1641" t="inlineStr">
        <is>
          <t>36,581</t>
        </is>
      </c>
      <c r="F1641" t="inlineStr">
        <is>
          <t>4,156</t>
        </is>
      </c>
      <c r="H1641" t="inlineStr">
        <is>
          <t>15,779</t>
        </is>
      </c>
      <c r="I1641" t="inlineStr">
        <is>
          <t/>
        </is>
      </c>
      <c r="J1641" t="inlineStr">
        <is>
          <t>14,892</t>
        </is>
      </c>
      <c r="L1641" t="inlineStr">
        <is>
          <t/>
        </is>
      </c>
      <c r="M1641" t="inlineStr">
        <is>
          <t>1,754</t>
        </is>
      </c>
      <c r="N1641" t="inlineStr">
        <is>
          <t>--</t>
        </is>
      </c>
    </row>
    <row r="1642">
      <c r="A1642" t="inlineStr">
        <is>
          <t>Warren</t>
        </is>
      </c>
      <c r="B1642" t="inlineStr">
        <is>
          <t/>
        </is>
      </c>
      <c r="C1642" t="inlineStr">
        <is>
          <t/>
        </is>
      </c>
      <c r="D1642" t="inlineStr">
        <is>
          <t/>
        </is>
      </c>
      <c r="E1642" t="inlineStr">
        <is>
          <t>64,311</t>
        </is>
      </c>
      <c r="F1642" t="inlineStr">
        <is>
          <t/>
        </is>
      </c>
      <c r="G1642" t="inlineStr">
        <is>
          <t>--</t>
        </is>
      </c>
      <c r="H1642" t="inlineStr">
        <is>
          <t>15,276</t>
        </is>
      </c>
      <c r="I1642" t="inlineStr">
        <is>
          <t/>
        </is>
      </c>
      <c r="J1642" t="inlineStr">
        <is>
          <t>25,048</t>
        </is>
      </c>
      <c r="L1642" t="inlineStr">
        <is>
          <t/>
        </is>
      </c>
      <c r="M1642" t="inlineStr">
        <is>
          <t>19,325</t>
        </is>
      </c>
      <c r="N1642" t="inlineStr">
        <is>
          <t>4,662</t>
        </is>
      </c>
    </row>
    <row r="1643">
      <c r="A1643" t="inlineStr">
        <is>
          <t>Washington</t>
        </is>
      </c>
      <c r="D1643" t="inlineStr">
        <is>
          <t/>
        </is>
      </c>
      <c r="E1643" t="inlineStr">
        <is>
          <t>189,398</t>
        </is>
      </c>
      <c r="F1643" t="inlineStr">
        <is>
          <t>13,447</t>
        </is>
      </c>
      <c r="H1643" t="inlineStr">
        <is>
          <t>47,138</t>
        </is>
      </c>
      <c r="I1643" t="inlineStr">
        <is>
          <t/>
        </is>
      </c>
      <c r="J1643" t="inlineStr">
        <is>
          <t>92,477</t>
        </is>
      </c>
      <c r="L1643" t="inlineStr">
        <is>
          <t/>
        </is>
      </c>
      <c r="M1643" t="inlineStr">
        <is>
          <t>36,336</t>
        </is>
      </c>
      <c r="N1643" t="inlineStr">
        <is>
          <t>--</t>
        </is>
      </c>
    </row>
    <row r="1644">
      <c r="A1644" t="inlineStr">
        <is>
          <t>Westmoreland</t>
        </is>
      </c>
      <c r="D1644" t="inlineStr">
        <is>
          <t/>
        </is>
      </c>
      <c r="E1644" t="inlineStr">
        <is>
          <t>74,248</t>
        </is>
      </c>
      <c r="F1644" t="inlineStr">
        <is>
          <t>5,108</t>
        </is>
      </c>
      <c r="H1644" t="inlineStr">
        <is>
          <t>36,644</t>
        </is>
      </c>
      <c r="I1644" t="inlineStr">
        <is>
          <t/>
        </is>
      </c>
      <c r="J1644" t="inlineStr">
        <is>
          <t>27,388</t>
        </is>
      </c>
      <c r="L1644" t="inlineStr">
        <is>
          <t/>
        </is>
      </c>
      <c r="M1644" t="inlineStr">
        <is>
          <t>5,108</t>
        </is>
      </c>
      <c r="N1644" t="inlineStr">
        <is>
          <t>--</t>
        </is>
      </c>
    </row>
    <row r="1645">
      <c r="A1645" t="inlineStr">
        <is>
          <t>Wise</t>
        </is>
      </c>
      <c r="B1645" t="inlineStr">
        <is>
          <t/>
        </is>
      </c>
      <c r="C1645" t="inlineStr">
        <is>
          <t/>
        </is>
      </c>
      <c r="D1645" t="inlineStr">
        <is>
          <t/>
        </is>
      </c>
      <c r="E1645" t="inlineStr">
        <is>
          <t>178,114</t>
        </is>
      </c>
      <c r="F1645" t="inlineStr">
        <is>
          <t/>
        </is>
      </c>
      <c r="G1645" t="inlineStr">
        <is>
          <t>--</t>
        </is>
      </c>
      <c r="H1645" t="inlineStr">
        <is>
          <t>31,209</t>
        </is>
      </c>
      <c r="I1645" t="inlineStr">
        <is>
          <t/>
        </is>
      </c>
      <c r="J1645" t="inlineStr">
        <is>
          <t>101,076</t>
        </is>
      </c>
      <c r="L1645" t="inlineStr">
        <is>
          <t/>
        </is>
      </c>
      <c r="M1645" t="inlineStr">
        <is>
          <t>36,831</t>
        </is>
      </c>
      <c r="N1645" t="inlineStr">
        <is>
          <t>8,998</t>
        </is>
      </c>
    </row>
    <row r="1646">
      <c r="A1646" t="inlineStr">
        <is>
          <t>Wythe</t>
        </is>
      </c>
      <c r="B1646" t="inlineStr">
        <is>
          <t/>
        </is>
      </c>
      <c r="C1646" t="inlineStr">
        <is>
          <t/>
        </is>
      </c>
      <c r="D1646" t="inlineStr">
        <is>
          <t/>
        </is>
      </c>
      <c r="E1646" t="inlineStr">
        <is>
          <t>140,921</t>
        </is>
      </c>
      <c r="F1646" t="inlineStr">
        <is>
          <t>4,204</t>
        </is>
      </c>
      <c r="H1646" t="inlineStr">
        <is>
          <t>31,305</t>
        </is>
      </c>
      <c r="I1646" t="inlineStr">
        <is>
          <t/>
        </is>
      </c>
      <c r="J1646" t="inlineStr">
        <is>
          <t>72,390</t>
        </is>
      </c>
      <c r="L1646" t="inlineStr">
        <is>
          <t/>
        </is>
      </c>
      <c r="M1646" t="inlineStr">
        <is>
          <t>33,022</t>
        </is>
      </c>
      <c r="N1646" t="inlineStr">
        <is>
          <t>--</t>
        </is>
      </c>
    </row>
    <row r="1647">
      <c r="A1647" t="inlineStr">
        <is>
          <t>York</t>
        </is>
      </c>
      <c r="B1647" t="inlineStr">
        <is>
          <t/>
        </is>
      </c>
      <c r="C1647" t="inlineStr">
        <is>
          <t/>
        </is>
      </c>
      <c r="D1647" t="inlineStr">
        <is>
          <t/>
        </is>
      </c>
      <c r="E1647" t="inlineStr">
        <is>
          <t>28,849</t>
        </is>
      </c>
      <c r="F1647" t="inlineStr">
        <is>
          <t>6,849</t>
        </is>
      </c>
      <c r="H1647" t="inlineStr">
        <is>
          <t>13,954</t>
        </is>
      </c>
      <c r="I1647" t="inlineStr">
        <is>
          <t/>
        </is>
      </c>
      <c r="J1647" t="inlineStr">
        <is>
          <t>4,740</t>
        </is>
      </c>
      <c r="L1647" t="inlineStr">
        <is>
          <t/>
        </is>
      </c>
      <c r="M1647" t="inlineStr">
        <is>
          <t>3,306</t>
        </is>
      </c>
      <c r="N1647" t="inlineStr">
        <is>
          <t>-—</t>
        </is>
      </c>
    </row>
    <row r="1648">
      <c r="A1648" t="inlineStr">
        <is>
          <t>Total</t>
        </is>
      </c>
      <c r="B1648" t="inlineStr">
        <is>
          <t/>
        </is>
      </c>
      <c r="C1648" t="inlineStr">
        <is>
          <t/>
        </is>
      </c>
      <c r="D1648" t="inlineStr">
        <is>
          <t/>
        </is>
      </c>
      <c r="E1648" t="inlineStr">
        <is>
          <t>15,447,550</t>
        </is>
      </c>
      <c r="F1648" t="inlineStr">
        <is>
          <t>849,365</t>
        </is>
      </c>
      <c r="H1648" t="inlineStr">
        <is>
          <t>5,396,605</t>
        </is>
      </c>
      <c r="I1648" t="inlineStr">
        <is>
          <t>6,930,673</t>
        </is>
      </c>
      <c r="L1648" t="inlineStr">
        <is>
          <t>2,037,749</t>
        </is>
      </c>
      <c r="N1648" t="inlineStr">
        <is>
          <t>233,158</t>
        </is>
      </c>
    </row>
    <row r="1649">
      <c r="A1649" t="inlineStr">
        <is>
          <t>aSee</t>
        </is>
      </c>
      <c r="B1649" t="inlineStr">
        <is>
          <t>stocking</t>
        </is>
      </c>
      <c r="D1649" t="inlineStr">
        <is>
          <t>standards</t>
        </is>
      </c>
      <c r="E1649" t="inlineStr">
        <is>
          <t>on</t>
        </is>
      </c>
      <c r="F1649" t="inlineStr">
        <is>
          <t>page</t>
        </is>
      </c>
      <c r="G1649" t="inlineStr">
        <is>
          <t>16.</t>
        </is>
      </c>
      <c r="H1649" t="inlineStr">
        <is>
          <t/>
        </is>
      </c>
      <c r="I1649" t="inlineStr">
        <is>
          <t/>
        </is>
      </c>
      <c r="J1649" t="inlineStr">
        <is>
          <t/>
        </is>
      </c>
      <c r="K1649" t="inlineStr">
        <is>
          <t/>
        </is>
      </c>
      <c r="L1649" t="inlineStr">
        <is>
          <t/>
        </is>
      </c>
      <c r="M1649" t="inlineStr">
        <is>
          <t/>
        </is>
      </c>
      <c r="N1649" t="inlineStr">
        <is>
          <t/>
        </is>
      </c>
    </row>
    <row r="1650">
      <c r="A1650" t="inlineStr">
        <is>
          <t/>
        </is>
      </c>
      <c r="B1650" t="inlineStr">
        <is>
          <t/>
        </is>
      </c>
      <c r="C1650" t="inlineStr">
        <is>
          <t/>
        </is>
      </c>
      <c r="D1650" t="inlineStr">
        <is>
          <t/>
        </is>
      </c>
      <c r="E1650" t="inlineStr">
        <is>
          <t/>
        </is>
      </c>
      <c r="F1650" t="inlineStr">
        <is>
          <t/>
        </is>
      </c>
      <c r="G1650" t="inlineStr">
        <is>
          <t/>
        </is>
      </c>
      <c r="H1650" t="inlineStr">
        <is>
          <t/>
        </is>
      </c>
      <c r="I1650" t="inlineStr">
        <is>
          <t/>
        </is>
      </c>
      <c r="J1650" t="inlineStr">
        <is>
          <t/>
        </is>
      </c>
      <c r="K1650" t="inlineStr">
        <is>
          <t/>
        </is>
      </c>
      <c r="L1650" t="inlineStr">
        <is>
          <t/>
        </is>
      </c>
      <c r="M1650" t="inlineStr">
        <is>
          <t/>
        </is>
      </c>
      <c r="N1650" t="inlineStr">
        <is>
          <t>29</t>
        </is>
      </c>
    </row>
    <row r="1651">
      <c r="A1651" t="inlineStr">
        <is>
          <t>Table</t>
        </is>
      </c>
      <c r="B1651" t="inlineStr">
        <is>
          <t>7--Volume</t>
        </is>
      </c>
      <c r="D1651" t="inlineStr">
        <is>
          <t>of</t>
        </is>
      </c>
      <c r="E1651" t="inlineStr">
        <is>
          <t>growing</t>
        </is>
      </c>
      <c r="F1651" t="inlineStr">
        <is>
          <t>stock</t>
        </is>
      </c>
      <c r="G1651" t="inlineStr">
        <is>
          <t>and</t>
        </is>
      </c>
      <c r="H1651" t="inlineStr">
        <is>
          <t>sawtimber</t>
        </is>
      </c>
      <c r="I1651" t="inlineStr">
        <is>
          <t>on</t>
        </is>
      </c>
      <c r="J1651" t="inlineStr">
        <is>
          <t>timberland,</t>
        </is>
      </c>
      <c r="L1651" t="inlineStr">
        <is>
          <t>by</t>
        </is>
      </c>
      <c r="M1651" t="inlineStr">
        <is>
          <t>county</t>
        </is>
      </c>
      <c r="N1651" t="inlineStr">
        <is>
          <t>and</t>
        </is>
      </c>
      <c r="O1651" t="inlineStr">
        <is>
          <t>species</t>
        </is>
      </c>
      <c r="P1651" t="inlineStr">
        <is>
          <t>group,</t>
        </is>
      </c>
      <c r="Q1651" t="inlineStr">
        <is>
          <t>Virginia,</t>
        </is>
      </c>
      <c r="R1651" t="inlineStr">
        <is>
          <t>1992</t>
        </is>
      </c>
      <c r="S1651" t="inlineStr">
        <is>
          <t/>
        </is>
      </c>
      <c r="T1651" t="inlineStr">
        <is>
          <t/>
        </is>
      </c>
      <c r="U1651" t="inlineStr">
        <is>
          <t/>
        </is>
      </c>
    </row>
    <row r="1652">
      <c r="A1652" t="inlineStr">
        <is>
          <t/>
        </is>
      </c>
      <c r="B1652" t="inlineStr">
        <is>
          <t/>
        </is>
      </c>
      <c r="C1652" t="inlineStr">
        <is>
          <t/>
        </is>
      </c>
      <c r="D1652" t="inlineStr">
        <is>
          <t/>
        </is>
      </c>
      <c r="E1652" t="inlineStr">
        <is>
          <t/>
        </is>
      </c>
      <c r="F1652" t="inlineStr">
        <is>
          <t/>
        </is>
      </c>
      <c r="G1652" t="inlineStr">
        <is>
          <t/>
        </is>
      </c>
      <c r="H1652" t="inlineStr">
        <is>
          <t/>
        </is>
      </c>
      <c r="I1652" t="inlineStr">
        <is>
          <t>Growing</t>
        </is>
      </c>
      <c r="K1652" t="inlineStr">
        <is>
          <t>stock</t>
        </is>
      </c>
      <c r="L1652" t="inlineStr">
        <is>
          <t/>
        </is>
      </c>
      <c r="M1652" t="inlineStr">
        <is>
          <t/>
        </is>
      </c>
      <c r="N1652" t="inlineStr">
        <is>
          <t/>
        </is>
      </c>
      <c r="O1652" t="inlineStr">
        <is>
          <t/>
        </is>
      </c>
      <c r="P1652" t="inlineStr">
        <is>
          <t/>
        </is>
      </c>
      <c r="Q1652" t="inlineStr">
        <is>
          <t/>
        </is>
      </c>
      <c r="R1652" t="inlineStr">
        <is>
          <t/>
        </is>
      </c>
      <c r="S1652" t="inlineStr">
        <is>
          <t>Sawtimber</t>
        </is>
      </c>
      <c r="T1652" t="inlineStr">
        <is>
          <t/>
        </is>
      </c>
      <c r="U1652" t="inlineStr">
        <is>
          <t/>
        </is>
      </c>
    </row>
    <row r="1653">
      <c r="A1653" t="inlineStr">
        <is>
          <t/>
        </is>
      </c>
      <c r="B1653" t="inlineStr">
        <is>
          <t>County</t>
        </is>
      </c>
      <c r="D1653" t="inlineStr">
        <is>
          <t/>
        </is>
      </c>
      <c r="E1653" t="inlineStr">
        <is>
          <t/>
        </is>
      </c>
      <c r="F1653" t="inlineStr">
        <is>
          <t/>
        </is>
      </c>
      <c r="G1653" t="inlineStr">
        <is>
          <t/>
        </is>
      </c>
      <c r="H1653" t="inlineStr">
        <is>
          <t/>
        </is>
      </c>
      <c r="I1653" t="inlineStr">
        <is>
          <t/>
        </is>
      </c>
      <c r="J1653" t="inlineStr">
        <is>
          <t/>
        </is>
      </c>
      <c r="K1653" t="inlineStr">
        <is>
          <t/>
        </is>
      </c>
      <c r="L1653" t="inlineStr">
        <is>
          <t/>
        </is>
      </c>
      <c r="M1653" t="inlineStr">
        <is>
          <t/>
        </is>
      </c>
      <c r="N1653" t="inlineStr">
        <is>
          <t/>
        </is>
      </c>
      <c r="O1653" t="inlineStr">
        <is>
          <t/>
        </is>
      </c>
      <c r="P1653" t="inlineStr">
        <is>
          <t/>
        </is>
      </c>
      <c r="Q1653" t="inlineStr">
        <is>
          <t/>
        </is>
      </c>
      <c r="R1653" t="inlineStr">
        <is>
          <t/>
        </is>
      </c>
      <c r="S1653" t="inlineStr">
        <is>
          <t/>
        </is>
      </c>
      <c r="T1653" t="inlineStr">
        <is>
          <t/>
        </is>
      </c>
      <c r="U1653" t="inlineStr">
        <is>
          <t/>
        </is>
      </c>
    </row>
    <row r="1654">
      <c r="A1654" t="inlineStr">
        <is>
          <t/>
        </is>
      </c>
      <c r="B1654" t="inlineStr">
        <is>
          <t/>
        </is>
      </c>
      <c r="C1654" t="inlineStr">
        <is>
          <t/>
        </is>
      </c>
      <c r="D1654" t="inlineStr">
        <is>
          <t/>
        </is>
      </c>
      <c r="E1654" t="inlineStr">
        <is>
          <t>All</t>
        </is>
      </c>
      <c r="F1654" t="inlineStr">
        <is>
          <t/>
        </is>
      </c>
      <c r="G1654" t="inlineStr">
        <is>
          <t/>
        </is>
      </c>
      <c r="H1654" t="inlineStr">
        <is>
          <t/>
        </is>
      </c>
      <c r="I1654" t="inlineStr">
        <is>
          <t>Other</t>
        </is>
      </c>
      <c r="K1654" t="inlineStr">
        <is>
          <t/>
        </is>
      </c>
      <c r="L1654" t="inlineStr">
        <is>
          <t>soft</t>
        </is>
      </c>
      <c r="M1654" t="inlineStr">
        <is>
          <t/>
        </is>
      </c>
      <c r="N1654" t="inlineStr">
        <is>
          <t>Hard</t>
        </is>
      </c>
      <c r="O1654" t="inlineStr">
        <is>
          <t/>
        </is>
      </c>
      <c r="P1654" t="inlineStr">
        <is>
          <t>All</t>
        </is>
      </c>
      <c r="Q1654" t="inlineStr">
        <is>
          <t/>
        </is>
      </c>
      <c r="R1654" t="inlineStr">
        <is>
          <t/>
        </is>
      </c>
      <c r="S1654" t="inlineStr">
        <is>
          <t>Other</t>
        </is>
      </c>
      <c r="T1654" t="inlineStr">
        <is>
          <t>soft</t>
        </is>
      </c>
      <c r="U1654" t="inlineStr">
        <is>
          <t>Hard</t>
        </is>
      </c>
    </row>
    <row r="1655">
      <c r="A1655" t="inlineStr">
        <is>
          <t/>
        </is>
      </c>
      <c r="B1655" t="inlineStr">
        <is>
          <t/>
        </is>
      </c>
      <c r="C1655" t="inlineStr">
        <is>
          <t/>
        </is>
      </c>
      <c r="D1655" t="inlineStr">
        <is>
          <t/>
        </is>
      </c>
      <c r="E1655" t="inlineStr">
        <is>
          <t/>
        </is>
      </c>
      <c r="F1655" t="inlineStr">
        <is>
          <t/>
        </is>
      </c>
      <c r="G1655" t="inlineStr">
        <is>
          <t/>
        </is>
      </c>
      <c r="H1655" t="inlineStr">
        <is>
          <t>Pine</t>
        </is>
      </c>
      <c r="I1655" t="inlineStr">
        <is>
          <t/>
        </is>
      </c>
      <c r="J1655" t="inlineStr">
        <is>
          <t/>
        </is>
      </c>
      <c r="K1655" t="inlineStr">
        <is>
          <t/>
        </is>
      </c>
      <c r="L1655" t="inlineStr">
        <is>
          <t/>
        </is>
      </c>
      <c r="M1655" t="inlineStr">
        <is>
          <t/>
        </is>
      </c>
      <c r="N1655" t="inlineStr">
        <is>
          <t/>
        </is>
      </c>
      <c r="O1655" t="inlineStr">
        <is>
          <t/>
        </is>
      </c>
      <c r="P1655" t="inlineStr">
        <is>
          <t/>
        </is>
      </c>
      <c r="Q1655" t="inlineStr">
        <is>
          <t/>
        </is>
      </c>
      <c r="R1655" t="inlineStr">
        <is>
          <t>Pine</t>
        </is>
      </c>
      <c r="S1655" t="inlineStr">
        <is>
          <t/>
        </is>
      </c>
      <c r="T1655" t="inlineStr">
        <is>
          <t/>
        </is>
      </c>
      <c r="U1655" t="inlineStr">
        <is>
          <t/>
        </is>
      </c>
    </row>
    <row r="1656">
      <c r="A1656" t="inlineStr">
        <is>
          <t/>
        </is>
      </c>
      <c r="B1656" t="inlineStr">
        <is>
          <t/>
        </is>
      </c>
      <c r="C1656" t="inlineStr">
        <is>
          <t/>
        </is>
      </c>
      <c r="D1656" t="inlineStr">
        <is>
          <t/>
        </is>
      </c>
      <c r="E1656" t="inlineStr">
        <is>
          <t>species</t>
        </is>
      </c>
      <c r="G1656" t="inlineStr">
        <is>
          <t/>
        </is>
      </c>
      <c r="H1656" t="inlineStr">
        <is>
          <t/>
        </is>
      </c>
      <c r="I1656" t="inlineStr">
        <is>
          <t>softwood</t>
        </is>
      </c>
      <c r="K1656" t="inlineStr">
        <is>
          <t>hardwood</t>
        </is>
      </c>
      <c r="M1656" t="inlineStr">
        <is>
          <t>hardwood</t>
        </is>
      </c>
      <c r="P1656" t="inlineStr">
        <is>
          <t>species</t>
        </is>
      </c>
      <c r="R1656" t="inlineStr">
        <is>
          <t/>
        </is>
      </c>
      <c r="S1656" t="inlineStr">
        <is>
          <t>softwood</t>
        </is>
      </c>
      <c r="T1656" t="inlineStr">
        <is>
          <t>hardwood</t>
        </is>
      </c>
      <c r="U1656" t="inlineStr">
        <is>
          <t>hardwood</t>
        </is>
      </c>
    </row>
    <row r="1657">
      <c r="A1657" t="inlineStr">
        <is>
          <t/>
        </is>
      </c>
      <c r="B1657" t="inlineStr">
        <is>
          <t/>
        </is>
      </c>
      <c r="C1657" t="inlineStr">
        <is>
          <t/>
        </is>
      </c>
      <c r="D1657" t="inlineStr">
        <is>
          <t/>
        </is>
      </c>
      <c r="E1657" t="inlineStr">
        <is>
          <t/>
        </is>
      </c>
      <c r="F1657" t="inlineStr">
        <is>
          <t/>
        </is>
      </c>
      <c r="G1657" t="inlineStr">
        <is>
          <t/>
        </is>
      </c>
      <c r="H1657" t="inlineStr">
        <is>
          <t>Thousand</t>
        </is>
      </c>
      <c r="I1657" t="inlineStr">
        <is>
          <t>cubic</t>
        </is>
      </c>
      <c r="K1657" t="inlineStr">
        <is>
          <t>feeta</t>
        </is>
      </c>
      <c r="L1657" t="inlineStr">
        <is>
          <t/>
        </is>
      </c>
      <c r="M1657" t="inlineStr">
        <is>
          <t/>
        </is>
      </c>
      <c r="N1657" t="inlineStr">
        <is>
          <t/>
        </is>
      </c>
      <c r="O1657" t="inlineStr">
        <is>
          <t/>
        </is>
      </c>
      <c r="P1657" t="inlineStr">
        <is>
          <t/>
        </is>
      </c>
      <c r="Q1657" t="inlineStr">
        <is>
          <t/>
        </is>
      </c>
      <c r="R1657" t="inlineStr">
        <is>
          <t>Thousand</t>
        </is>
      </c>
      <c r="S1657" t="inlineStr">
        <is>
          <t>board</t>
        </is>
      </c>
      <c r="T1657" t="inlineStr">
        <is>
          <t>feet</t>
        </is>
      </c>
      <c r="U1657" t="inlineStr">
        <is>
          <t/>
        </is>
      </c>
    </row>
    <row r="1658">
      <c r="A1658" t="inlineStr">
        <is>
          <t>Accomack</t>
        </is>
      </c>
      <c r="C1658" t="inlineStr">
        <is>
          <t/>
        </is>
      </c>
      <c r="D1658" t="inlineStr">
        <is>
          <t/>
        </is>
      </c>
      <c r="E1658" t="inlineStr">
        <is>
          <t>189,647</t>
        </is>
      </c>
      <c r="G1658" t="inlineStr">
        <is>
          <t>114,068</t>
        </is>
      </c>
      <c r="I1658" t="inlineStr">
        <is>
          <t/>
        </is>
      </c>
      <c r="J1658" t="inlineStr">
        <is>
          <t>--</t>
        </is>
      </c>
      <c r="K1658" t="inlineStr">
        <is>
          <t/>
        </is>
      </c>
      <c r="L1658" t="inlineStr">
        <is>
          <t>47,617</t>
        </is>
      </c>
      <c r="M1658" t="inlineStr">
        <is>
          <t/>
        </is>
      </c>
      <c r="N1658" t="inlineStr">
        <is>
          <t>27,962</t>
        </is>
      </c>
      <c r="P1658" t="inlineStr">
        <is>
          <t>670,520</t>
        </is>
      </c>
      <c r="R1658" t="inlineStr">
        <is>
          <t>492,202</t>
        </is>
      </c>
      <c r="S1658" t="inlineStr">
        <is>
          <t>--</t>
        </is>
      </c>
      <c r="T1658" t="inlineStr">
        <is>
          <t>94,557</t>
        </is>
      </c>
      <c r="U1658" t="inlineStr">
        <is>
          <t>83,761</t>
        </is>
      </c>
    </row>
    <row r="1659">
      <c r="A1659" t="inlineStr">
        <is>
          <t>Albemarle</t>
        </is>
      </c>
      <c r="D1659" t="inlineStr">
        <is>
          <t/>
        </is>
      </c>
      <c r="E1659" t="inlineStr">
        <is>
          <t>494,599</t>
        </is>
      </c>
      <c r="G1659" t="inlineStr">
        <is>
          <t/>
        </is>
      </c>
      <c r="H1659" t="inlineStr">
        <is>
          <t>76,035</t>
        </is>
      </c>
      <c r="I1659" t="inlineStr">
        <is>
          <t>16,416</t>
        </is>
      </c>
      <c r="K1659" t="inlineStr">
        <is>
          <t>119,620</t>
        </is>
      </c>
      <c r="M1659" t="inlineStr">
        <is>
          <t>282,528</t>
        </is>
      </c>
      <c r="P1659" t="inlineStr">
        <is>
          <t>1,667,590</t>
        </is>
      </c>
      <c r="R1659" t="inlineStr">
        <is>
          <t>169,809</t>
        </is>
      </c>
      <c r="S1659" t="inlineStr">
        <is>
          <t>65,502</t>
        </is>
      </c>
      <c r="T1659" t="inlineStr">
        <is>
          <t>487,333</t>
        </is>
      </c>
      <c r="U1659" t="inlineStr">
        <is>
          <t>944,946</t>
        </is>
      </c>
    </row>
    <row r="1660">
      <c r="A1660" t="inlineStr">
        <is>
          <t>Alleghany</t>
        </is>
      </c>
      <c r="D1660" t="inlineStr">
        <is>
          <t/>
        </is>
      </c>
      <c r="E1660" t="inlineStr">
        <is>
          <t>382,121</t>
        </is>
      </c>
      <c r="G1660" t="inlineStr">
        <is>
          <t/>
        </is>
      </c>
      <c r="H1660" t="inlineStr">
        <is>
          <t>42,842</t>
        </is>
      </c>
      <c r="I1660" t="inlineStr">
        <is>
          <t>18,557</t>
        </is>
      </c>
      <c r="K1660" t="inlineStr">
        <is>
          <t/>
        </is>
      </c>
      <c r="L1660" t="inlineStr">
        <is>
          <t>35,098</t>
        </is>
      </c>
      <c r="M1660" t="inlineStr">
        <is>
          <t>285,624</t>
        </is>
      </c>
      <c r="P1660" t="inlineStr">
        <is>
          <t>1,080,683</t>
        </is>
      </c>
      <c r="R1660" t="inlineStr">
        <is>
          <t>93,235</t>
        </is>
      </c>
      <c r="S1660" t="inlineStr">
        <is>
          <t>72,359</t>
        </is>
      </c>
      <c r="T1660" t="inlineStr">
        <is>
          <t>104,267</t>
        </is>
      </c>
      <c r="U1660" t="inlineStr">
        <is>
          <t>810,822</t>
        </is>
      </c>
    </row>
    <row r="1661">
      <c r="A1661" t="inlineStr">
        <is>
          <t>Amelia</t>
        </is>
      </c>
      <c r="C1661" t="inlineStr">
        <is>
          <t/>
        </is>
      </c>
      <c r="D1661" t="inlineStr">
        <is>
          <t/>
        </is>
      </c>
      <c r="E1661" t="inlineStr">
        <is>
          <t>257,378</t>
        </is>
      </c>
      <c r="G1661" t="inlineStr">
        <is>
          <t>125,953</t>
        </is>
      </c>
      <c r="I1661" t="inlineStr">
        <is>
          <t>1,629</t>
        </is>
      </c>
      <c r="K1661" t="inlineStr">
        <is>
          <t/>
        </is>
      </c>
      <c r="L1661" t="inlineStr">
        <is>
          <t>45,605</t>
        </is>
      </c>
      <c r="M1661" t="inlineStr">
        <is>
          <t/>
        </is>
      </c>
      <c r="N1661" t="inlineStr">
        <is>
          <t>84,191</t>
        </is>
      </c>
      <c r="P1661" t="inlineStr">
        <is>
          <t>766,373</t>
        </is>
      </c>
      <c r="R1661" t="inlineStr">
        <is>
          <t>340,443</t>
        </is>
      </c>
      <c r="S1661" t="inlineStr">
        <is>
          <t>5,710</t>
        </is>
      </c>
      <c r="T1661" t="inlineStr">
        <is>
          <t>155,177</t>
        </is>
      </c>
      <c r="U1661" t="inlineStr">
        <is>
          <t>265,043</t>
        </is>
      </c>
    </row>
    <row r="1662">
      <c r="A1662" t="inlineStr">
        <is>
          <t>Amherst</t>
        </is>
      </c>
      <c r="C1662" t="inlineStr">
        <is>
          <t/>
        </is>
      </c>
      <c r="D1662" t="inlineStr">
        <is>
          <t/>
        </is>
      </c>
      <c r="E1662" t="inlineStr">
        <is>
          <t>400,046</t>
        </is>
      </c>
      <c r="G1662" t="inlineStr">
        <is>
          <t/>
        </is>
      </c>
      <c r="H1662" t="inlineStr">
        <is>
          <t>57,478</t>
        </is>
      </c>
      <c r="I1662" t="inlineStr">
        <is>
          <t>26,875</t>
        </is>
      </c>
      <c r="K1662" t="inlineStr">
        <is>
          <t>120,479</t>
        </is>
      </c>
      <c r="M1662" t="inlineStr">
        <is>
          <t>195,214</t>
        </is>
      </c>
      <c r="P1662" t="inlineStr">
        <is>
          <t>1,259,387</t>
        </is>
      </c>
      <c r="R1662" t="inlineStr">
        <is>
          <t>130,874</t>
        </is>
      </c>
      <c r="S1662" t="inlineStr">
        <is>
          <t>117,533</t>
        </is>
      </c>
      <c r="T1662" t="inlineStr">
        <is>
          <t>443,145</t>
        </is>
      </c>
      <c r="U1662" t="inlineStr">
        <is>
          <t>567,835</t>
        </is>
      </c>
    </row>
    <row r="1663">
      <c r="A1663" t="inlineStr">
        <is>
          <t>Appomattox</t>
        </is>
      </c>
      <c r="D1663" t="inlineStr">
        <is>
          <t/>
        </is>
      </c>
      <c r="E1663" t="inlineStr">
        <is>
          <t>203,365</t>
        </is>
      </c>
      <c r="G1663" t="inlineStr">
        <is>
          <t/>
        </is>
      </c>
      <c r="H1663" t="inlineStr">
        <is>
          <t>68,484</t>
        </is>
      </c>
      <c r="I1663" t="inlineStr">
        <is>
          <t>1,189</t>
        </is>
      </c>
      <c r="K1663" t="inlineStr">
        <is>
          <t/>
        </is>
      </c>
      <c r="L1663" t="inlineStr">
        <is>
          <t>34,397</t>
        </is>
      </c>
      <c r="M1663" t="inlineStr">
        <is>
          <t/>
        </is>
      </c>
      <c r="N1663" t="inlineStr">
        <is>
          <t>99,295</t>
        </is>
      </c>
      <c r="P1663" t="inlineStr">
        <is>
          <t>461,212</t>
        </is>
      </c>
      <c r="R1663" t="inlineStr">
        <is>
          <t>127,926</t>
        </is>
      </c>
      <c r="S1663" t="inlineStr">
        <is>
          <t>--</t>
        </is>
      </c>
      <c r="T1663" t="inlineStr">
        <is>
          <t>75,567</t>
        </is>
      </c>
      <c r="U1663" t="inlineStr">
        <is>
          <t>257,719</t>
        </is>
      </c>
    </row>
    <row r="1664">
      <c r="A1664" t="inlineStr">
        <is>
          <t>Arlington</t>
        </is>
      </c>
      <c r="D1664" t="inlineStr">
        <is>
          <t/>
        </is>
      </c>
      <c r="E1664" t="inlineStr">
        <is>
          <t>--</t>
        </is>
      </c>
      <c r="G1664" t="inlineStr">
        <is>
          <t/>
        </is>
      </c>
      <c r="H1664" t="inlineStr">
        <is>
          <t>--</t>
        </is>
      </c>
      <c r="I1664" t="inlineStr">
        <is>
          <t/>
        </is>
      </c>
      <c r="J1664" t="inlineStr">
        <is>
          <t>--</t>
        </is>
      </c>
      <c r="K1664" t="inlineStr">
        <is>
          <t/>
        </is>
      </c>
      <c r="L1664" t="inlineStr">
        <is>
          <t>--</t>
        </is>
      </c>
      <c r="M1664" t="inlineStr">
        <is>
          <t/>
        </is>
      </c>
      <c r="N1664" t="inlineStr">
        <is>
          <t/>
        </is>
      </c>
      <c r="O1664" t="inlineStr">
        <is>
          <t>--</t>
        </is>
      </c>
      <c r="P1664" t="inlineStr">
        <is>
          <t/>
        </is>
      </c>
      <c r="Q1664" t="inlineStr">
        <is>
          <t>--</t>
        </is>
      </c>
      <c r="R1664" t="inlineStr">
        <is>
          <t>--</t>
        </is>
      </c>
      <c r="S1664" t="inlineStr">
        <is>
          <t>--</t>
        </is>
      </c>
      <c r="T1664" t="inlineStr">
        <is>
          <t>--</t>
        </is>
      </c>
      <c r="U1664" t="inlineStr">
        <is>
          <t>--</t>
        </is>
      </c>
    </row>
    <row r="1665">
      <c r="A1665" t="inlineStr">
        <is>
          <t>Augusta</t>
        </is>
      </c>
      <c r="C1665" t="inlineStr">
        <is>
          <t/>
        </is>
      </c>
      <c r="D1665" t="inlineStr">
        <is>
          <t/>
        </is>
      </c>
      <c r="E1665" t="inlineStr">
        <is>
          <t>421,685</t>
        </is>
      </c>
      <c r="G1665" t="inlineStr">
        <is>
          <t/>
        </is>
      </c>
      <c r="H1665" t="inlineStr">
        <is>
          <t>65,632</t>
        </is>
      </c>
      <c r="I1665" t="inlineStr">
        <is>
          <t>21,886</t>
        </is>
      </c>
      <c r="K1665" t="inlineStr">
        <is>
          <t/>
        </is>
      </c>
      <c r="L1665" t="inlineStr">
        <is>
          <t>31,454</t>
        </is>
      </c>
      <c r="M1665" t="inlineStr">
        <is>
          <t>302,713</t>
        </is>
      </c>
      <c r="P1665" t="inlineStr">
        <is>
          <t>1,160,740</t>
        </is>
      </c>
      <c r="R1665" t="inlineStr">
        <is>
          <t>241,292</t>
        </is>
      </c>
      <c r="S1665" t="inlineStr">
        <is>
          <t>66,899</t>
        </is>
      </c>
      <c r="T1665" t="inlineStr">
        <is>
          <t>71,547</t>
        </is>
      </c>
      <c r="U1665" t="inlineStr">
        <is>
          <t>781,002</t>
        </is>
      </c>
    </row>
    <row r="1666">
      <c r="A1666" t="inlineStr">
        <is>
          <t>Bath</t>
        </is>
      </c>
      <c r="B1666" t="inlineStr">
        <is>
          <t/>
        </is>
      </c>
      <c r="C1666" t="inlineStr">
        <is>
          <t/>
        </is>
      </c>
      <c r="D1666" t="inlineStr">
        <is>
          <t/>
        </is>
      </c>
      <c r="E1666" t="inlineStr">
        <is>
          <t>521,754</t>
        </is>
      </c>
      <c r="G1666" t="inlineStr">
        <is>
          <t/>
        </is>
      </c>
      <c r="H1666" t="inlineStr">
        <is>
          <t>44,360</t>
        </is>
      </c>
      <c r="I1666" t="inlineStr">
        <is>
          <t>25,338</t>
        </is>
      </c>
      <c r="K1666" t="inlineStr">
        <is>
          <t/>
        </is>
      </c>
      <c r="L1666" t="inlineStr">
        <is>
          <t>54,351</t>
        </is>
      </c>
      <c r="M1666" t="inlineStr">
        <is>
          <t>397,705</t>
        </is>
      </c>
      <c r="P1666" t="inlineStr">
        <is>
          <t>1,534,105</t>
        </is>
      </c>
      <c r="R1666" t="inlineStr">
        <is>
          <t>130,710</t>
        </is>
      </c>
      <c r="S1666" t="inlineStr">
        <is>
          <t>81,569</t>
        </is>
      </c>
      <c r="T1666" t="inlineStr">
        <is>
          <t>119,147</t>
        </is>
      </c>
      <c r="U1666" t="inlineStr">
        <is>
          <t>1,202,679</t>
        </is>
      </c>
    </row>
    <row r="1667">
      <c r="A1667" t="inlineStr">
        <is>
          <t>Bedford</t>
        </is>
      </c>
      <c r="C1667" t="inlineStr">
        <is>
          <t/>
        </is>
      </c>
      <c r="D1667" t="inlineStr">
        <is>
          <t/>
        </is>
      </c>
      <c r="E1667" t="inlineStr">
        <is>
          <t>505,405</t>
        </is>
      </c>
      <c r="G1667" t="inlineStr">
        <is>
          <t>112,818</t>
        </is>
      </c>
      <c r="I1667" t="inlineStr">
        <is>
          <t>8,127</t>
        </is>
      </c>
      <c r="K1667" t="inlineStr">
        <is>
          <t>164,036</t>
        </is>
      </c>
      <c r="M1667" t="inlineStr">
        <is>
          <t>220,424</t>
        </is>
      </c>
      <c r="P1667" t="inlineStr">
        <is>
          <t>1,565,422</t>
        </is>
      </c>
      <c r="R1667" t="inlineStr">
        <is>
          <t>330,931</t>
        </is>
      </c>
      <c r="S1667" t="inlineStr">
        <is>
          <t>36,086</t>
        </is>
      </c>
      <c r="T1667" t="inlineStr">
        <is>
          <t>551,720</t>
        </is>
      </c>
      <c r="U1667" t="inlineStr">
        <is>
          <t>646,685</t>
        </is>
      </c>
    </row>
    <row r="1668">
      <c r="A1668" t="inlineStr">
        <is>
          <t>Bland</t>
        </is>
      </c>
      <c r="B1668" t="inlineStr">
        <is>
          <t/>
        </is>
      </c>
      <c r="C1668" t="inlineStr">
        <is>
          <t/>
        </is>
      </c>
      <c r="D1668" t="inlineStr">
        <is>
          <t/>
        </is>
      </c>
      <c r="E1668" t="inlineStr">
        <is>
          <t>294,218</t>
        </is>
      </c>
      <c r="G1668" t="inlineStr">
        <is>
          <t/>
        </is>
      </c>
      <c r="H1668" t="inlineStr">
        <is>
          <t>13,356</t>
        </is>
      </c>
      <c r="I1668" t="inlineStr">
        <is>
          <t>31,098</t>
        </is>
      </c>
      <c r="K1668" t="inlineStr">
        <is>
          <t/>
        </is>
      </c>
      <c r="L1668" t="inlineStr">
        <is>
          <t>86,735</t>
        </is>
      </c>
      <c r="M1668" t="inlineStr">
        <is>
          <t>163,029</t>
        </is>
      </c>
      <c r="P1668" t="inlineStr">
        <is>
          <t>819,568</t>
        </is>
      </c>
      <c r="R1668" t="inlineStr">
        <is>
          <t>44,089</t>
        </is>
      </c>
      <c r="S1668" t="inlineStr">
        <is>
          <t>140,990</t>
        </is>
      </c>
      <c r="T1668" t="inlineStr">
        <is>
          <t>227,972</t>
        </is>
      </c>
      <c r="U1668" t="inlineStr">
        <is>
          <t>406,517</t>
        </is>
      </c>
    </row>
    <row r="1669">
      <c r="A1669" t="inlineStr">
        <is>
          <t>Botetourt</t>
        </is>
      </c>
      <c r="D1669" t="inlineStr">
        <is>
          <t/>
        </is>
      </c>
      <c r="E1669" t="inlineStr">
        <is>
          <t>403,423</t>
        </is>
      </c>
      <c r="G1669" t="inlineStr">
        <is>
          <t/>
        </is>
      </c>
      <c r="H1669" t="inlineStr">
        <is>
          <t>38,207</t>
        </is>
      </c>
      <c r="I1669" t="inlineStr">
        <is>
          <t>27,066</t>
        </is>
      </c>
      <c r="K1669" t="inlineStr">
        <is>
          <t/>
        </is>
      </c>
      <c r="L1669" t="inlineStr">
        <is>
          <t>99,977</t>
        </is>
      </c>
      <c r="M1669" t="inlineStr">
        <is>
          <t>238,173</t>
        </is>
      </c>
      <c r="P1669" t="inlineStr">
        <is>
          <t>1,347,672</t>
        </is>
      </c>
      <c r="R1669" t="inlineStr">
        <is>
          <t>110,502</t>
        </is>
      </c>
      <c r="S1669" t="inlineStr">
        <is>
          <t>136,214</t>
        </is>
      </c>
      <c r="T1669" t="inlineStr">
        <is>
          <t>408,919</t>
        </is>
      </c>
      <c r="U1669" t="inlineStr">
        <is>
          <t>692,037</t>
        </is>
      </c>
    </row>
    <row r="1670">
      <c r="A1670" t="inlineStr">
        <is>
          <t>Brunswick</t>
        </is>
      </c>
      <c r="D1670" t="inlineStr">
        <is>
          <t/>
        </is>
      </c>
      <c r="E1670" t="inlineStr">
        <is>
          <t>401,268</t>
        </is>
      </c>
      <c r="G1670" t="inlineStr">
        <is>
          <t>207,389</t>
        </is>
      </c>
      <c r="I1670" t="inlineStr">
        <is>
          <t>2,239</t>
        </is>
      </c>
      <c r="K1670" t="inlineStr">
        <is>
          <t/>
        </is>
      </c>
      <c r="L1670" t="inlineStr">
        <is>
          <t>79,419</t>
        </is>
      </c>
      <c r="M1670" t="inlineStr">
        <is>
          <t>112,221</t>
        </is>
      </c>
      <c r="P1670" t="inlineStr">
        <is>
          <t>1,096,193</t>
        </is>
      </c>
      <c r="R1670" t="inlineStr">
        <is>
          <t>629,739</t>
        </is>
      </c>
      <c r="S1670" t="inlineStr">
        <is>
          <t>--</t>
        </is>
      </c>
      <c r="T1670" t="inlineStr">
        <is>
          <t>192,924</t>
        </is>
      </c>
      <c r="U1670" t="inlineStr">
        <is>
          <t>273,530</t>
        </is>
      </c>
    </row>
    <row r="1671">
      <c r="A1671" t="inlineStr">
        <is>
          <t>Buchanan</t>
        </is>
      </c>
      <c r="C1671" t="inlineStr">
        <is>
          <t/>
        </is>
      </c>
      <c r="D1671" t="inlineStr">
        <is>
          <t/>
        </is>
      </c>
      <c r="E1671" t="inlineStr">
        <is>
          <t>551,581</t>
        </is>
      </c>
      <c r="G1671" t="inlineStr">
        <is>
          <t/>
        </is>
      </c>
      <c r="H1671" t="inlineStr">
        <is>
          <t>--</t>
        </is>
      </c>
      <c r="I1671" t="inlineStr">
        <is>
          <t>19,721</t>
        </is>
      </c>
      <c r="K1671" t="inlineStr">
        <is>
          <t>230,110</t>
        </is>
      </c>
      <c r="M1671" t="inlineStr">
        <is>
          <t>301,750</t>
        </is>
      </c>
      <c r="P1671" t="inlineStr">
        <is>
          <t>1,723,549</t>
        </is>
      </c>
      <c r="R1671" t="inlineStr">
        <is>
          <t>--</t>
        </is>
      </c>
      <c r="S1671" t="inlineStr">
        <is>
          <t>91,924</t>
        </is>
      </c>
      <c r="T1671" t="inlineStr">
        <is>
          <t>670,431</t>
        </is>
      </c>
      <c r="U1671" t="inlineStr">
        <is>
          <t>961,194</t>
        </is>
      </c>
    </row>
    <row r="1672">
      <c r="A1672" t="inlineStr">
        <is>
          <t>Buckingham</t>
        </is>
      </c>
      <c r="D1672" t="inlineStr">
        <is>
          <t/>
        </is>
      </c>
      <c r="E1672" t="inlineStr">
        <is>
          <t>365,041</t>
        </is>
      </c>
      <c r="G1672" t="inlineStr">
        <is>
          <t>135,150</t>
        </is>
      </c>
      <c r="I1672" t="inlineStr">
        <is>
          <t>1,058</t>
        </is>
      </c>
      <c r="K1672" t="inlineStr">
        <is>
          <t/>
        </is>
      </c>
      <c r="L1672" t="inlineStr">
        <is>
          <t>67,938</t>
        </is>
      </c>
      <c r="M1672" t="inlineStr">
        <is>
          <t>160,895</t>
        </is>
      </c>
      <c r="P1672" t="inlineStr">
        <is>
          <t>801,250</t>
        </is>
      </c>
      <c r="R1672" t="inlineStr">
        <is>
          <t>219,548</t>
        </is>
      </c>
      <c r="S1672" t="inlineStr">
        <is>
          <t>2,034</t>
        </is>
      </c>
      <c r="T1672" t="inlineStr">
        <is>
          <t>168,215</t>
        </is>
      </c>
      <c r="U1672" t="inlineStr">
        <is>
          <t>411,453</t>
        </is>
      </c>
    </row>
    <row r="1673">
      <c r="A1673" t="inlineStr">
        <is>
          <t>Campbell</t>
        </is>
      </c>
      <c r="C1673" t="inlineStr">
        <is>
          <t/>
        </is>
      </c>
      <c r="D1673" t="inlineStr">
        <is>
          <t/>
        </is>
      </c>
      <c r="E1673" t="inlineStr">
        <is>
          <t>346,044</t>
        </is>
      </c>
      <c r="G1673" t="inlineStr">
        <is>
          <t>100,001</t>
        </is>
      </c>
      <c r="I1673" t="inlineStr">
        <is>
          <t/>
        </is>
      </c>
      <c r="J1673" t="inlineStr">
        <is>
          <t>--</t>
        </is>
      </c>
      <c r="K1673" t="inlineStr">
        <is>
          <t/>
        </is>
      </c>
      <c r="L1673" t="inlineStr">
        <is>
          <t>84,273</t>
        </is>
      </c>
      <c r="M1673" t="inlineStr">
        <is>
          <t>161,770</t>
        </is>
      </c>
      <c r="P1673" t="inlineStr">
        <is>
          <t>864,759</t>
        </is>
      </c>
      <c r="R1673" t="inlineStr">
        <is>
          <t>199,561</t>
        </is>
      </c>
      <c r="S1673" t="inlineStr">
        <is>
          <t>--</t>
        </is>
      </c>
      <c r="T1673" t="inlineStr">
        <is>
          <t>241,476</t>
        </is>
      </c>
      <c r="U1673" t="inlineStr">
        <is>
          <t>423,722</t>
        </is>
      </c>
    </row>
    <row r="1674">
      <c r="A1674" t="inlineStr">
        <is>
          <t>Caroline</t>
        </is>
      </c>
      <c r="C1674" t="inlineStr">
        <is>
          <t/>
        </is>
      </c>
      <c r="D1674" t="inlineStr">
        <is>
          <t/>
        </is>
      </c>
      <c r="E1674" t="inlineStr">
        <is>
          <t>434,440</t>
        </is>
      </c>
      <c r="G1674" t="inlineStr">
        <is>
          <t>150,396</t>
        </is>
      </c>
      <c r="I1674" t="inlineStr">
        <is>
          <t>312</t>
        </is>
      </c>
      <c r="K1674" t="inlineStr">
        <is>
          <t>140,627</t>
        </is>
      </c>
      <c r="M1674" t="inlineStr">
        <is>
          <t>143,105</t>
        </is>
      </c>
      <c r="P1674" t="inlineStr">
        <is>
          <t>1,416,238</t>
        </is>
      </c>
      <c r="R1674" t="inlineStr">
        <is>
          <t>480,573</t>
        </is>
      </c>
      <c r="S1674" t="inlineStr">
        <is>
          <t>--</t>
        </is>
      </c>
      <c r="T1674" t="inlineStr">
        <is>
          <t>507,809</t>
        </is>
      </c>
      <c r="U1674" t="inlineStr">
        <is>
          <t>427,856</t>
        </is>
      </c>
    </row>
    <row r="1675">
      <c r="A1675" t="inlineStr">
        <is>
          <t>Carroll</t>
        </is>
      </c>
      <c r="C1675" t="inlineStr">
        <is>
          <t/>
        </is>
      </c>
      <c r="D1675" t="inlineStr">
        <is>
          <t/>
        </is>
      </c>
      <c r="E1675" t="inlineStr">
        <is>
          <t>251,542</t>
        </is>
      </c>
      <c r="G1675" t="inlineStr">
        <is>
          <t/>
        </is>
      </c>
      <c r="H1675" t="inlineStr">
        <is>
          <t>13,911</t>
        </is>
      </c>
      <c r="I1675" t="inlineStr">
        <is>
          <t>88,923</t>
        </is>
      </c>
      <c r="K1675" t="inlineStr">
        <is>
          <t/>
        </is>
      </c>
      <c r="L1675" t="inlineStr">
        <is>
          <t>37,287</t>
        </is>
      </c>
      <c r="M1675" t="inlineStr">
        <is>
          <t>111,421</t>
        </is>
      </c>
      <c r="P1675" t="inlineStr">
        <is>
          <t>821,265</t>
        </is>
      </c>
      <c r="R1675" t="inlineStr">
        <is>
          <t>45,282</t>
        </is>
      </c>
      <c r="S1675" t="inlineStr">
        <is>
          <t>363,392</t>
        </is>
      </c>
      <c r="T1675" t="inlineStr">
        <is>
          <t>109,610</t>
        </is>
      </c>
      <c r="U1675" t="inlineStr">
        <is>
          <t>302,981</t>
        </is>
      </c>
    </row>
    <row r="1676">
      <c r="A1676" t="inlineStr">
        <is>
          <t>Charles</t>
        </is>
      </c>
      <c r="C1676" t="inlineStr">
        <is>
          <t>City</t>
        </is>
      </c>
      <c r="D1676" t="inlineStr">
        <is>
          <t/>
        </is>
      </c>
      <c r="E1676" t="inlineStr">
        <is>
          <t>177,075</t>
        </is>
      </c>
      <c r="G1676" t="inlineStr">
        <is>
          <t/>
        </is>
      </c>
      <c r="H1676" t="inlineStr">
        <is>
          <t>62,871</t>
        </is>
      </c>
      <c r="I1676" t="inlineStr">
        <is>
          <t>8,968</t>
        </is>
      </c>
      <c r="K1676" t="inlineStr">
        <is>
          <t/>
        </is>
      </c>
      <c r="L1676" t="inlineStr">
        <is>
          <t>45,412</t>
        </is>
      </c>
      <c r="M1676" t="inlineStr">
        <is>
          <t/>
        </is>
      </c>
      <c r="N1676" t="inlineStr">
        <is>
          <t>59,824</t>
        </is>
      </c>
      <c r="P1676" t="inlineStr">
        <is>
          <t>573,895</t>
        </is>
      </c>
      <c r="R1676" t="inlineStr">
        <is>
          <t>213,476</t>
        </is>
      </c>
      <c r="S1676" t="inlineStr">
        <is>
          <t>“49,196</t>
        </is>
      </c>
      <c r="T1676" t="inlineStr">
        <is>
          <t>103,519</t>
        </is>
      </c>
      <c r="U1676" t="inlineStr">
        <is>
          <t>207,704</t>
        </is>
      </c>
    </row>
    <row r="1677">
      <c r="A1677" t="inlineStr">
        <is>
          <t>Charlotte</t>
        </is>
      </c>
      <c r="D1677" t="inlineStr">
        <is>
          <t/>
        </is>
      </c>
      <c r="E1677" t="inlineStr">
        <is>
          <t>331,886</t>
        </is>
      </c>
      <c r="G1677" t="inlineStr">
        <is>
          <t>150,238</t>
        </is>
      </c>
      <c r="I1677" t="inlineStr">
        <is>
          <t>3,719</t>
        </is>
      </c>
      <c r="K1677" t="inlineStr">
        <is>
          <t/>
        </is>
      </c>
      <c r="L1677" t="inlineStr">
        <is>
          <t>70,417</t>
        </is>
      </c>
      <c r="M1677" t="inlineStr">
        <is>
          <t>107,512</t>
        </is>
      </c>
      <c r="P1677" t="inlineStr">
        <is>
          <t>821,854</t>
        </is>
      </c>
      <c r="R1677" t="inlineStr">
        <is>
          <t>264,319</t>
        </is>
      </c>
      <c r="S1677" t="inlineStr">
        <is>
          <t>2,382</t>
        </is>
      </c>
      <c r="T1677" t="inlineStr">
        <is>
          <t>218,317</t>
        </is>
      </c>
      <c r="U1677" t="inlineStr">
        <is>
          <t>336,836</t>
        </is>
      </c>
    </row>
    <row r="1678">
      <c r="A1678" t="inlineStr">
        <is>
          <t>Chesapeake</t>
        </is>
      </c>
      <c r="D1678" t="inlineStr">
        <is>
          <t/>
        </is>
      </c>
      <c r="E1678" t="inlineStr">
        <is>
          <t>132,921</t>
        </is>
      </c>
      <c r="G1678" t="inlineStr">
        <is>
          <t/>
        </is>
      </c>
      <c r="H1678" t="inlineStr">
        <is>
          <t>37,966</t>
        </is>
      </c>
      <c r="I1678" t="inlineStr">
        <is>
          <t>685</t>
        </is>
      </c>
      <c r="K1678" t="inlineStr">
        <is>
          <t/>
        </is>
      </c>
      <c r="L1678" t="inlineStr">
        <is>
          <t>62,141</t>
        </is>
      </c>
      <c r="M1678" t="inlineStr">
        <is>
          <t/>
        </is>
      </c>
      <c r="N1678" t="inlineStr">
        <is>
          <t>32,129</t>
        </is>
      </c>
      <c r="P1678" t="inlineStr">
        <is>
          <t>538,161</t>
        </is>
      </c>
      <c r="R1678" t="inlineStr">
        <is>
          <t>209,654</t>
        </is>
      </c>
      <c r="S1678" t="inlineStr">
        <is>
          <t>3,807</t>
        </is>
      </c>
      <c r="T1678" t="inlineStr">
        <is>
          <t>198,350</t>
        </is>
      </c>
      <c r="U1678" t="inlineStr">
        <is>
          <t>126,350</t>
        </is>
      </c>
    </row>
    <row r="1679">
      <c r="A1679" t="inlineStr">
        <is>
          <t>Chesterfield</t>
        </is>
      </c>
      <c r="D1679" t="inlineStr">
        <is>
          <t/>
        </is>
      </c>
      <c r="E1679" t="inlineStr">
        <is>
          <t>330,227</t>
        </is>
      </c>
      <c r="G1679" t="inlineStr">
        <is>
          <t>103,795</t>
        </is>
      </c>
      <c r="I1679" t="inlineStr">
        <is>
          <t/>
        </is>
      </c>
      <c r="J1679" t="inlineStr">
        <is>
          <t>--</t>
        </is>
      </c>
      <c r="K1679" t="inlineStr">
        <is>
          <t/>
        </is>
      </c>
      <c r="L1679" t="inlineStr">
        <is>
          <t>84,541</t>
        </is>
      </c>
      <c r="M1679" t="inlineStr">
        <is>
          <t>141,891</t>
        </is>
      </c>
      <c r="P1679" t="inlineStr">
        <is>
          <t>954,455</t>
        </is>
      </c>
      <c r="R1679" t="inlineStr">
        <is>
          <t>289,997</t>
        </is>
      </c>
      <c r="S1679" t="inlineStr">
        <is>
          <t>--</t>
        </is>
      </c>
      <c r="T1679" t="inlineStr">
        <is>
          <t>257,689</t>
        </is>
      </c>
      <c r="U1679" t="inlineStr">
        <is>
          <t>406,769</t>
        </is>
      </c>
    </row>
    <row r="1680">
      <c r="A1680" t="inlineStr">
        <is>
          <t>Clarke</t>
        </is>
      </c>
      <c r="C1680" t="inlineStr">
        <is>
          <t/>
        </is>
      </c>
      <c r="D1680" t="inlineStr">
        <is>
          <t/>
        </is>
      </c>
      <c r="E1680" t="inlineStr">
        <is>
          <t>93,396</t>
        </is>
      </c>
      <c r="G1680" t="inlineStr">
        <is>
          <t/>
        </is>
      </c>
      <c r="H1680" t="inlineStr">
        <is>
          <t>--</t>
        </is>
      </c>
      <c r="I1680" t="inlineStr">
        <is>
          <t/>
        </is>
      </c>
      <c r="J1680" t="inlineStr">
        <is>
          <t>--</t>
        </is>
      </c>
      <c r="K1680" t="inlineStr">
        <is>
          <t/>
        </is>
      </c>
      <c r="L1680" t="inlineStr">
        <is>
          <t>40,809</t>
        </is>
      </c>
      <c r="M1680" t="inlineStr">
        <is>
          <t/>
        </is>
      </c>
      <c r="N1680" t="inlineStr">
        <is>
          <t>52,587</t>
        </is>
      </c>
      <c r="P1680" t="inlineStr">
        <is>
          <t>364,188</t>
        </is>
      </c>
      <c r="R1680" t="inlineStr">
        <is>
          <t>--</t>
        </is>
      </c>
      <c r="S1680" t="inlineStr">
        <is>
          <t>--</t>
        </is>
      </c>
      <c r="T1680" t="inlineStr">
        <is>
          <t>175,182</t>
        </is>
      </c>
      <c r="U1680" t="inlineStr">
        <is>
          <t>189,006</t>
        </is>
      </c>
    </row>
    <row r="1681">
      <c r="A1681" t="inlineStr">
        <is>
          <t>Craig</t>
        </is>
      </c>
      <c r="B1681" t="inlineStr">
        <is>
          <t/>
        </is>
      </c>
      <c r="C1681" t="inlineStr">
        <is>
          <t/>
        </is>
      </c>
      <c r="D1681" t="inlineStr">
        <is>
          <t/>
        </is>
      </c>
      <c r="E1681" t="inlineStr">
        <is>
          <t>297,107</t>
        </is>
      </c>
      <c r="G1681" t="inlineStr">
        <is>
          <t/>
        </is>
      </c>
      <c r="H1681" t="inlineStr">
        <is>
          <t>64,064</t>
        </is>
      </c>
      <c r="I1681" t="inlineStr">
        <is>
          <t>18,625</t>
        </is>
      </c>
      <c r="K1681" t="inlineStr">
        <is>
          <t/>
        </is>
      </c>
      <c r="L1681" t="inlineStr">
        <is>
          <t>9,641</t>
        </is>
      </c>
      <c r="M1681" t="inlineStr">
        <is>
          <t>204,777</t>
        </is>
      </c>
      <c r="P1681" t="inlineStr">
        <is>
          <t>763,452</t>
        </is>
      </c>
      <c r="R1681" t="inlineStr">
        <is>
          <t>219,250</t>
        </is>
      </c>
      <c r="S1681" t="inlineStr">
        <is>
          <t>73,797</t>
        </is>
      </c>
      <c r="T1681" t="inlineStr">
        <is>
          <t>12,835</t>
        </is>
      </c>
      <c r="U1681" t="inlineStr">
        <is>
          <t>457,570</t>
        </is>
      </c>
    </row>
    <row r="1682">
      <c r="A1682" t="inlineStr">
        <is>
          <t>Culpeper</t>
        </is>
      </c>
      <c r="C1682" t="inlineStr">
        <is>
          <t/>
        </is>
      </c>
      <c r="D1682" t="inlineStr">
        <is>
          <t/>
        </is>
      </c>
      <c r="E1682" t="inlineStr">
        <is>
          <t>216,041</t>
        </is>
      </c>
      <c r="G1682" t="inlineStr">
        <is>
          <t/>
        </is>
      </c>
      <c r="H1682" t="inlineStr">
        <is>
          <t>52,702</t>
        </is>
      </c>
      <c r="I1682" t="inlineStr">
        <is>
          <t>1,564</t>
        </is>
      </c>
      <c r="K1682" t="inlineStr">
        <is>
          <t/>
        </is>
      </c>
      <c r="L1682" t="inlineStr">
        <is>
          <t>62,174</t>
        </is>
      </c>
      <c r="M1682" t="inlineStr">
        <is>
          <t/>
        </is>
      </c>
      <c r="N1682" t="inlineStr">
        <is>
          <t>99,601</t>
        </is>
      </c>
      <c r="P1682" t="inlineStr">
        <is>
          <t>653,732</t>
        </is>
      </c>
      <c r="R1682" t="inlineStr">
        <is>
          <t>156,772</t>
        </is>
      </c>
      <c r="S1682" t="inlineStr">
        <is>
          <t>2,079</t>
        </is>
      </c>
      <c r="T1682" t="inlineStr">
        <is>
          <t>184,649</t>
        </is>
      </c>
      <c r="U1682" t="inlineStr">
        <is>
          <t>310,232</t>
        </is>
      </c>
    </row>
    <row r="1683">
      <c r="A1683" t="inlineStr">
        <is>
          <t>Cumberland</t>
        </is>
      </c>
      <c r="D1683" t="inlineStr">
        <is>
          <t/>
        </is>
      </c>
      <c r="E1683" t="inlineStr">
        <is>
          <t>175,570</t>
        </is>
      </c>
      <c r="G1683" t="inlineStr">
        <is>
          <t/>
        </is>
      </c>
      <c r="H1683" t="inlineStr">
        <is>
          <t>66,605</t>
        </is>
      </c>
      <c r="I1683" t="inlineStr">
        <is>
          <t>396</t>
        </is>
      </c>
      <c r="K1683" t="inlineStr">
        <is>
          <t/>
        </is>
      </c>
      <c r="L1683" t="inlineStr">
        <is>
          <t>46,833</t>
        </is>
      </c>
      <c r="M1683" t="inlineStr">
        <is>
          <t/>
        </is>
      </c>
      <c r="N1683" t="inlineStr">
        <is>
          <t>61,736</t>
        </is>
      </c>
      <c r="P1683" t="inlineStr">
        <is>
          <t>412,471</t>
        </is>
      </c>
      <c r="R1683" t="inlineStr">
        <is>
          <t>121,874</t>
        </is>
      </c>
      <c r="S1683" t="inlineStr">
        <is>
          <t>--</t>
        </is>
      </c>
      <c r="T1683" t="inlineStr">
        <is>
          <t>122,365</t>
        </is>
      </c>
      <c r="U1683" t="inlineStr">
        <is>
          <t>168,232</t>
        </is>
      </c>
    </row>
    <row r="1684">
      <c r="A1684" t="inlineStr">
        <is>
          <t>Dickenson</t>
        </is>
      </c>
      <c r="D1684" t="inlineStr">
        <is>
          <t/>
        </is>
      </c>
      <c r="E1684" t="inlineStr">
        <is>
          <t>283,767</t>
        </is>
      </c>
      <c r="G1684" t="inlineStr">
        <is>
          <t/>
        </is>
      </c>
      <c r="H1684" t="inlineStr">
        <is>
          <t>15,579</t>
        </is>
      </c>
      <c r="I1684" t="inlineStr">
        <is>
          <t>9,840</t>
        </is>
      </c>
      <c r="K1684" t="inlineStr">
        <is>
          <t/>
        </is>
      </c>
      <c r="L1684" t="inlineStr">
        <is>
          <t>93,284</t>
        </is>
      </c>
      <c r="M1684" t="inlineStr">
        <is>
          <t>165,064</t>
        </is>
      </c>
      <c r="P1684" t="inlineStr">
        <is>
          <t>979,626</t>
        </is>
      </c>
      <c r="R1684" t="inlineStr">
        <is>
          <t>44,856</t>
        </is>
      </c>
      <c r="S1684" t="inlineStr">
        <is>
          <t>48,850</t>
        </is>
      </c>
      <c r="T1684" t="inlineStr">
        <is>
          <t>328,755</t>
        </is>
      </c>
      <c r="U1684" t="inlineStr">
        <is>
          <t>557,165</t>
        </is>
      </c>
    </row>
    <row r="1685">
      <c r="A1685" t="inlineStr">
        <is>
          <t>Dinwiddie</t>
        </is>
      </c>
      <c r="D1685" t="inlineStr">
        <is>
          <t/>
        </is>
      </c>
      <c r="E1685" t="inlineStr">
        <is>
          <t>340,407</t>
        </is>
      </c>
      <c r="G1685" t="inlineStr">
        <is>
          <t>157,362</t>
        </is>
      </c>
      <c r="I1685" t="inlineStr">
        <is>
          <t>1,251</t>
        </is>
      </c>
      <c r="K1685" t="inlineStr">
        <is>
          <t/>
        </is>
      </c>
      <c r="L1685" t="inlineStr">
        <is>
          <t>63,829</t>
        </is>
      </c>
      <c r="M1685" t="inlineStr">
        <is>
          <t>117,965</t>
        </is>
      </c>
      <c r="P1685" t="inlineStr">
        <is>
          <t>1,016,331</t>
        </is>
      </c>
      <c r="R1685" t="inlineStr">
        <is>
          <t>545,831</t>
        </is>
      </c>
      <c r="S1685" t="inlineStr">
        <is>
          <t>2,228</t>
        </is>
      </c>
      <c r="T1685" t="inlineStr">
        <is>
          <t>167,812</t>
        </is>
      </c>
      <c r="U1685" t="inlineStr">
        <is>
          <t>300,460</t>
        </is>
      </c>
    </row>
    <row r="1686">
      <c r="A1686" t="inlineStr">
        <is>
          <t>Essex</t>
        </is>
      </c>
      <c r="B1686" t="inlineStr">
        <is>
          <t/>
        </is>
      </c>
      <c r="C1686" t="inlineStr">
        <is>
          <t/>
        </is>
      </c>
      <c r="D1686" t="inlineStr">
        <is>
          <t/>
        </is>
      </c>
      <c r="E1686" t="inlineStr">
        <is>
          <t>165,553</t>
        </is>
      </c>
      <c r="G1686" t="inlineStr">
        <is>
          <t/>
        </is>
      </c>
      <c r="H1686" t="inlineStr">
        <is>
          <t>59,031</t>
        </is>
      </c>
      <c r="I1686" t="inlineStr">
        <is>
          <t/>
        </is>
      </c>
      <c r="J1686" t="inlineStr">
        <is>
          <t>--</t>
        </is>
      </c>
      <c r="K1686" t="inlineStr">
        <is>
          <t/>
        </is>
      </c>
      <c r="L1686" t="inlineStr">
        <is>
          <t>45,618</t>
        </is>
      </c>
      <c r="M1686" t="inlineStr">
        <is>
          <t/>
        </is>
      </c>
      <c r="N1686" t="inlineStr">
        <is>
          <t>60,904</t>
        </is>
      </c>
      <c r="P1686" t="inlineStr">
        <is>
          <t>519,225</t>
        </is>
      </c>
      <c r="R1686" t="inlineStr">
        <is>
          <t>203,392</t>
        </is>
      </c>
      <c r="S1686" t="inlineStr">
        <is>
          <t>--</t>
        </is>
      </c>
      <c r="T1686" t="inlineStr">
        <is>
          <t>127,926</t>
        </is>
      </c>
      <c r="U1686" t="inlineStr">
        <is>
          <t>187,907</t>
        </is>
      </c>
    </row>
    <row r="1687">
      <c r="A1687" t="inlineStr">
        <is>
          <t>Fairfax</t>
        </is>
      </c>
      <c r="C1687" t="inlineStr">
        <is>
          <t/>
        </is>
      </c>
      <c r="D1687" t="inlineStr">
        <is>
          <t/>
        </is>
      </c>
      <c r="E1687" t="inlineStr">
        <is>
          <t>187,033</t>
        </is>
      </c>
      <c r="G1687" t="inlineStr">
        <is>
          <t/>
        </is>
      </c>
      <c r="H1687" t="inlineStr">
        <is>
          <t>9,752</t>
        </is>
      </c>
      <c r="I1687" t="inlineStr">
        <is>
          <t>2,087</t>
        </is>
      </c>
      <c r="K1687" t="inlineStr">
        <is>
          <t/>
        </is>
      </c>
      <c r="L1687" t="inlineStr">
        <is>
          <t>43,305</t>
        </is>
      </c>
      <c r="M1687" t="inlineStr">
        <is>
          <t>131,889</t>
        </is>
      </c>
      <c r="P1687" t="inlineStr">
        <is>
          <t>741,413</t>
        </is>
      </c>
      <c r="R1687" t="inlineStr">
        <is>
          <t>33,955</t>
        </is>
      </c>
      <c r="S1687" t="inlineStr">
        <is>
          <t>1,730</t>
        </is>
      </c>
      <c r="T1687" t="inlineStr">
        <is>
          <t>169,774</t>
        </is>
      </c>
      <c r="U1687" t="inlineStr">
        <is>
          <t>535,954</t>
        </is>
      </c>
    </row>
    <row r="1688">
      <c r="A1688" t="inlineStr">
        <is>
          <t>Fauquier</t>
        </is>
      </c>
      <c r="C1688" t="inlineStr">
        <is>
          <t/>
        </is>
      </c>
      <c r="D1688" t="inlineStr">
        <is>
          <t/>
        </is>
      </c>
      <c r="E1688" t="inlineStr">
        <is>
          <t>321,265</t>
        </is>
      </c>
      <c r="G1688" t="inlineStr">
        <is>
          <t/>
        </is>
      </c>
      <c r="H1688" t="inlineStr">
        <is>
          <t>53,650</t>
        </is>
      </c>
      <c r="I1688" t="inlineStr">
        <is>
          <t>5,082</t>
        </is>
      </c>
      <c r="K1688" t="inlineStr">
        <is>
          <t/>
        </is>
      </c>
      <c r="L1688" t="inlineStr">
        <is>
          <t>88,099</t>
        </is>
      </c>
      <c r="M1688" t="inlineStr">
        <is>
          <t>174,434</t>
        </is>
      </c>
      <c r="P1688" t="inlineStr">
        <is>
          <t>1,038,338</t>
        </is>
      </c>
      <c r="R1688" t="inlineStr">
        <is>
          <t>162,911</t>
        </is>
      </c>
      <c r="S1688" t="inlineStr">
        <is>
          <t>6,333</t>
        </is>
      </c>
      <c r="T1688" t="inlineStr">
        <is>
          <t>325,194</t>
        </is>
      </c>
      <c r="U1688" t="inlineStr">
        <is>
          <t>543,900</t>
        </is>
      </c>
    </row>
    <row r="1689">
      <c r="A1689" t="inlineStr">
        <is>
          <t>Floyd</t>
        </is>
      </c>
      <c r="B1689" t="inlineStr">
        <is>
          <t/>
        </is>
      </c>
      <c r="C1689" t="inlineStr">
        <is>
          <t/>
        </is>
      </c>
      <c r="D1689" t="inlineStr">
        <is>
          <t/>
        </is>
      </c>
      <c r="E1689" t="inlineStr">
        <is>
          <t>249,027</t>
        </is>
      </c>
      <c r="G1689" t="inlineStr">
        <is>
          <t/>
        </is>
      </c>
      <c r="H1689" t="inlineStr">
        <is>
          <t>12,719</t>
        </is>
      </c>
      <c r="I1689" t="inlineStr">
        <is>
          <t>73,228</t>
        </is>
      </c>
      <c r="K1689" t="inlineStr">
        <is>
          <t/>
        </is>
      </c>
      <c r="L1689" t="inlineStr">
        <is>
          <t>64,823</t>
        </is>
      </c>
      <c r="M1689" t="inlineStr">
        <is>
          <t/>
        </is>
      </c>
      <c r="N1689" t="inlineStr">
        <is>
          <t>98,257</t>
        </is>
      </c>
      <c r="P1689" t="inlineStr">
        <is>
          <t>708,665</t>
        </is>
      </c>
      <c r="R1689" t="inlineStr">
        <is>
          <t>30,066</t>
        </is>
      </c>
      <c r="S1689" t="inlineStr">
        <is>
          <t>247,386</t>
        </is>
      </c>
      <c r="T1689" t="inlineStr">
        <is>
          <t>177,665</t>
        </is>
      </c>
      <c r="U1689" t="inlineStr">
        <is>
          <t>253,548</t>
        </is>
      </c>
    </row>
    <row r="1690">
      <c r="A1690" t="inlineStr">
        <is>
          <t>Fluvanna</t>
        </is>
      </c>
      <c r="C1690" t="inlineStr">
        <is>
          <t/>
        </is>
      </c>
      <c r="D1690" t="inlineStr">
        <is>
          <t/>
        </is>
      </c>
      <c r="E1690" t="inlineStr">
        <is>
          <t>193,777</t>
        </is>
      </c>
      <c r="G1690" t="inlineStr">
        <is>
          <t/>
        </is>
      </c>
      <c r="H1690" t="inlineStr">
        <is>
          <t>64,580</t>
        </is>
      </c>
      <c r="I1690" t="inlineStr">
        <is>
          <t>467</t>
        </is>
      </c>
      <c r="K1690" t="inlineStr">
        <is>
          <t/>
        </is>
      </c>
      <c r="L1690" t="inlineStr">
        <is>
          <t>40,866</t>
        </is>
      </c>
      <c r="M1690" t="inlineStr">
        <is>
          <t/>
        </is>
      </c>
      <c r="N1690" t="inlineStr">
        <is>
          <t>87,864</t>
        </is>
      </c>
      <c r="P1690" t="inlineStr">
        <is>
          <t>442,244</t>
        </is>
      </c>
      <c r="R1690" t="inlineStr">
        <is>
          <t>156,291</t>
        </is>
      </c>
      <c r="S1690" t="inlineStr">
        <is>
          <t>--</t>
        </is>
      </c>
      <c r="T1690" t="inlineStr">
        <is>
          <t>86,474</t>
        </is>
      </c>
      <c r="U1690" t="inlineStr">
        <is>
          <t>199,479</t>
        </is>
      </c>
    </row>
    <row r="1691">
      <c r="A1691" t="inlineStr">
        <is>
          <t>Franklin</t>
        </is>
      </c>
      <c r="C1691" t="inlineStr">
        <is>
          <t/>
        </is>
      </c>
      <c r="D1691" t="inlineStr">
        <is>
          <t/>
        </is>
      </c>
      <c r="E1691" t="inlineStr">
        <is>
          <t>550,970</t>
        </is>
      </c>
      <c r="G1691" t="inlineStr">
        <is>
          <t/>
        </is>
      </c>
      <c r="H1691" t="inlineStr">
        <is>
          <t>69,330</t>
        </is>
      </c>
      <c r="I1691" t="inlineStr">
        <is>
          <t>26,053</t>
        </is>
      </c>
      <c r="K1691" t="inlineStr">
        <is>
          <t>232,474</t>
        </is>
      </c>
      <c r="M1691" t="inlineStr">
        <is>
          <t>223,113</t>
        </is>
      </c>
      <c r="P1691" t="inlineStr">
        <is>
          <t>1,574,618</t>
        </is>
      </c>
      <c r="R1691" t="inlineStr">
        <is>
          <t>139,768</t>
        </is>
      </c>
      <c r="S1691" t="inlineStr">
        <is>
          <t>100,642</t>
        </is>
      </c>
      <c r="T1691" t="inlineStr">
        <is>
          <t>720,564</t>
        </is>
      </c>
      <c r="U1691" t="inlineStr">
        <is>
          <t>613,644</t>
        </is>
      </c>
    </row>
    <row r="1692">
      <c r="A1692" t="inlineStr">
        <is>
          <t>Frederick</t>
        </is>
      </c>
      <c r="D1692" t="inlineStr">
        <is>
          <t/>
        </is>
      </c>
      <c r="E1692" t="inlineStr">
        <is>
          <t>213,952</t>
        </is>
      </c>
      <c r="G1692" t="inlineStr">
        <is>
          <t/>
        </is>
      </c>
      <c r="H1692" t="inlineStr">
        <is>
          <t>13,068</t>
        </is>
      </c>
      <c r="I1692" t="inlineStr">
        <is>
          <t>12,635</t>
        </is>
      </c>
      <c r="K1692" t="inlineStr">
        <is>
          <t/>
        </is>
      </c>
      <c r="L1692" t="inlineStr">
        <is>
          <t>36,925</t>
        </is>
      </c>
      <c r="M1692" t="inlineStr">
        <is>
          <t>151,324</t>
        </is>
      </c>
      <c r="P1692" t="inlineStr">
        <is>
          <t>660,288</t>
        </is>
      </c>
      <c r="R1692" t="inlineStr">
        <is>
          <t>35,681</t>
        </is>
      </c>
      <c r="S1692" t="inlineStr">
        <is>
          <t>46,616</t>
        </is>
      </c>
      <c r="T1692" t="inlineStr">
        <is>
          <t>83,836</t>
        </is>
      </c>
      <c r="U1692" t="inlineStr">
        <is>
          <t>494,155</t>
        </is>
      </c>
    </row>
    <row r="1693">
      <c r="A1693" t="inlineStr">
        <is>
          <t>Giles</t>
        </is>
      </c>
      <c r="B1693" t="inlineStr">
        <is>
          <t/>
        </is>
      </c>
      <c r="C1693" t="inlineStr">
        <is>
          <t/>
        </is>
      </c>
      <c r="D1693" t="inlineStr">
        <is>
          <t/>
        </is>
      </c>
      <c r="E1693" t="inlineStr">
        <is>
          <t>330,477</t>
        </is>
      </c>
      <c r="G1693" t="inlineStr">
        <is>
          <t/>
        </is>
      </c>
      <c r="H1693" t="inlineStr">
        <is>
          <t>10,743</t>
        </is>
      </c>
      <c r="I1693" t="inlineStr">
        <is>
          <t>10,825</t>
        </is>
      </c>
      <c r="K1693" t="inlineStr">
        <is>
          <t/>
        </is>
      </c>
      <c r="L1693" t="inlineStr">
        <is>
          <t>99,084</t>
        </is>
      </c>
      <c r="M1693" t="inlineStr">
        <is>
          <t>209,825</t>
        </is>
      </c>
      <c r="P1693" t="inlineStr">
        <is>
          <t>1,013,525</t>
        </is>
      </c>
      <c r="R1693" t="inlineStr">
        <is>
          <t>33,634</t>
        </is>
      </c>
      <c r="S1693" t="inlineStr">
        <is>
          <t>60,527</t>
        </is>
      </c>
      <c r="T1693" t="inlineStr">
        <is>
          <t>339,720</t>
        </is>
      </c>
      <c r="U1693" t="inlineStr">
        <is>
          <t>579,644</t>
        </is>
      </c>
    </row>
    <row r="1694">
      <c r="A1694" t="inlineStr">
        <is>
          <t>Gloucester</t>
        </is>
      </c>
      <c r="D1694" t="inlineStr">
        <is>
          <t/>
        </is>
      </c>
      <c r="E1694" t="inlineStr">
        <is>
          <t>208,635</t>
        </is>
      </c>
      <c r="G1694" t="inlineStr">
        <is>
          <t/>
        </is>
      </c>
      <c r="H1694" t="inlineStr">
        <is>
          <t>64,728</t>
        </is>
      </c>
      <c r="I1694" t="inlineStr">
        <is>
          <t>260</t>
        </is>
      </c>
      <c r="K1694" t="inlineStr">
        <is>
          <t/>
        </is>
      </c>
      <c r="L1694" t="inlineStr">
        <is>
          <t>80,083</t>
        </is>
      </c>
      <c r="M1694" t="inlineStr">
        <is>
          <t/>
        </is>
      </c>
      <c r="N1694" t="inlineStr">
        <is>
          <t>63,564</t>
        </is>
      </c>
      <c r="P1694" t="inlineStr">
        <is>
          <t>679,648</t>
        </is>
      </c>
      <c r="R1694" t="inlineStr">
        <is>
          <t>243,622</t>
        </is>
      </c>
      <c r="S1694" t="inlineStr">
        <is>
          <t>--</t>
        </is>
      </c>
      <c r="T1694" t="inlineStr">
        <is>
          <t>233,591</t>
        </is>
      </c>
      <c r="U1694" t="inlineStr">
        <is>
          <t>202,435</t>
        </is>
      </c>
    </row>
    <row r="1695">
      <c r="A1695" t="inlineStr">
        <is>
          <t>Goochland</t>
        </is>
      </c>
      <c r="D1695" t="inlineStr">
        <is>
          <t/>
        </is>
      </c>
      <c r="E1695" t="inlineStr">
        <is>
          <t>276,142</t>
        </is>
      </c>
      <c r="G1695" t="inlineStr">
        <is>
          <t/>
        </is>
      </c>
      <c r="H1695" t="inlineStr">
        <is>
          <t>78,051</t>
        </is>
      </c>
      <c r="I1695" t="inlineStr">
        <is>
          <t>1,517</t>
        </is>
      </c>
      <c r="K1695" t="inlineStr">
        <is>
          <t/>
        </is>
      </c>
      <c r="L1695" t="inlineStr">
        <is>
          <t>80,046</t>
        </is>
      </c>
      <c r="M1695" t="inlineStr">
        <is>
          <t>116,528</t>
        </is>
      </c>
      <c r="P1695" t="inlineStr">
        <is>
          <t>779,303</t>
        </is>
      </c>
      <c r="R1695" t="inlineStr">
        <is>
          <t>134,005</t>
        </is>
      </c>
      <c r="S1695" t="inlineStr">
        <is>
          <t>--</t>
        </is>
      </c>
      <c r="T1695" t="inlineStr">
        <is>
          <t>285,038</t>
        </is>
      </c>
      <c r="U1695" t="inlineStr">
        <is>
          <t>360,260</t>
        </is>
      </c>
    </row>
    <row r="1696">
      <c r="A1696" t="inlineStr">
        <is>
          <t>Grayson</t>
        </is>
      </c>
      <c r="C1696" t="inlineStr">
        <is>
          <t/>
        </is>
      </c>
      <c r="D1696" t="inlineStr">
        <is>
          <t/>
        </is>
      </c>
      <c r="E1696" t="inlineStr">
        <is>
          <t>286,747</t>
        </is>
      </c>
      <c r="G1696" t="inlineStr">
        <is>
          <t/>
        </is>
      </c>
      <c r="H1696" t="inlineStr">
        <is>
          <t>8,172</t>
        </is>
      </c>
      <c r="I1696" t="inlineStr">
        <is>
          <t>76,228</t>
        </is>
      </c>
      <c r="K1696" t="inlineStr">
        <is>
          <t/>
        </is>
      </c>
      <c r="L1696" t="inlineStr">
        <is>
          <t>55,241</t>
        </is>
      </c>
      <c r="M1696" t="inlineStr">
        <is>
          <t>147,106</t>
        </is>
      </c>
      <c r="P1696" t="inlineStr">
        <is>
          <t>1,013,809</t>
        </is>
      </c>
      <c r="R1696" t="inlineStr">
        <is>
          <t>36,414</t>
        </is>
      </c>
      <c r="S1696" t="inlineStr">
        <is>
          <t>347,180</t>
        </is>
      </c>
      <c r="T1696" t="inlineStr">
        <is>
          <t>160,633</t>
        </is>
      </c>
      <c r="U1696" t="inlineStr">
        <is>
          <t>469,582</t>
        </is>
      </c>
    </row>
    <row r="1697">
      <c r="A1697" t="inlineStr">
        <is>
          <t>Greene</t>
        </is>
      </c>
      <c r="C1697" t="inlineStr">
        <is>
          <t/>
        </is>
      </c>
      <c r="D1697" t="inlineStr">
        <is>
          <t/>
        </is>
      </c>
      <c r="E1697" t="inlineStr">
        <is>
          <t>128,355</t>
        </is>
      </c>
      <c r="G1697" t="inlineStr">
        <is>
          <t/>
        </is>
      </c>
      <c r="H1697" t="inlineStr">
        <is>
          <t>28,301</t>
        </is>
      </c>
      <c r="I1697" t="inlineStr">
        <is>
          <t>1,806</t>
        </is>
      </c>
      <c r="K1697" t="inlineStr">
        <is>
          <t/>
        </is>
      </c>
      <c r="L1697" t="inlineStr">
        <is>
          <t>41,097</t>
        </is>
      </c>
      <c r="M1697" t="inlineStr">
        <is>
          <t/>
        </is>
      </c>
      <c r="N1697" t="inlineStr">
        <is>
          <t>57,151</t>
        </is>
      </c>
      <c r="P1697" t="inlineStr">
        <is>
          <t>457,211</t>
        </is>
      </c>
      <c r="R1697" t="inlineStr">
        <is>
          <t>55,836</t>
        </is>
      </c>
      <c r="S1697" t="inlineStr">
        <is>
          <t>--</t>
        </is>
      </c>
      <c r="T1697" t="inlineStr">
        <is>
          <t>184,200</t>
        </is>
      </c>
      <c r="U1697" t="inlineStr">
        <is>
          <t>217,175</t>
        </is>
      </c>
    </row>
    <row r="1698">
      <c r="A1698" t="inlineStr">
        <is>
          <t>Greenville</t>
        </is>
      </c>
      <c r="D1698" t="inlineStr">
        <is>
          <t/>
        </is>
      </c>
      <c r="E1698" t="inlineStr">
        <is>
          <t>185,353</t>
        </is>
      </c>
      <c r="G1698" t="inlineStr">
        <is>
          <t/>
        </is>
      </c>
      <c r="H1698" t="inlineStr">
        <is>
          <t>55,961</t>
        </is>
      </c>
      <c r="I1698" t="inlineStr">
        <is>
          <t>2,768</t>
        </is>
      </c>
      <c r="K1698" t="inlineStr">
        <is>
          <t/>
        </is>
      </c>
      <c r="L1698" t="inlineStr">
        <is>
          <t>60,433</t>
        </is>
      </c>
      <c r="M1698" t="inlineStr">
        <is>
          <t/>
        </is>
      </c>
      <c r="N1698" t="inlineStr">
        <is>
          <t>66,191</t>
        </is>
      </c>
      <c r="P1698" t="inlineStr">
        <is>
          <t>595,907</t>
        </is>
      </c>
      <c r="R1698" t="inlineStr">
        <is>
          <t>223,040</t>
        </is>
      </c>
      <c r="S1698" t="inlineStr">
        <is>
          <t>11,077</t>
        </is>
      </c>
      <c r="T1698" t="inlineStr">
        <is>
          <t>169,611</t>
        </is>
      </c>
      <c r="U1698" t="inlineStr">
        <is>
          <t>192,179</t>
        </is>
      </c>
    </row>
    <row r="1699">
      <c r="A1699" t="inlineStr">
        <is>
          <t>Halifax</t>
        </is>
      </c>
      <c r="C1699" t="inlineStr">
        <is>
          <t/>
        </is>
      </c>
      <c r="D1699" t="inlineStr">
        <is>
          <t/>
        </is>
      </c>
      <c r="E1699" t="inlineStr">
        <is>
          <t>516,970</t>
        </is>
      </c>
      <c r="G1699" t="inlineStr">
        <is>
          <t>191,898</t>
        </is>
      </c>
      <c r="I1699" t="inlineStr">
        <is>
          <t>3,868</t>
        </is>
      </c>
      <c r="K1699" t="inlineStr">
        <is>
          <t>138,700</t>
        </is>
      </c>
      <c r="M1699" t="inlineStr">
        <is>
          <t>182,504</t>
        </is>
      </c>
      <c r="P1699" t="inlineStr">
        <is>
          <t>1,327,747</t>
        </is>
      </c>
      <c r="R1699" t="inlineStr">
        <is>
          <t>476,639</t>
        </is>
      </c>
      <c r="S1699" t="inlineStr">
        <is>
          <t>2,131</t>
        </is>
      </c>
      <c r="T1699" t="inlineStr">
        <is>
          <t>336,124</t>
        </is>
      </c>
      <c r="U1699" t="inlineStr">
        <is>
          <t>512,853</t>
        </is>
      </c>
    </row>
    <row r="1700">
      <c r="A1700" t="inlineStr">
        <is>
          <t>Hampton</t>
        </is>
      </c>
      <c r="C1700" t="inlineStr">
        <is>
          <t/>
        </is>
      </c>
      <c r="D1700" t="inlineStr">
        <is>
          <t/>
        </is>
      </c>
      <c r="E1700" t="inlineStr">
        <is>
          <t>11,784</t>
        </is>
      </c>
      <c r="G1700" t="inlineStr">
        <is>
          <t/>
        </is>
      </c>
      <c r="H1700" t="inlineStr">
        <is>
          <t>--</t>
        </is>
      </c>
      <c r="I1700" t="inlineStr">
        <is>
          <t/>
        </is>
      </c>
      <c r="J1700" t="inlineStr">
        <is>
          <t>--</t>
        </is>
      </c>
      <c r="K1700" t="inlineStr">
        <is>
          <t/>
        </is>
      </c>
      <c r="L1700" t="inlineStr">
        <is>
          <t>4,283</t>
        </is>
      </c>
      <c r="M1700" t="inlineStr">
        <is>
          <t/>
        </is>
      </c>
      <c r="N1700" t="inlineStr">
        <is>
          <t>7,501</t>
        </is>
      </c>
      <c r="P1700" t="inlineStr">
        <is>
          <t>29,863</t>
        </is>
      </c>
      <c r="R1700" t="inlineStr">
        <is>
          <t>--</t>
        </is>
      </c>
      <c r="S1700" t="inlineStr">
        <is>
          <t>--</t>
        </is>
      </c>
      <c r="T1700" t="inlineStr">
        <is>
          <t>12,409</t>
        </is>
      </c>
      <c r="U1700" t="inlineStr">
        <is>
          <t>17,454</t>
        </is>
      </c>
    </row>
    <row r="1701">
      <c r="A1701" t="inlineStr">
        <is>
          <t>Hanover</t>
        </is>
      </c>
      <c r="C1701" t="inlineStr">
        <is>
          <t/>
        </is>
      </c>
      <c r="D1701" t="inlineStr">
        <is>
          <t/>
        </is>
      </c>
      <c r="E1701" t="inlineStr">
        <is>
          <t>290,711</t>
        </is>
      </c>
      <c r="G1701" t="inlineStr">
        <is>
          <t/>
        </is>
      </c>
      <c r="H1701" t="inlineStr">
        <is>
          <t>98,111</t>
        </is>
      </c>
      <c r="I1701" t="inlineStr">
        <is>
          <t>277</t>
        </is>
      </c>
      <c r="K1701" t="inlineStr">
        <is>
          <t/>
        </is>
      </c>
      <c r="L1701" t="inlineStr">
        <is>
          <t>84,047</t>
        </is>
      </c>
      <c r="M1701" t="inlineStr">
        <is>
          <t>108,276</t>
        </is>
      </c>
      <c r="P1701" t="inlineStr">
        <is>
          <t>823,194</t>
        </is>
      </c>
      <c r="R1701" t="inlineStr">
        <is>
          <t>261,794</t>
        </is>
      </c>
      <c r="S1701" t="inlineStr">
        <is>
          <t>--</t>
        </is>
      </c>
      <c r="T1701" t="inlineStr">
        <is>
          <t>203,869</t>
        </is>
      </c>
      <c r="U1701" t="inlineStr">
        <is>
          <t>357,531</t>
        </is>
      </c>
    </row>
    <row r="1702">
      <c r="A1702" t="inlineStr">
        <is>
          <t>Henrico</t>
        </is>
      </c>
      <c r="C1702" t="inlineStr">
        <is>
          <t/>
        </is>
      </c>
      <c r="D1702" t="inlineStr">
        <is>
          <t/>
        </is>
      </c>
      <c r="E1702" t="inlineStr">
        <is>
          <t>97,609</t>
        </is>
      </c>
      <c r="G1702" t="inlineStr">
        <is>
          <t/>
        </is>
      </c>
      <c r="H1702" t="inlineStr">
        <is>
          <t>28,160</t>
        </is>
      </c>
      <c r="I1702" t="inlineStr">
        <is>
          <t>206</t>
        </is>
      </c>
      <c r="K1702" t="inlineStr">
        <is>
          <t/>
        </is>
      </c>
      <c r="L1702" t="inlineStr">
        <is>
          <t>25,666</t>
        </is>
      </c>
      <c r="M1702" t="inlineStr">
        <is>
          <t/>
        </is>
      </c>
      <c r="N1702" t="inlineStr">
        <is>
          <t>43,577</t>
        </is>
      </c>
      <c r="P1702" t="inlineStr">
        <is>
          <t>272,730</t>
        </is>
      </c>
      <c r="R1702" t="inlineStr">
        <is>
          <t>106,847</t>
        </is>
      </c>
      <c r="S1702" t="inlineStr">
        <is>
          <t>--</t>
        </is>
      </c>
      <c r="T1702" t="inlineStr">
        <is>
          <t>43,299</t>
        </is>
      </c>
      <c r="U1702" t="inlineStr">
        <is>
          <t>122,584</t>
        </is>
      </c>
    </row>
    <row r="1703">
      <c r="A1703" t="inlineStr">
        <is>
          <t>Henry</t>
        </is>
      </c>
      <c r="B1703" t="inlineStr">
        <is>
          <t/>
        </is>
      </c>
      <c r="C1703" t="inlineStr">
        <is>
          <t/>
        </is>
      </c>
      <c r="D1703" t="inlineStr">
        <is>
          <t/>
        </is>
      </c>
      <c r="E1703" t="inlineStr">
        <is>
          <t>231,955</t>
        </is>
      </c>
      <c r="G1703" t="inlineStr">
        <is>
          <t/>
        </is>
      </c>
      <c r="H1703" t="inlineStr">
        <is>
          <t>99,644</t>
        </is>
      </c>
      <c r="I1703" t="inlineStr">
        <is>
          <t>21,928</t>
        </is>
      </c>
      <c r="K1703" t="inlineStr">
        <is>
          <t/>
        </is>
      </c>
      <c r="L1703" t="inlineStr">
        <is>
          <t>39,471</t>
        </is>
      </c>
      <c r="M1703" t="inlineStr">
        <is>
          <t/>
        </is>
      </c>
      <c r="N1703" t="inlineStr">
        <is>
          <t>70,912</t>
        </is>
      </c>
      <c r="P1703" t="inlineStr">
        <is>
          <t>584,413</t>
        </is>
      </c>
      <c r="R1703" t="inlineStr">
        <is>
          <t>236,311</t>
        </is>
      </c>
      <c r="S1703" t="inlineStr">
        <is>
          <t>95,105</t>
        </is>
      </c>
      <c r="T1703" t="inlineStr">
        <is>
          <t>70,094</t>
        </is>
      </c>
      <c r="U1703" t="inlineStr">
        <is>
          <t>182,903</t>
        </is>
      </c>
    </row>
    <row r="1704">
      <c r="A1704" t="inlineStr">
        <is>
          <t>Highland</t>
        </is>
      </c>
      <c r="C1704" t="inlineStr">
        <is>
          <t/>
        </is>
      </c>
      <c r="D1704" t="inlineStr">
        <is>
          <t/>
        </is>
      </c>
      <c r="E1704" t="inlineStr">
        <is>
          <t>389,841</t>
        </is>
      </c>
      <c r="G1704" t="inlineStr">
        <is>
          <t/>
        </is>
      </c>
      <c r="H1704" t="inlineStr">
        <is>
          <t>15,291</t>
        </is>
      </c>
      <c r="I1704" t="inlineStr">
        <is>
          <t>44,036</t>
        </is>
      </c>
      <c r="K1704" t="inlineStr">
        <is>
          <t/>
        </is>
      </c>
      <c r="L1704" t="inlineStr">
        <is>
          <t>63,981</t>
        </is>
      </c>
      <c r="M1704" t="inlineStr">
        <is>
          <t>266,533</t>
        </is>
      </c>
      <c r="P1704" t="inlineStr">
        <is>
          <t>1,212,280</t>
        </is>
      </c>
      <c r="R1704" t="inlineStr">
        <is>
          <t>25,698</t>
        </is>
      </c>
      <c r="S1704" t="inlineStr">
        <is>
          <t>188,471</t>
        </is>
      </c>
      <c r="T1704" t="inlineStr">
        <is>
          <t>184,520</t>
        </is>
      </c>
      <c r="U1704" t="inlineStr">
        <is>
          <t>813,591</t>
        </is>
      </c>
    </row>
    <row r="1705">
      <c r="A1705" t="inlineStr">
        <is>
          <t>Isle</t>
        </is>
      </c>
      <c r="B1705" t="inlineStr">
        <is>
          <t>of</t>
        </is>
      </c>
      <c r="C1705" t="inlineStr">
        <is>
          <t>Wight</t>
        </is>
      </c>
      <c r="D1705" t="inlineStr">
        <is>
          <t/>
        </is>
      </c>
      <c r="E1705" t="inlineStr">
        <is>
          <t>148,556</t>
        </is>
      </c>
      <c r="G1705" t="inlineStr">
        <is>
          <t>46,138</t>
        </is>
      </c>
      <c r="I1705" t="inlineStr">
        <is>
          <t/>
        </is>
      </c>
      <c r="J1705" t="inlineStr">
        <is>
          <t>--</t>
        </is>
      </c>
      <c r="K1705" t="inlineStr">
        <is>
          <t/>
        </is>
      </c>
      <c r="L1705" t="inlineStr">
        <is>
          <t>49,116</t>
        </is>
      </c>
      <c r="M1705" t="inlineStr">
        <is>
          <t/>
        </is>
      </c>
      <c r="N1705" t="inlineStr">
        <is>
          <t>53,302</t>
        </is>
      </c>
      <c r="P1705" t="inlineStr">
        <is>
          <t>509,406</t>
        </is>
      </c>
      <c r="R1705" t="inlineStr">
        <is>
          <t>172,069</t>
        </is>
      </c>
      <c r="S1705" t="inlineStr">
        <is>
          <t>--</t>
        </is>
      </c>
      <c r="T1705" t="inlineStr">
        <is>
          <t>124,132</t>
        </is>
      </c>
      <c r="U1705" t="inlineStr">
        <is>
          <t>213,205</t>
        </is>
      </c>
    </row>
    <row r="1706">
      <c r="A1706" t="inlineStr">
        <is>
          <t>James</t>
        </is>
      </c>
      <c r="B1706" t="inlineStr">
        <is>
          <t>City</t>
        </is>
      </c>
      <c r="D1706" t="inlineStr">
        <is>
          <t/>
        </is>
      </c>
      <c r="E1706" t="inlineStr">
        <is>
          <t>138,394</t>
        </is>
      </c>
      <c r="G1706" t="inlineStr">
        <is>
          <t/>
        </is>
      </c>
      <c r="H1706" t="inlineStr">
        <is>
          <t>35,978</t>
        </is>
      </c>
      <c r="I1706" t="inlineStr">
        <is>
          <t>402</t>
        </is>
      </c>
      <c r="K1706" t="inlineStr">
        <is>
          <t/>
        </is>
      </c>
      <c r="L1706" t="inlineStr">
        <is>
          <t>32,797</t>
        </is>
      </c>
      <c r="M1706" t="inlineStr">
        <is>
          <t/>
        </is>
      </c>
      <c r="N1706" t="inlineStr">
        <is>
          <t>69,217</t>
        </is>
      </c>
      <c r="P1706" t="inlineStr">
        <is>
          <t>457,321</t>
        </is>
      </c>
      <c r="R1706" t="inlineStr">
        <is>
          <t>104,228</t>
        </is>
      </c>
      <c r="S1706" t="inlineStr">
        <is>
          <t>--</t>
        </is>
      </c>
      <c r="T1706" t="inlineStr">
        <is>
          <t>111,311</t>
        </is>
      </c>
      <c r="U1706" t="inlineStr">
        <is>
          <t>241,782</t>
        </is>
      </c>
    </row>
    <row r="1707">
      <c r="A1707" t="inlineStr">
        <is>
          <t>King</t>
        </is>
      </c>
      <c r="B1707" t="inlineStr">
        <is>
          <t>and</t>
        </is>
      </c>
      <c r="C1707" t="inlineStr">
        <is>
          <t>Queen</t>
        </is>
      </c>
      <c r="D1707" t="inlineStr">
        <is>
          <t/>
        </is>
      </c>
      <c r="E1707" t="inlineStr">
        <is>
          <t>281,876</t>
        </is>
      </c>
      <c r="G1707" t="inlineStr">
        <is>
          <t>140,413</t>
        </is>
      </c>
      <c r="I1707" t="inlineStr">
        <is>
          <t>4,995</t>
        </is>
      </c>
      <c r="K1707" t="inlineStr">
        <is>
          <t/>
        </is>
      </c>
      <c r="L1707" t="inlineStr">
        <is>
          <t>64,508</t>
        </is>
      </c>
      <c r="M1707" t="inlineStr">
        <is>
          <t/>
        </is>
      </c>
      <c r="N1707" t="inlineStr">
        <is>
          <t>71,960</t>
        </is>
      </c>
      <c r="P1707" t="inlineStr">
        <is>
          <t>811,007</t>
        </is>
      </c>
      <c r="R1707" t="inlineStr">
        <is>
          <t>404,144</t>
        </is>
      </c>
      <c r="S1707" t="inlineStr">
        <is>
          <t>28,884</t>
        </is>
      </c>
      <c r="T1707" t="inlineStr">
        <is>
          <t>168,093</t>
        </is>
      </c>
      <c r="U1707" t="inlineStr">
        <is>
          <t>209,886</t>
        </is>
      </c>
    </row>
    <row r="1708">
      <c r="A1708" t="inlineStr">
        <is>
          <t>King</t>
        </is>
      </c>
      <c r="B1708" t="inlineStr">
        <is>
          <t>George</t>
        </is>
      </c>
      <c r="D1708" t="inlineStr">
        <is>
          <t/>
        </is>
      </c>
      <c r="E1708" t="inlineStr">
        <is>
          <t>154,933</t>
        </is>
      </c>
      <c r="G1708" t="inlineStr">
        <is>
          <t/>
        </is>
      </c>
      <c r="H1708" t="inlineStr">
        <is>
          <t>17,497</t>
        </is>
      </c>
      <c r="I1708" t="inlineStr">
        <is>
          <t>1,685</t>
        </is>
      </c>
      <c r="K1708" t="inlineStr">
        <is>
          <t/>
        </is>
      </c>
      <c r="L1708" t="inlineStr">
        <is>
          <t>84,692</t>
        </is>
      </c>
      <c r="M1708" t="inlineStr">
        <is>
          <t/>
        </is>
      </c>
      <c r="N1708" t="inlineStr">
        <is>
          <t>51,059</t>
        </is>
      </c>
      <c r="P1708" t="inlineStr">
        <is>
          <t>558,728</t>
        </is>
      </c>
      <c r="R1708" t="inlineStr">
        <is>
          <t>73,087</t>
        </is>
      </c>
      <c r="S1708" t="inlineStr">
        <is>
          <t>5,102</t>
        </is>
      </c>
      <c r="T1708" t="inlineStr">
        <is>
          <t>310,017</t>
        </is>
      </c>
      <c r="U1708" t="inlineStr">
        <is>
          <t>170,522</t>
        </is>
      </c>
    </row>
    <row r="1709">
      <c r="A1709" t="inlineStr">
        <is>
          <t>King</t>
        </is>
      </c>
      <c r="B1709" t="inlineStr">
        <is>
          <t>William</t>
        </is>
      </c>
      <c r="D1709" t="inlineStr">
        <is>
          <t/>
        </is>
      </c>
      <c r="E1709" t="inlineStr">
        <is>
          <t>159,267</t>
        </is>
      </c>
      <c r="G1709" t="inlineStr">
        <is>
          <t/>
        </is>
      </c>
      <c r="H1709" t="inlineStr">
        <is>
          <t>67,354</t>
        </is>
      </c>
      <c r="I1709" t="inlineStr">
        <is>
          <t/>
        </is>
      </c>
      <c r="J1709" t="inlineStr">
        <is>
          <t>--</t>
        </is>
      </c>
      <c r="K1709" t="inlineStr">
        <is>
          <t/>
        </is>
      </c>
      <c r="L1709" t="inlineStr">
        <is>
          <t>40,013</t>
        </is>
      </c>
      <c r="M1709" t="inlineStr">
        <is>
          <t/>
        </is>
      </c>
      <c r="N1709" t="inlineStr">
        <is>
          <t>51,900</t>
        </is>
      </c>
      <c r="P1709" t="inlineStr">
        <is>
          <t>404,431</t>
        </is>
      </c>
      <c r="R1709" t="inlineStr">
        <is>
          <t>150,933</t>
        </is>
      </c>
      <c r="S1709" t="inlineStr">
        <is>
          <t>--</t>
        </is>
      </c>
      <c r="T1709" t="inlineStr">
        <is>
          <t>103,452</t>
        </is>
      </c>
      <c r="U1709" t="inlineStr">
        <is>
          <t>150,046</t>
        </is>
      </c>
    </row>
    <row r="1710">
      <c r="A1710" t="inlineStr">
        <is>
          <t/>
        </is>
      </c>
      <c r="B1710" t="inlineStr">
        <is>
          <t/>
        </is>
      </c>
      <c r="C1710" t="inlineStr">
        <is>
          <t/>
        </is>
      </c>
      <c r="D1710" t="inlineStr">
        <is>
          <t/>
        </is>
      </c>
      <c r="E1710" t="inlineStr">
        <is>
          <t/>
        </is>
      </c>
      <c r="F1710" t="inlineStr">
        <is>
          <t/>
        </is>
      </c>
      <c r="G1710" t="inlineStr">
        <is>
          <t/>
        </is>
      </c>
      <c r="H1710" t="inlineStr">
        <is>
          <t/>
        </is>
      </c>
      <c r="I1710" t="inlineStr">
        <is>
          <t/>
        </is>
      </c>
      <c r="J1710" t="inlineStr">
        <is>
          <t/>
        </is>
      </c>
      <c r="K1710" t="inlineStr">
        <is>
          <t/>
        </is>
      </c>
      <c r="L1710" t="inlineStr">
        <is>
          <t/>
        </is>
      </c>
      <c r="M1710" t="inlineStr">
        <is>
          <t/>
        </is>
      </c>
      <c r="N1710" t="inlineStr">
        <is>
          <t/>
        </is>
      </c>
      <c r="O1710" t="inlineStr">
        <is>
          <t/>
        </is>
      </c>
      <c r="P1710" t="inlineStr">
        <is>
          <t/>
        </is>
      </c>
      <c r="Q1710" t="inlineStr">
        <is>
          <t/>
        </is>
      </c>
      <c r="R1710" t="inlineStr">
        <is>
          <t/>
        </is>
      </c>
      <c r="S1710" t="inlineStr">
        <is>
          <t/>
        </is>
      </c>
      <c r="T1710" t="inlineStr">
        <is>
          <t/>
        </is>
      </c>
      <c r="U1710" t="inlineStr">
        <is>
          <t>Continued</t>
        </is>
      </c>
    </row>
    <row r="1711">
      <c r="A1711" t="inlineStr">
        <is>
          <t>Table</t>
        </is>
      </c>
      <c r="B1711" t="inlineStr">
        <is>
          <t>7–-Volume</t>
        </is>
      </c>
      <c r="D1711" t="inlineStr">
        <is>
          <t>of</t>
        </is>
      </c>
      <c r="E1711" t="inlineStr">
        <is>
          <t>growing</t>
        </is>
      </c>
      <c r="F1711" t="inlineStr">
        <is>
          <t>stock</t>
        </is>
      </c>
      <c r="G1711" t="inlineStr">
        <is>
          <t>and</t>
        </is>
      </c>
      <c r="H1711" t="inlineStr">
        <is>
          <t>sawtimber</t>
        </is>
      </c>
      <c r="J1711" t="inlineStr">
        <is>
          <t>on</t>
        </is>
      </c>
      <c r="K1711" t="inlineStr">
        <is>
          <t>timberland,</t>
        </is>
      </c>
      <c r="M1711" t="inlineStr">
        <is>
          <t>by</t>
        </is>
      </c>
      <c r="N1711" t="inlineStr">
        <is>
          <t>county</t>
        </is>
      </c>
      <c r="O1711" t="inlineStr">
        <is>
          <t>and</t>
        </is>
      </c>
      <c r="P1711" t="inlineStr">
        <is>
          <t>species</t>
        </is>
      </c>
      <c r="Q1711" t="inlineStr">
        <is>
          <t>group,</t>
        </is>
      </c>
      <c r="R1711" t="inlineStr">
        <is>
          <t>Virginia,</t>
        </is>
      </c>
      <c r="S1711" t="inlineStr">
        <is>
          <t>1992--Continued</t>
        </is>
      </c>
      <c r="U1711" t="inlineStr">
        <is>
          <t/>
        </is>
      </c>
      <c r="V1711" t="inlineStr">
        <is>
          <t/>
        </is>
      </c>
    </row>
    <row r="1712">
      <c r="A1712" t="inlineStr">
        <is>
          <t/>
        </is>
      </c>
      <c r="B1712" t="inlineStr">
        <is>
          <t/>
        </is>
      </c>
      <c r="C1712" t="inlineStr">
        <is>
          <t/>
        </is>
      </c>
      <c r="D1712" t="inlineStr">
        <is>
          <t/>
        </is>
      </c>
      <c r="E1712" t="inlineStr">
        <is>
          <t/>
        </is>
      </c>
      <c r="F1712" t="inlineStr">
        <is>
          <t/>
        </is>
      </c>
      <c r="G1712" t="inlineStr">
        <is>
          <t/>
        </is>
      </c>
      <c r="H1712" t="inlineStr">
        <is>
          <t/>
        </is>
      </c>
      <c r="I1712" t="inlineStr">
        <is>
          <t/>
        </is>
      </c>
      <c r="J1712" t="inlineStr">
        <is>
          <t>Growing</t>
        </is>
      </c>
      <c r="L1712" t="inlineStr">
        <is>
          <t>stock</t>
        </is>
      </c>
      <c r="M1712" t="inlineStr">
        <is>
          <t/>
        </is>
      </c>
      <c r="N1712" t="inlineStr">
        <is>
          <t/>
        </is>
      </c>
      <c r="O1712" t="inlineStr">
        <is>
          <t/>
        </is>
      </c>
      <c r="P1712" t="inlineStr">
        <is>
          <t/>
        </is>
      </c>
      <c r="Q1712" t="inlineStr">
        <is>
          <t/>
        </is>
      </c>
      <c r="R1712" t="inlineStr">
        <is>
          <t/>
        </is>
      </c>
      <c r="S1712" t="inlineStr">
        <is>
          <t/>
        </is>
      </c>
      <c r="T1712" t="inlineStr">
        <is>
          <t>Sawtimber</t>
        </is>
      </c>
      <c r="U1712" t="inlineStr">
        <is>
          <t/>
        </is>
      </c>
      <c r="V1712" t="inlineStr">
        <is>
          <t/>
        </is>
      </c>
    </row>
    <row r="1713">
      <c r="A1713" t="inlineStr">
        <is>
          <t/>
        </is>
      </c>
      <c r="B1713" t="inlineStr">
        <is>
          <t>County</t>
        </is>
      </c>
      <c r="D1713" t="inlineStr">
        <is>
          <t/>
        </is>
      </c>
      <c r="E1713" t="inlineStr">
        <is>
          <t/>
        </is>
      </c>
      <c r="F1713" t="inlineStr">
        <is>
          <t/>
        </is>
      </c>
      <c r="G1713" t="inlineStr">
        <is>
          <t/>
        </is>
      </c>
      <c r="H1713" t="inlineStr">
        <is>
          <t/>
        </is>
      </c>
      <c r="I1713" t="inlineStr">
        <is>
          <t/>
        </is>
      </c>
      <c r="J1713" t="inlineStr">
        <is>
          <t/>
        </is>
      </c>
      <c r="K1713" t="inlineStr">
        <is>
          <t/>
        </is>
      </c>
      <c r="L1713" t="inlineStr">
        <is>
          <t/>
        </is>
      </c>
      <c r="M1713" t="inlineStr">
        <is>
          <t/>
        </is>
      </c>
      <c r="N1713" t="inlineStr">
        <is>
          <t/>
        </is>
      </c>
      <c r="O1713" t="inlineStr">
        <is>
          <t/>
        </is>
      </c>
      <c r="P1713" t="inlineStr">
        <is>
          <t/>
        </is>
      </c>
      <c r="Q1713" t="inlineStr">
        <is>
          <t/>
        </is>
      </c>
      <c r="R1713" t="inlineStr">
        <is>
          <t/>
        </is>
      </c>
      <c r="S1713" t="inlineStr">
        <is>
          <t/>
        </is>
      </c>
      <c r="T1713" t="inlineStr">
        <is>
          <t/>
        </is>
      </c>
      <c r="U1713" t="inlineStr">
        <is>
          <t/>
        </is>
      </c>
      <c r="V1713" t="inlineStr">
        <is>
          <t/>
        </is>
      </c>
    </row>
    <row r="1714">
      <c r="A1714" t="inlineStr">
        <is>
          <t/>
        </is>
      </c>
      <c r="B1714" t="inlineStr">
        <is>
          <t/>
        </is>
      </c>
      <c r="C1714" t="inlineStr">
        <is>
          <t/>
        </is>
      </c>
      <c r="D1714" t="inlineStr">
        <is>
          <t/>
        </is>
      </c>
      <c r="E1714" t="inlineStr">
        <is>
          <t>All</t>
        </is>
      </c>
      <c r="F1714" t="inlineStr">
        <is>
          <t/>
        </is>
      </c>
      <c r="G1714" t="inlineStr">
        <is>
          <t/>
        </is>
      </c>
      <c r="H1714" t="inlineStr">
        <is>
          <t/>
        </is>
      </c>
      <c r="I1714" t="inlineStr">
        <is>
          <t/>
        </is>
      </c>
      <c r="J1714" t="inlineStr">
        <is>
          <t>Other</t>
        </is>
      </c>
      <c r="L1714" t="inlineStr">
        <is>
          <t/>
        </is>
      </c>
      <c r="M1714" t="inlineStr">
        <is>
          <t>soft</t>
        </is>
      </c>
      <c r="N1714" t="inlineStr">
        <is>
          <t/>
        </is>
      </c>
      <c r="O1714" t="inlineStr">
        <is>
          <t>Hard</t>
        </is>
      </c>
      <c r="P1714" t="inlineStr">
        <is>
          <t/>
        </is>
      </c>
      <c r="Q1714" t="inlineStr">
        <is>
          <t>All</t>
        </is>
      </c>
      <c r="R1714" t="inlineStr">
        <is>
          <t/>
        </is>
      </c>
      <c r="S1714" t="inlineStr">
        <is>
          <t/>
        </is>
      </c>
      <c r="T1714" t="inlineStr">
        <is>
          <t>Other</t>
        </is>
      </c>
      <c r="U1714" t="inlineStr">
        <is>
          <t>soft</t>
        </is>
      </c>
      <c r="V1714" t="inlineStr">
        <is>
          <t>Hard</t>
        </is>
      </c>
    </row>
    <row r="1715">
      <c r="A1715" t="inlineStr">
        <is>
          <t/>
        </is>
      </c>
      <c r="B1715" t="inlineStr">
        <is>
          <t/>
        </is>
      </c>
      <c r="C1715" t="inlineStr">
        <is>
          <t/>
        </is>
      </c>
      <c r="D1715" t="inlineStr">
        <is>
          <t/>
        </is>
      </c>
      <c r="E1715" t="inlineStr">
        <is>
          <t>species</t>
        </is>
      </c>
      <c r="G1715" t="inlineStr">
        <is>
          <t/>
        </is>
      </c>
      <c r="H1715" t="inlineStr">
        <is>
          <t>Pine</t>
        </is>
      </c>
      <c r="I1715" t="inlineStr">
        <is>
          <t/>
        </is>
      </c>
      <c r="J1715" t="inlineStr">
        <is>
          <t>softwood</t>
        </is>
      </c>
      <c r="L1715" t="inlineStr">
        <is>
          <t>hardwood</t>
        </is>
      </c>
      <c r="N1715" t="inlineStr">
        <is>
          <t>hardwood</t>
        </is>
      </c>
      <c r="P1715" t="inlineStr">
        <is>
          <t/>
        </is>
      </c>
      <c r="Q1715" t="inlineStr">
        <is>
          <t>species</t>
        </is>
      </c>
      <c r="R1715" t="inlineStr">
        <is>
          <t>Pine</t>
        </is>
      </c>
      <c r="S1715" t="inlineStr">
        <is>
          <t/>
        </is>
      </c>
      <c r="T1715" t="inlineStr">
        <is>
          <t>softwood</t>
        </is>
      </c>
      <c r="U1715" t="inlineStr">
        <is>
          <t>hardwood</t>
        </is>
      </c>
      <c r="V1715" t="inlineStr">
        <is>
          <t>hardwood</t>
        </is>
      </c>
    </row>
    <row r="1716">
      <c r="A1716" t="inlineStr">
        <is>
          <t/>
        </is>
      </c>
      <c r="B1716" t="inlineStr">
        <is>
          <t/>
        </is>
      </c>
      <c r="C1716" t="inlineStr">
        <is>
          <t/>
        </is>
      </c>
      <c r="D1716" t="inlineStr">
        <is>
          <t/>
        </is>
      </c>
      <c r="E1716" t="inlineStr">
        <is>
          <t/>
        </is>
      </c>
      <c r="F1716" t="inlineStr">
        <is>
          <t/>
        </is>
      </c>
      <c r="G1716" t="inlineStr">
        <is>
          <t/>
        </is>
      </c>
      <c r="H1716" t="inlineStr">
        <is>
          <t>Thousand</t>
        </is>
      </c>
      <c r="J1716" t="inlineStr">
        <is>
          <t>cubic</t>
        </is>
      </c>
      <c r="L1716" t="inlineStr">
        <is>
          <t>feet a</t>
        </is>
      </c>
      <c r="M1716" t="inlineStr">
        <is>
          <t/>
        </is>
      </c>
      <c r="N1716" t="inlineStr">
        <is>
          <t/>
        </is>
      </c>
      <c r="O1716" t="inlineStr">
        <is>
          <t/>
        </is>
      </c>
      <c r="P1716" t="inlineStr">
        <is>
          <t/>
        </is>
      </c>
      <c r="Q1716" t="inlineStr">
        <is>
          <t/>
        </is>
      </c>
      <c r="R1716" t="inlineStr">
        <is>
          <t/>
        </is>
      </c>
      <c r="S1716" t="inlineStr">
        <is>
          <t>Thousand</t>
        </is>
      </c>
      <c r="T1716" t="inlineStr">
        <is>
          <t>board</t>
        </is>
      </c>
      <c r="U1716" t="inlineStr">
        <is>
          <t>feet</t>
        </is>
      </c>
      <c r="V1716" t="inlineStr">
        <is>
          <t/>
        </is>
      </c>
    </row>
    <row r="1717">
      <c r="A1717" t="inlineStr">
        <is>
          <t>Lancaster</t>
        </is>
      </c>
      <c r="D1717" t="inlineStr">
        <is>
          <t/>
        </is>
      </c>
      <c r="E1717" t="inlineStr">
        <is>
          <t>95,084</t>
        </is>
      </c>
      <c r="G1717" t="inlineStr">
        <is>
          <t/>
        </is>
      </c>
      <c r="H1717" t="inlineStr">
        <is>
          <t>48,207</t>
        </is>
      </c>
      <c r="I1717" t="inlineStr">
        <is>
          <t/>
        </is>
      </c>
      <c r="J1717" t="inlineStr">
        <is>
          <t/>
        </is>
      </c>
      <c r="K1717" t="inlineStr">
        <is>
          <t>--</t>
        </is>
      </c>
      <c r="L1717" t="inlineStr">
        <is>
          <t/>
        </is>
      </c>
      <c r="M1717" t="inlineStr">
        <is>
          <t>24,677</t>
        </is>
      </c>
      <c r="N1717" t="inlineStr">
        <is>
          <t/>
        </is>
      </c>
      <c r="O1717" t="inlineStr">
        <is>
          <t>22,200</t>
        </is>
      </c>
      <c r="P1717" t="inlineStr">
        <is>
          <t/>
        </is>
      </c>
      <c r="Q1717" t="inlineStr">
        <is>
          <t>309,925</t>
        </is>
      </c>
      <c r="R1717" t="inlineStr">
        <is>
          <t>154,032</t>
        </is>
      </c>
      <c r="T1717" t="inlineStr">
        <is>
          <t>--</t>
        </is>
      </c>
      <c r="U1717" t="inlineStr">
        <is>
          <t>85,423</t>
        </is>
      </c>
      <c r="V1717" t="inlineStr">
        <is>
          <t>70,470</t>
        </is>
      </c>
    </row>
    <row r="1718">
      <c r="A1718" t="inlineStr">
        <is>
          <t>Lee</t>
        </is>
      </c>
      <c r="B1718" t="inlineStr">
        <is>
          <t/>
        </is>
      </c>
      <c r="C1718" t="inlineStr">
        <is>
          <t/>
        </is>
      </c>
      <c r="D1718" t="inlineStr">
        <is>
          <t/>
        </is>
      </c>
      <c r="E1718" t="inlineStr">
        <is>
          <t>245,905</t>
        </is>
      </c>
      <c r="G1718" t="inlineStr">
        <is>
          <t/>
        </is>
      </c>
      <c r="H1718" t="inlineStr">
        <is>
          <t>--</t>
        </is>
      </c>
      <c r="I1718" t="inlineStr">
        <is>
          <t/>
        </is>
      </c>
      <c r="J1718" t="inlineStr">
        <is>
          <t>6,816</t>
        </is>
      </c>
      <c r="L1718" t="inlineStr">
        <is>
          <t/>
        </is>
      </c>
      <c r="M1718" t="inlineStr">
        <is>
          <t>97,182</t>
        </is>
      </c>
      <c r="N1718" t="inlineStr">
        <is>
          <t/>
        </is>
      </c>
      <c r="O1718" t="inlineStr">
        <is>
          <t>141,907</t>
        </is>
      </c>
      <c r="P1718" t="inlineStr">
        <is>
          <t/>
        </is>
      </c>
      <c r="Q1718" t="inlineStr">
        <is>
          <t>746,976</t>
        </is>
      </c>
      <c r="R1718" t="inlineStr">
        <is>
          <t/>
        </is>
      </c>
      <c r="S1718" t="inlineStr">
        <is>
          <t>--</t>
        </is>
      </c>
      <c r="T1718" t="inlineStr">
        <is>
          <t>2,399</t>
        </is>
      </c>
      <c r="U1718" t="inlineStr">
        <is>
          <t>293,535</t>
        </is>
      </c>
      <c r="V1718" t="inlineStr">
        <is>
          <t>451,042</t>
        </is>
      </c>
    </row>
    <row r="1719">
      <c r="A1719" t="inlineStr">
        <is>
          <t>Loudoun</t>
        </is>
      </c>
      <c r="C1719" t="inlineStr">
        <is>
          <t/>
        </is>
      </c>
      <c r="D1719" t="inlineStr">
        <is>
          <t/>
        </is>
      </c>
      <c r="E1719" t="inlineStr">
        <is>
          <t>181,094</t>
        </is>
      </c>
      <c r="G1719" t="inlineStr">
        <is>
          <t/>
        </is>
      </c>
      <c r="H1719" t="inlineStr">
        <is>
          <t>2,567</t>
        </is>
      </c>
      <c r="I1719" t="inlineStr">
        <is>
          <t/>
        </is>
      </c>
      <c r="J1719" t="inlineStr">
        <is>
          <t>2,794</t>
        </is>
      </c>
      <c r="L1719" t="inlineStr">
        <is>
          <t/>
        </is>
      </c>
      <c r="M1719" t="inlineStr">
        <is>
          <t>32,580</t>
        </is>
      </c>
      <c r="N1719" t="inlineStr">
        <is>
          <t/>
        </is>
      </c>
      <c r="O1719" t="inlineStr">
        <is>
          <t>143,153</t>
        </is>
      </c>
      <c r="P1719" t="inlineStr">
        <is>
          <t/>
        </is>
      </c>
      <c r="Q1719" t="inlineStr">
        <is>
          <t>648,708</t>
        </is>
      </c>
      <c r="R1719" t="inlineStr">
        <is>
          <t/>
        </is>
      </c>
      <c r="S1719" t="inlineStr">
        <is>
          <t>3,179</t>
        </is>
      </c>
      <c r="T1719" t="inlineStr">
        <is>
          <t>2,287</t>
        </is>
      </c>
      <c r="U1719" t="inlineStr">
        <is>
          <t>148,483</t>
        </is>
      </c>
      <c r="V1719" t="inlineStr">
        <is>
          <t>494,759</t>
        </is>
      </c>
    </row>
    <row r="1720">
      <c r="A1720" t="inlineStr">
        <is>
          <t>Louisa</t>
        </is>
      </c>
      <c r="B1720" t="inlineStr">
        <is>
          <t/>
        </is>
      </c>
      <c r="C1720" t="inlineStr">
        <is>
          <t/>
        </is>
      </c>
      <c r="D1720" t="inlineStr">
        <is>
          <t/>
        </is>
      </c>
      <c r="E1720" t="inlineStr">
        <is>
          <t>371,099</t>
        </is>
      </c>
      <c r="G1720" t="inlineStr">
        <is>
          <t/>
        </is>
      </c>
      <c r="H1720" t="inlineStr">
        <is>
          <t>96,042</t>
        </is>
      </c>
      <c r="I1720" t="inlineStr">
        <is>
          <t/>
        </is>
      </c>
      <c r="J1720" t="inlineStr">
        <is>
          <t>4,928</t>
        </is>
      </c>
      <c r="L1720" t="inlineStr">
        <is>
          <t/>
        </is>
      </c>
      <c r="M1720" t="inlineStr">
        <is>
          <t>80,684</t>
        </is>
      </c>
      <c r="N1720" t="inlineStr">
        <is>
          <t/>
        </is>
      </c>
      <c r="O1720" t="inlineStr">
        <is>
          <t>189,445</t>
        </is>
      </c>
      <c r="P1720" t="inlineStr">
        <is>
          <t/>
        </is>
      </c>
      <c r="Q1720" t="inlineStr">
        <is>
          <t>899,612</t>
        </is>
      </c>
      <c r="R1720" t="inlineStr">
        <is>
          <t>198,482</t>
        </is>
      </c>
      <c r="T1720" t="inlineStr">
        <is>
          <t>9,702</t>
        </is>
      </c>
      <c r="U1720" t="inlineStr">
        <is>
          <t>243,923</t>
        </is>
      </c>
      <c r="V1720" t="inlineStr">
        <is>
          <t>447,505</t>
        </is>
      </c>
    </row>
    <row r="1721">
      <c r="A1721" t="inlineStr">
        <is>
          <t>Lunenburg</t>
        </is>
      </c>
      <c r="C1721" t="inlineStr">
        <is>
          <t/>
        </is>
      </c>
      <c r="D1721" t="inlineStr">
        <is>
          <t/>
        </is>
      </c>
      <c r="E1721" t="inlineStr">
        <is>
          <t>313,426</t>
        </is>
      </c>
      <c r="G1721" t="inlineStr">
        <is>
          <t>138,002</t>
        </is>
      </c>
      <c r="I1721" t="inlineStr">
        <is>
          <t/>
        </is>
      </c>
      <c r="J1721" t="inlineStr">
        <is>
          <t>1,838</t>
        </is>
      </c>
      <c r="L1721" t="inlineStr">
        <is>
          <t/>
        </is>
      </c>
      <c r="M1721" t="inlineStr">
        <is>
          <t>76,631</t>
        </is>
      </c>
      <c r="N1721" t="inlineStr">
        <is>
          <t/>
        </is>
      </c>
      <c r="O1721" t="inlineStr">
        <is>
          <t>96,955</t>
        </is>
      </c>
      <c r="P1721" t="inlineStr">
        <is>
          <t/>
        </is>
      </c>
      <c r="Q1721" t="inlineStr">
        <is>
          <t>910,432</t>
        </is>
      </c>
      <c r="R1721" t="inlineStr">
        <is>
          <t>455,143</t>
        </is>
      </c>
      <c r="T1721" t="inlineStr">
        <is>
          <t>1,869</t>
        </is>
      </c>
      <c r="U1721" t="inlineStr">
        <is>
          <t>200,537</t>
        </is>
      </c>
      <c r="V1721" t="inlineStr">
        <is>
          <t>252,883</t>
        </is>
      </c>
    </row>
    <row r="1722">
      <c r="A1722" t="inlineStr">
        <is>
          <t>Madison</t>
        </is>
      </c>
      <c r="C1722" t="inlineStr">
        <is>
          <t/>
        </is>
      </c>
      <c r="D1722" t="inlineStr">
        <is>
          <t/>
        </is>
      </c>
      <c r="E1722" t="inlineStr">
        <is>
          <t>200,218</t>
        </is>
      </c>
      <c r="G1722" t="inlineStr">
        <is>
          <t/>
        </is>
      </c>
      <c r="H1722" t="inlineStr">
        <is>
          <t>14,566</t>
        </is>
      </c>
      <c r="I1722" t="inlineStr">
        <is>
          <t/>
        </is>
      </c>
      <c r="J1722" t="inlineStr">
        <is>
          <t>10,316</t>
        </is>
      </c>
      <c r="L1722" t="inlineStr">
        <is>
          <t/>
        </is>
      </c>
      <c r="M1722" t="inlineStr">
        <is>
          <t>54,056</t>
        </is>
      </c>
      <c r="N1722" t="inlineStr">
        <is>
          <t/>
        </is>
      </c>
      <c r="O1722" t="inlineStr">
        <is>
          <t>121,280</t>
        </is>
      </c>
      <c r="P1722" t="inlineStr">
        <is>
          <t/>
        </is>
      </c>
      <c r="Q1722" t="inlineStr">
        <is>
          <t>781,140</t>
        </is>
      </c>
      <c r="R1722" t="inlineStr">
        <is>
          <t>35,496</t>
        </is>
      </c>
      <c r="T1722" t="inlineStr">
        <is>
          <t>53,447</t>
        </is>
      </c>
      <c r="U1722" t="inlineStr">
        <is>
          <t>222,197</t>
        </is>
      </c>
      <c r="V1722" t="inlineStr">
        <is>
          <t>470,000</t>
        </is>
      </c>
    </row>
    <row r="1723">
      <c r="A1723" t="inlineStr">
        <is>
          <t>Mathews</t>
        </is>
      </c>
      <c r="B1723" t="inlineStr">
        <is>
          <t/>
        </is>
      </c>
      <c r="C1723" t="inlineStr">
        <is>
          <t/>
        </is>
      </c>
      <c r="D1723" t="inlineStr">
        <is>
          <t/>
        </is>
      </c>
      <c r="E1723" t="inlineStr">
        <is>
          <t>74,003</t>
        </is>
      </c>
      <c r="G1723" t="inlineStr">
        <is>
          <t/>
        </is>
      </c>
      <c r="H1723" t="inlineStr">
        <is>
          <t>51,448</t>
        </is>
      </c>
      <c r="I1723" t="inlineStr">
        <is>
          <t/>
        </is>
      </c>
      <c r="J1723" t="inlineStr">
        <is>
          <t>270</t>
        </is>
      </c>
      <c r="L1723" t="inlineStr">
        <is>
          <t/>
        </is>
      </c>
      <c r="M1723" t="inlineStr">
        <is>
          <t>11,360</t>
        </is>
      </c>
      <c r="N1723" t="inlineStr">
        <is>
          <t/>
        </is>
      </c>
      <c r="O1723" t="inlineStr">
        <is>
          <t>10,925</t>
        </is>
      </c>
      <c r="P1723" t="inlineStr">
        <is>
          <t/>
        </is>
      </c>
      <c r="Q1723" t="inlineStr">
        <is>
          <t>279,939</t>
        </is>
      </c>
      <c r="R1723" t="inlineStr">
        <is>
          <t>206,145</t>
        </is>
      </c>
      <c r="T1723" t="inlineStr">
        <is>
          <t>--</t>
        </is>
      </c>
      <c r="U1723" t="inlineStr">
        <is>
          <t>19,324</t>
        </is>
      </c>
      <c r="V1723" t="inlineStr">
        <is>
          <t>54,470</t>
        </is>
      </c>
    </row>
    <row r="1724">
      <c r="A1724" t="inlineStr">
        <is>
          <t>Mecklenburg</t>
        </is>
      </c>
      <c r="D1724" t="inlineStr">
        <is>
          <t/>
        </is>
      </c>
      <c r="E1724" t="inlineStr">
        <is>
          <t>502,474</t>
        </is>
      </c>
      <c r="G1724" t="inlineStr">
        <is>
          <t>117,732</t>
        </is>
      </c>
      <c r="I1724" t="inlineStr">
        <is>
          <t/>
        </is>
      </c>
      <c r="J1724" t="inlineStr">
        <is>
          <t>2,493</t>
        </is>
      </c>
      <c r="L1724" t="inlineStr">
        <is>
          <t/>
        </is>
      </c>
      <c r="M1724" t="inlineStr">
        <is>
          <t>158,860</t>
        </is>
      </c>
      <c r="N1724" t="inlineStr">
        <is>
          <t/>
        </is>
      </c>
      <c r="O1724" t="inlineStr">
        <is>
          <t>223,389</t>
        </is>
      </c>
      <c r="P1724" t="inlineStr">
        <is>
          <t/>
        </is>
      </c>
      <c r="Q1724" t="inlineStr">
        <is>
          <t>1,410,066</t>
        </is>
      </c>
      <c r="R1724" t="inlineStr">
        <is>
          <t>309,632</t>
        </is>
      </c>
      <c r="T1724" t="inlineStr">
        <is>
          <t>3,143</t>
        </is>
      </c>
      <c r="U1724" t="inlineStr">
        <is>
          <t>440,687</t>
        </is>
      </c>
      <c r="V1724" t="inlineStr">
        <is>
          <t>656,604</t>
        </is>
      </c>
    </row>
    <row r="1725">
      <c r="A1725" t="inlineStr">
        <is>
          <t>Middlesex</t>
        </is>
      </c>
      <c r="C1725" t="inlineStr">
        <is>
          <t/>
        </is>
      </c>
      <c r="D1725" t="inlineStr">
        <is>
          <t/>
        </is>
      </c>
      <c r="E1725" t="inlineStr">
        <is>
          <t>98,430</t>
        </is>
      </c>
      <c r="G1725" t="inlineStr">
        <is>
          <t/>
        </is>
      </c>
      <c r="H1725" t="inlineStr">
        <is>
          <t>44,768</t>
        </is>
      </c>
      <c r="I1725" t="inlineStr">
        <is>
          <t/>
        </is>
      </c>
      <c r="J1725" t="inlineStr">
        <is>
          <t>183</t>
        </is>
      </c>
      <c r="L1725" t="inlineStr">
        <is>
          <t/>
        </is>
      </c>
      <c r="M1725" t="inlineStr">
        <is>
          <t>26,114</t>
        </is>
      </c>
      <c r="N1725" t="inlineStr">
        <is>
          <t/>
        </is>
      </c>
      <c r="O1725" t="inlineStr">
        <is>
          <t>27,365</t>
        </is>
      </c>
      <c r="P1725" t="inlineStr">
        <is>
          <t/>
        </is>
      </c>
      <c r="Q1725" t="inlineStr">
        <is>
          <t>310,217</t>
        </is>
      </c>
      <c r="R1725" t="inlineStr">
        <is>
          <t>135,370</t>
        </is>
      </c>
      <c r="T1725" t="inlineStr">
        <is>
          <t>--</t>
        </is>
      </c>
      <c r="U1725" t="inlineStr">
        <is>
          <t>80,564</t>
        </is>
      </c>
      <c r="V1725" t="inlineStr">
        <is>
          <t>94,283</t>
        </is>
      </c>
    </row>
    <row r="1726">
      <c r="A1726" t="inlineStr">
        <is>
          <t>Montgomery</t>
        </is>
      </c>
      <c r="D1726" t="inlineStr">
        <is>
          <t/>
        </is>
      </c>
      <c r="E1726" t="inlineStr">
        <is>
          <t>270,208</t>
        </is>
      </c>
      <c r="G1726" t="inlineStr">
        <is>
          <t/>
        </is>
      </c>
      <c r="H1726" t="inlineStr">
        <is>
          <t>34,223</t>
        </is>
      </c>
      <c r="I1726" t="inlineStr">
        <is>
          <t/>
        </is>
      </c>
      <c r="J1726" t="inlineStr">
        <is>
          <t>46,647</t>
        </is>
      </c>
      <c r="L1726" t="inlineStr">
        <is>
          <t/>
        </is>
      </c>
      <c r="M1726" t="inlineStr">
        <is>
          <t>36,751</t>
        </is>
      </c>
      <c r="N1726" t="inlineStr">
        <is>
          <t/>
        </is>
      </c>
      <c r="O1726" t="inlineStr">
        <is>
          <t>152,587</t>
        </is>
      </c>
      <c r="P1726" t="inlineStr">
        <is>
          <t/>
        </is>
      </c>
      <c r="Q1726" t="inlineStr">
        <is>
          <t>864,988</t>
        </is>
      </c>
      <c r="R1726" t="inlineStr">
        <is>
          <t>97,473</t>
        </is>
      </c>
      <c r="T1726" t="inlineStr">
        <is>
          <t>216,381</t>
        </is>
      </c>
      <c r="U1726" t="inlineStr">
        <is>
          <t>106,271</t>
        </is>
      </c>
      <c r="V1726" t="inlineStr">
        <is>
          <t>444,863</t>
        </is>
      </c>
    </row>
    <row r="1727">
      <c r="A1727" t="inlineStr">
        <is>
          <t>Nelson</t>
        </is>
      </c>
      <c r="B1727" t="inlineStr">
        <is>
          <t/>
        </is>
      </c>
      <c r="C1727" t="inlineStr">
        <is>
          <t/>
        </is>
      </c>
      <c r="D1727" t="inlineStr">
        <is>
          <t/>
        </is>
      </c>
      <c r="E1727" t="inlineStr">
        <is>
          <t>449,610</t>
        </is>
      </c>
      <c r="G1727" t="inlineStr">
        <is>
          <t/>
        </is>
      </c>
      <c r="H1727" t="inlineStr">
        <is>
          <t>35,191</t>
        </is>
      </c>
      <c r="I1727" t="inlineStr">
        <is>
          <t/>
        </is>
      </c>
      <c r="J1727" t="inlineStr">
        <is>
          <t>18,421</t>
        </is>
      </c>
      <c r="L1727" t="inlineStr">
        <is>
          <t/>
        </is>
      </c>
      <c r="M1727" t="inlineStr">
        <is>
          <t>148,809</t>
        </is>
      </c>
      <c r="N1727" t="inlineStr">
        <is>
          <t/>
        </is>
      </c>
      <c r="O1727" t="inlineStr">
        <is>
          <t>247,189</t>
        </is>
      </c>
      <c r="P1727" t="inlineStr">
        <is>
          <t/>
        </is>
      </c>
      <c r="Q1727" t="inlineStr">
        <is>
          <t>1,636,417</t>
        </is>
      </c>
      <c r="R1727" t="inlineStr">
        <is>
          <t>63,848</t>
        </is>
      </c>
      <c r="T1727" t="inlineStr">
        <is>
          <t>79,275</t>
        </is>
      </c>
      <c r="U1727" t="inlineStr">
        <is>
          <t>609,634</t>
        </is>
      </c>
      <c r="V1727" t="inlineStr">
        <is>
          <t>883,660</t>
        </is>
      </c>
    </row>
    <row r="1728">
      <c r="A1728" t="inlineStr">
        <is>
          <t>New</t>
        </is>
      </c>
      <c r="B1728" t="inlineStr">
        <is>
          <t>Kent</t>
        </is>
      </c>
      <c r="C1728" t="inlineStr">
        <is>
          <t/>
        </is>
      </c>
      <c r="D1728" t="inlineStr">
        <is>
          <t/>
        </is>
      </c>
      <c r="E1728" t="inlineStr">
        <is>
          <t>194,785</t>
        </is>
      </c>
      <c r="G1728" t="inlineStr">
        <is>
          <t>68,282</t>
        </is>
      </c>
      <c r="I1728" t="inlineStr">
        <is>
          <t/>
        </is>
      </c>
      <c r="J1728" t="inlineStr">
        <is>
          <t/>
        </is>
      </c>
      <c r="K1728" t="inlineStr">
        <is>
          <t>--</t>
        </is>
      </c>
      <c r="L1728" t="inlineStr">
        <is>
          <t/>
        </is>
      </c>
      <c r="M1728" t="inlineStr">
        <is>
          <t>58,474</t>
        </is>
      </c>
      <c r="N1728" t="inlineStr">
        <is>
          <t/>
        </is>
      </c>
      <c r="O1728" t="inlineStr">
        <is>
          <t>68,029</t>
        </is>
      </c>
      <c r="P1728" t="inlineStr">
        <is>
          <t/>
        </is>
      </c>
      <c r="Q1728" t="inlineStr">
        <is>
          <t>584,372</t>
        </is>
      </c>
      <c r="R1728" t="inlineStr">
        <is>
          <t>149,398</t>
        </is>
      </c>
      <c r="T1728" t="inlineStr">
        <is>
          <t>--</t>
        </is>
      </c>
      <c r="U1728" t="inlineStr">
        <is>
          <t>207,553</t>
        </is>
      </c>
      <c r="V1728" t="inlineStr">
        <is>
          <t>227,421</t>
        </is>
      </c>
    </row>
    <row r="1729">
      <c r="A1729" t="inlineStr">
        <is>
          <t>Newport</t>
        </is>
      </c>
      <c r="B1729" t="inlineStr">
        <is>
          <t/>
        </is>
      </c>
      <c r="C1729" t="inlineStr">
        <is>
          <t>News</t>
        </is>
      </c>
      <c r="D1729" t="inlineStr">
        <is>
          <t/>
        </is>
      </c>
      <c r="E1729" t="inlineStr">
        <is>
          <t>20,979</t>
        </is>
      </c>
      <c r="G1729" t="inlineStr">
        <is>
          <t/>
        </is>
      </c>
      <c r="H1729" t="inlineStr">
        <is>
          <t>9,639</t>
        </is>
      </c>
      <c r="I1729" t="inlineStr">
        <is>
          <t/>
        </is>
      </c>
      <c r="J1729" t="inlineStr">
        <is>
          <t/>
        </is>
      </c>
      <c r="K1729" t="inlineStr">
        <is>
          <t>--</t>
        </is>
      </c>
      <c r="L1729" t="inlineStr">
        <is>
          <t/>
        </is>
      </c>
      <c r="M1729" t="inlineStr">
        <is>
          <t>6,500</t>
        </is>
      </c>
      <c r="N1729" t="inlineStr">
        <is>
          <t/>
        </is>
      </c>
      <c r="O1729" t="inlineStr">
        <is>
          <t>4,840</t>
        </is>
      </c>
      <c r="P1729" t="inlineStr">
        <is>
          <t/>
        </is>
      </c>
      <c r="Q1729" t="inlineStr">
        <is>
          <t>83,354</t>
        </is>
      </c>
      <c r="R1729" t="inlineStr">
        <is>
          <t>36,889</t>
        </is>
      </c>
      <c r="T1729" t="inlineStr">
        <is>
          <t>--</t>
        </is>
      </c>
      <c r="U1729" t="inlineStr">
        <is>
          <t>25,333</t>
        </is>
      </c>
      <c r="V1729" t="inlineStr">
        <is>
          <t>21,132</t>
        </is>
      </c>
    </row>
    <row r="1730">
      <c r="A1730" t="inlineStr">
        <is>
          <t>Northampton</t>
        </is>
      </c>
      <c r="D1730" t="inlineStr">
        <is>
          <t/>
        </is>
      </c>
      <c r="E1730" t="inlineStr">
        <is>
          <t>57,006</t>
        </is>
      </c>
      <c r="G1730" t="inlineStr">
        <is>
          <t/>
        </is>
      </c>
      <c r="H1730" t="inlineStr">
        <is>
          <t>28,607</t>
        </is>
      </c>
      <c r="I1730" t="inlineStr">
        <is>
          <t/>
        </is>
      </c>
      <c r="J1730" t="inlineStr">
        <is>
          <t/>
        </is>
      </c>
      <c r="K1730" t="inlineStr">
        <is>
          <t>--</t>
        </is>
      </c>
      <c r="L1730" t="inlineStr">
        <is>
          <t/>
        </is>
      </c>
      <c r="M1730" t="inlineStr">
        <is>
          <t>18,774</t>
        </is>
      </c>
      <c r="N1730" t="inlineStr">
        <is>
          <t/>
        </is>
      </c>
      <c r="O1730" t="inlineStr">
        <is>
          <t>9,625</t>
        </is>
      </c>
      <c r="P1730" t="inlineStr">
        <is>
          <t/>
        </is>
      </c>
      <c r="Q1730" t="inlineStr">
        <is>
          <t>172,583</t>
        </is>
      </c>
      <c r="R1730" t="inlineStr">
        <is>
          <t>122,371</t>
        </is>
      </c>
      <c r="T1730" t="inlineStr">
        <is>
          <t>--</t>
        </is>
      </c>
      <c r="U1730" t="inlineStr">
        <is>
          <t>25,648</t>
        </is>
      </c>
      <c r="V1730" t="inlineStr">
        <is>
          <t>24,564</t>
        </is>
      </c>
    </row>
    <row r="1731">
      <c r="A1731" t="inlineStr">
        <is>
          <t>Northumberland</t>
        </is>
      </c>
      <c r="D1731" t="inlineStr">
        <is>
          <t/>
        </is>
      </c>
      <c r="E1731" t="inlineStr">
        <is>
          <t>89,506</t>
        </is>
      </c>
      <c r="G1731" t="inlineStr">
        <is>
          <t/>
        </is>
      </c>
      <c r="H1731" t="inlineStr">
        <is>
          <t>28,336</t>
        </is>
      </c>
      <c r="I1731" t="inlineStr">
        <is>
          <t/>
        </is>
      </c>
      <c r="J1731" t="inlineStr">
        <is>
          <t/>
        </is>
      </c>
      <c r="K1731" t="inlineStr">
        <is>
          <t>--</t>
        </is>
      </c>
      <c r="L1731" t="inlineStr">
        <is>
          <t/>
        </is>
      </c>
      <c r="M1731" t="inlineStr">
        <is>
          <t>29,521</t>
        </is>
      </c>
      <c r="N1731" t="inlineStr">
        <is>
          <t/>
        </is>
      </c>
      <c r="O1731" t="inlineStr">
        <is>
          <t>31,649</t>
        </is>
      </c>
      <c r="P1731" t="inlineStr">
        <is>
          <t/>
        </is>
      </c>
      <c r="Q1731" t="inlineStr">
        <is>
          <t>281,120</t>
        </is>
      </c>
      <c r="R1731" t="inlineStr">
        <is>
          <t>99,387</t>
        </is>
      </c>
      <c r="T1731" t="inlineStr">
        <is>
          <t>--</t>
        </is>
      </c>
      <c r="U1731" t="inlineStr">
        <is>
          <t>82,836</t>
        </is>
      </c>
      <c r="V1731" t="inlineStr">
        <is>
          <t>98,897</t>
        </is>
      </c>
    </row>
    <row r="1732">
      <c r="A1732" t="inlineStr">
        <is>
          <t>Nottoway</t>
        </is>
      </c>
      <c r="C1732" t="inlineStr">
        <is>
          <t/>
        </is>
      </c>
      <c r="D1732" t="inlineStr">
        <is>
          <t/>
        </is>
      </c>
      <c r="E1732" t="inlineStr">
        <is>
          <t>198,340</t>
        </is>
      </c>
      <c r="G1732" t="inlineStr">
        <is>
          <t/>
        </is>
      </c>
      <c r="H1732" t="inlineStr">
        <is>
          <t>91,601</t>
        </is>
      </c>
      <c r="I1732" t="inlineStr">
        <is>
          <t/>
        </is>
      </c>
      <c r="J1732" t="inlineStr">
        <is>
          <t/>
        </is>
      </c>
      <c r="K1732" t="inlineStr">
        <is>
          <t>--</t>
        </is>
      </c>
      <c r="L1732" t="inlineStr">
        <is>
          <t/>
        </is>
      </c>
      <c r="M1732" t="inlineStr">
        <is>
          <t>49,064</t>
        </is>
      </c>
      <c r="N1732" t="inlineStr">
        <is>
          <t/>
        </is>
      </c>
      <c r="O1732" t="inlineStr">
        <is>
          <t>57,675</t>
        </is>
      </c>
      <c r="P1732" t="inlineStr">
        <is>
          <t/>
        </is>
      </c>
      <c r="Q1732" t="inlineStr">
        <is>
          <t>594,942</t>
        </is>
      </c>
      <c r="R1732" t="inlineStr">
        <is>
          <t>255,162</t>
        </is>
      </c>
      <c r="T1732" t="inlineStr">
        <is>
          <t>--</t>
        </is>
      </c>
      <c r="U1732" t="inlineStr">
        <is>
          <t>176,466</t>
        </is>
      </c>
      <c r="V1732" t="inlineStr">
        <is>
          <t>163,314</t>
        </is>
      </c>
    </row>
    <row r="1733">
      <c r="A1733" t="inlineStr">
        <is>
          <t>Orange</t>
        </is>
      </c>
      <c r="B1733" t="inlineStr">
        <is>
          <t/>
        </is>
      </c>
      <c r="C1733" t="inlineStr">
        <is>
          <t/>
        </is>
      </c>
      <c r="D1733" t="inlineStr">
        <is>
          <t/>
        </is>
      </c>
      <c r="E1733" t="inlineStr">
        <is>
          <t>178,427</t>
        </is>
      </c>
      <c r="G1733" t="inlineStr">
        <is>
          <t/>
        </is>
      </c>
      <c r="H1733" t="inlineStr">
        <is>
          <t>35,251</t>
        </is>
      </c>
      <c r="I1733" t="inlineStr">
        <is>
          <t/>
        </is>
      </c>
      <c r="J1733" t="inlineStr">
        <is>
          <t>6,976</t>
        </is>
      </c>
      <c r="L1733" t="inlineStr">
        <is>
          <t/>
        </is>
      </c>
      <c r="M1733" t="inlineStr">
        <is>
          <t>49,898</t>
        </is>
      </c>
      <c r="N1733" t="inlineStr">
        <is>
          <t/>
        </is>
      </c>
      <c r="O1733" t="inlineStr">
        <is>
          <t>86,302</t>
        </is>
      </c>
      <c r="P1733" t="inlineStr">
        <is>
          <t/>
        </is>
      </c>
      <c r="Q1733" t="inlineStr">
        <is>
          <t>521,113</t>
        </is>
      </c>
      <c r="R1733" t="inlineStr">
        <is>
          <t>34,814</t>
        </is>
      </c>
      <c r="T1733" t="inlineStr">
        <is>
          <t>25,328</t>
        </is>
      </c>
      <c r="U1733" t="inlineStr">
        <is>
          <t>204,202</t>
        </is>
      </c>
      <c r="V1733" t="inlineStr">
        <is>
          <t>256,769</t>
        </is>
      </c>
    </row>
    <row r="1734">
      <c r="A1734" t="inlineStr">
        <is>
          <t>Page</t>
        </is>
      </c>
      <c r="B1734" t="inlineStr">
        <is>
          <t/>
        </is>
      </c>
      <c r="C1734" t="inlineStr">
        <is>
          <t/>
        </is>
      </c>
      <c r="D1734" t="inlineStr">
        <is>
          <t/>
        </is>
      </c>
      <c r="E1734" t="inlineStr">
        <is>
          <t>140,902</t>
        </is>
      </c>
      <c r="G1734" t="inlineStr">
        <is>
          <t/>
        </is>
      </c>
      <c r="H1734" t="inlineStr">
        <is>
          <t>16,180</t>
        </is>
      </c>
      <c r="I1734" t="inlineStr">
        <is>
          <t/>
        </is>
      </c>
      <c r="J1734" t="inlineStr">
        <is>
          <t>5,567</t>
        </is>
      </c>
      <c r="L1734" t="inlineStr">
        <is>
          <t/>
        </is>
      </c>
      <c r="M1734" t="inlineStr">
        <is>
          <t>15,430</t>
        </is>
      </c>
      <c r="N1734" t="inlineStr">
        <is>
          <t/>
        </is>
      </c>
      <c r="O1734" t="inlineStr">
        <is>
          <t>103,725</t>
        </is>
      </c>
      <c r="P1734" t="inlineStr">
        <is>
          <t/>
        </is>
      </c>
      <c r="Q1734" t="inlineStr">
        <is>
          <t>440,413</t>
        </is>
      </c>
      <c r="R1734" t="inlineStr">
        <is>
          <t>55,289</t>
        </is>
      </c>
      <c r="T1734" t="inlineStr">
        <is>
          <t>26,923</t>
        </is>
      </c>
      <c r="U1734" t="inlineStr">
        <is>
          <t>59,209</t>
        </is>
      </c>
      <c r="V1734" t="inlineStr">
        <is>
          <t>298,992</t>
        </is>
      </c>
    </row>
    <row r="1735">
      <c r="A1735" t="inlineStr">
        <is>
          <t>Patrick</t>
        </is>
      </c>
      <c r="B1735" t="inlineStr">
        <is>
          <t/>
        </is>
      </c>
      <c r="C1735" t="inlineStr">
        <is>
          <t/>
        </is>
      </c>
      <c r="D1735" t="inlineStr">
        <is>
          <t/>
        </is>
      </c>
      <c r="E1735" t="inlineStr">
        <is>
          <t>340,996</t>
        </is>
      </c>
      <c r="G1735" t="inlineStr">
        <is>
          <t>40,474</t>
        </is>
      </c>
      <c r="I1735" t="inlineStr">
        <is>
          <t/>
        </is>
      </c>
      <c r="J1735" t="inlineStr">
        <is>
          <t>17,214</t>
        </is>
      </c>
      <c r="L1735" t="inlineStr">
        <is>
          <t/>
        </is>
      </c>
      <c r="M1735" t="inlineStr">
        <is>
          <t>136,738</t>
        </is>
      </c>
      <c r="N1735" t="inlineStr">
        <is>
          <t/>
        </is>
      </c>
      <c r="O1735" t="inlineStr">
        <is>
          <t>146,570</t>
        </is>
      </c>
      <c r="P1735" t="inlineStr">
        <is>
          <t/>
        </is>
      </c>
      <c r="Q1735" t="inlineStr">
        <is>
          <t>913,389</t>
        </is>
      </c>
      <c r="R1735" t="inlineStr">
        <is>
          <t>92,948</t>
        </is>
      </c>
      <c r="T1735" t="inlineStr">
        <is>
          <t>68,706</t>
        </is>
      </c>
      <c r="U1735" t="inlineStr">
        <is>
          <t>350,254</t>
        </is>
      </c>
      <c r="V1735" t="inlineStr">
        <is>
          <t>401,481</t>
        </is>
      </c>
    </row>
    <row r="1736">
      <c r="A1736" t="inlineStr">
        <is>
          <t>Pittsylvania</t>
        </is>
      </c>
      <c r="D1736" t="inlineStr">
        <is>
          <t/>
        </is>
      </c>
      <c r="E1736" t="inlineStr">
        <is>
          <t>735,259</t>
        </is>
      </c>
      <c r="G1736" t="inlineStr">
        <is>
          <t>203,456</t>
        </is>
      </c>
      <c r="I1736" t="inlineStr">
        <is>
          <t/>
        </is>
      </c>
      <c r="J1736" t="inlineStr">
        <is>
          <t>2,570</t>
        </is>
      </c>
      <c r="L1736" t="inlineStr">
        <is>
          <t/>
        </is>
      </c>
      <c r="M1736" t="inlineStr">
        <is>
          <t>247,086</t>
        </is>
      </c>
      <c r="N1736" t="inlineStr">
        <is>
          <t/>
        </is>
      </c>
      <c r="O1736" t="inlineStr">
        <is>
          <t>282,147</t>
        </is>
      </c>
      <c r="P1736" t="inlineStr">
        <is>
          <t/>
        </is>
      </c>
      <c r="Q1736" t="inlineStr">
        <is>
          <t>2,026,942</t>
        </is>
      </c>
      <c r="R1736" t="inlineStr">
        <is>
          <t>492,164</t>
        </is>
      </c>
      <c r="T1736" t="inlineStr">
        <is>
          <t>10,013</t>
        </is>
      </c>
      <c r="U1736" t="inlineStr">
        <is>
          <t>788,732</t>
        </is>
      </c>
      <c r="V1736" t="inlineStr">
        <is>
          <t>736,033</t>
        </is>
      </c>
    </row>
    <row r="1737">
      <c r="A1737" t="inlineStr">
        <is>
          <t>Powhatan</t>
        </is>
      </c>
      <c r="C1737" t="inlineStr">
        <is>
          <t/>
        </is>
      </c>
      <c r="D1737" t="inlineStr">
        <is>
          <t/>
        </is>
      </c>
      <c r="E1737" t="inlineStr">
        <is>
          <t>231,934</t>
        </is>
      </c>
      <c r="G1737" t="inlineStr">
        <is>
          <t/>
        </is>
      </c>
      <c r="H1737" t="inlineStr">
        <is>
          <t>35,378</t>
        </is>
      </c>
      <c r="I1737" t="inlineStr">
        <is>
          <t/>
        </is>
      </c>
      <c r="J1737" t="inlineStr">
        <is>
          <t/>
        </is>
      </c>
      <c r="K1737" t="inlineStr">
        <is>
          <t>--</t>
        </is>
      </c>
      <c r="L1737" t="inlineStr">
        <is>
          <t/>
        </is>
      </c>
      <c r="M1737" t="inlineStr">
        <is>
          <t>79,397</t>
        </is>
      </c>
      <c r="N1737" t="inlineStr">
        <is>
          <t/>
        </is>
      </c>
      <c r="O1737" t="inlineStr">
        <is>
          <t>117,159</t>
        </is>
      </c>
      <c r="P1737" t="inlineStr">
        <is>
          <t/>
        </is>
      </c>
      <c r="Q1737" t="inlineStr">
        <is>
          <t>679,742</t>
        </is>
      </c>
      <c r="R1737" t="inlineStr">
        <is>
          <t>69,686</t>
        </is>
      </c>
      <c r="T1737" t="inlineStr">
        <is>
          <t>--</t>
        </is>
      </c>
      <c r="U1737" t="inlineStr">
        <is>
          <t>253,434</t>
        </is>
      </c>
      <c r="V1737" t="inlineStr">
        <is>
          <t>356,622</t>
        </is>
      </c>
    </row>
    <row r="1738">
      <c r="A1738" t="inlineStr">
        <is>
          <t>Prince</t>
        </is>
      </c>
      <c r="B1738" t="inlineStr">
        <is>
          <t>Edward</t>
        </is>
      </c>
      <c r="D1738" t="inlineStr">
        <is>
          <t/>
        </is>
      </c>
      <c r="E1738" t="inlineStr">
        <is>
          <t>211,440</t>
        </is>
      </c>
      <c r="G1738" t="inlineStr">
        <is>
          <t/>
        </is>
      </c>
      <c r="H1738" t="inlineStr">
        <is>
          <t>70,542</t>
        </is>
      </c>
      <c r="I1738" t="inlineStr">
        <is>
          <t/>
        </is>
      </c>
      <c r="J1738" t="inlineStr">
        <is>
          <t>965</t>
        </is>
      </c>
      <c r="L1738" t="inlineStr">
        <is>
          <t/>
        </is>
      </c>
      <c r="M1738" t="inlineStr">
        <is>
          <t>59,820</t>
        </is>
      </c>
      <c r="N1738" t="inlineStr">
        <is>
          <t/>
        </is>
      </c>
      <c r="O1738" t="inlineStr">
        <is>
          <t>80,113</t>
        </is>
      </c>
      <c r="P1738" t="inlineStr">
        <is>
          <t/>
        </is>
      </c>
      <c r="Q1738" t="inlineStr">
        <is>
          <t>520,664</t>
        </is>
      </c>
      <c r="R1738" t="inlineStr">
        <is>
          <t>87,678</t>
        </is>
      </c>
      <c r="T1738" t="inlineStr">
        <is>
          <t>1,736</t>
        </is>
      </c>
      <c r="U1738" t="inlineStr">
        <is>
          <t>168,661</t>
        </is>
      </c>
      <c r="V1738" t="inlineStr">
        <is>
          <t>262,589</t>
        </is>
      </c>
    </row>
    <row r="1739">
      <c r="A1739" t="inlineStr">
        <is>
          <t>Prince</t>
        </is>
      </c>
      <c r="B1739" t="inlineStr">
        <is>
          <t>George</t>
        </is>
      </c>
      <c r="D1739" t="inlineStr">
        <is>
          <t/>
        </is>
      </c>
      <c r="E1739" t="inlineStr">
        <is>
          <t>187,235</t>
        </is>
      </c>
      <c r="G1739" t="inlineStr">
        <is>
          <t/>
        </is>
      </c>
      <c r="H1739" t="inlineStr">
        <is>
          <t>68,944</t>
        </is>
      </c>
      <c r="I1739" t="inlineStr">
        <is>
          <t/>
        </is>
      </c>
      <c r="J1739" t="inlineStr">
        <is>
          <t>8,797</t>
        </is>
      </c>
      <c r="L1739" t="inlineStr">
        <is>
          <t/>
        </is>
      </c>
      <c r="M1739" t="inlineStr">
        <is>
          <t>49,857</t>
        </is>
      </c>
      <c r="N1739" t="inlineStr">
        <is>
          <t/>
        </is>
      </c>
      <c r="O1739" t="inlineStr">
        <is>
          <t>59,637</t>
        </is>
      </c>
      <c r="P1739" t="inlineStr">
        <is>
          <t/>
        </is>
      </c>
      <c r="Q1739" t="inlineStr">
        <is>
          <t>624,834</t>
        </is>
      </c>
      <c r="R1739" t="inlineStr">
        <is>
          <t>234,869</t>
        </is>
      </c>
      <c r="T1739" t="inlineStr">
        <is>
          <t>49,965</t>
        </is>
      </c>
      <c r="U1739" t="inlineStr">
        <is>
          <t>154,915</t>
        </is>
      </c>
      <c r="V1739" t="inlineStr">
        <is>
          <t>185,085</t>
        </is>
      </c>
    </row>
    <row r="1740">
      <c r="A1740" t="inlineStr">
        <is>
          <t>Prince</t>
        </is>
      </c>
      <c r="B1740" t="inlineStr">
        <is>
          <t>William</t>
        </is>
      </c>
      <c r="D1740" t="inlineStr">
        <is>
          <t/>
        </is>
      </c>
      <c r="E1740" t="inlineStr">
        <is>
          <t>213,956</t>
        </is>
      </c>
      <c r="G1740" t="inlineStr">
        <is>
          <t>45,444</t>
        </is>
      </c>
      <c r="I1740" t="inlineStr">
        <is>
          <t/>
        </is>
      </c>
      <c r="J1740" t="inlineStr">
        <is>
          <t>1,655</t>
        </is>
      </c>
      <c r="L1740" t="inlineStr">
        <is>
          <t/>
        </is>
      </c>
      <c r="M1740" t="inlineStr">
        <is>
          <t>43,677</t>
        </is>
      </c>
      <c r="N1740" t="inlineStr">
        <is>
          <t/>
        </is>
      </c>
      <c r="O1740" t="inlineStr">
        <is>
          <t>123,180</t>
        </is>
      </c>
      <c r="P1740" t="inlineStr">
        <is>
          <t/>
        </is>
      </c>
      <c r="Q1740" t="inlineStr">
        <is>
          <t>709,457</t>
        </is>
      </c>
      <c r="R1740" t="inlineStr">
        <is>
          <t>94,965</t>
        </is>
      </c>
      <c r="T1740" t="inlineStr">
        <is>
          <t>--</t>
        </is>
      </c>
      <c r="U1740" t="inlineStr">
        <is>
          <t>165,043</t>
        </is>
      </c>
      <c r="V1740" t="inlineStr">
        <is>
          <t>449,449</t>
        </is>
      </c>
    </row>
    <row r="1741">
      <c r="A1741" t="inlineStr">
        <is>
          <t>Pulaski</t>
        </is>
      </c>
      <c r="B1741" t="inlineStr">
        <is>
          <t/>
        </is>
      </c>
      <c r="C1741" t="inlineStr">
        <is>
          <t/>
        </is>
      </c>
      <c r="D1741" t="inlineStr">
        <is>
          <t/>
        </is>
      </c>
      <c r="E1741" t="inlineStr">
        <is>
          <t>156,621</t>
        </is>
      </c>
      <c r="G1741" t="inlineStr">
        <is>
          <t/>
        </is>
      </c>
      <c r="H1741" t="inlineStr">
        <is>
          <t>8,844</t>
        </is>
      </c>
      <c r="I1741" t="inlineStr">
        <is>
          <t/>
        </is>
      </c>
      <c r="J1741" t="inlineStr">
        <is>
          <t>5,796</t>
        </is>
      </c>
      <c r="L1741" t="inlineStr">
        <is>
          <t/>
        </is>
      </c>
      <c r="M1741" t="inlineStr">
        <is>
          <t>26,501</t>
        </is>
      </c>
      <c r="N1741" t="inlineStr">
        <is>
          <t/>
        </is>
      </c>
      <c r="O1741" t="inlineStr">
        <is>
          <t>115,480</t>
        </is>
      </c>
      <c r="P1741" t="inlineStr">
        <is>
          <t/>
        </is>
      </c>
      <c r="Q1741" t="inlineStr">
        <is>
          <t>353,831</t>
        </is>
      </c>
      <c r="R1741" t="inlineStr">
        <is>
          <t>35,263</t>
        </is>
      </c>
      <c r="T1741" t="inlineStr">
        <is>
          <t>28,637</t>
        </is>
      </c>
      <c r="U1741" t="inlineStr">
        <is>
          <t>80,403</t>
        </is>
      </c>
      <c r="V1741" t="inlineStr">
        <is>
          <t>209,528</t>
        </is>
      </c>
    </row>
    <row r="1742">
      <c r="A1742" t="inlineStr">
        <is>
          <t>Rappahannock</t>
        </is>
      </c>
      <c r="D1742" t="inlineStr">
        <is>
          <t/>
        </is>
      </c>
      <c r="E1742" t="inlineStr">
        <is>
          <t>130,294</t>
        </is>
      </c>
      <c r="G1742" t="inlineStr">
        <is>
          <t/>
        </is>
      </c>
      <c r="H1742" t="inlineStr">
        <is>
          <t>4,577</t>
        </is>
      </c>
      <c r="I1742" t="inlineStr">
        <is>
          <t/>
        </is>
      </c>
      <c r="J1742" t="inlineStr">
        <is>
          <t>2,083</t>
        </is>
      </c>
      <c r="L1742" t="inlineStr">
        <is>
          <t/>
        </is>
      </c>
      <c r="M1742" t="inlineStr">
        <is>
          <t>56,200</t>
        </is>
      </c>
      <c r="N1742" t="inlineStr">
        <is>
          <t/>
        </is>
      </c>
      <c r="O1742" t="inlineStr">
        <is>
          <t>67,434</t>
        </is>
      </c>
      <c r="P1742" t="inlineStr">
        <is>
          <t/>
        </is>
      </c>
      <c r="Q1742" t="inlineStr">
        <is>
          <t>519,667</t>
        </is>
      </c>
      <c r="R1742" t="inlineStr">
        <is>
          <t>19,397</t>
        </is>
      </c>
      <c r="T1742" t="inlineStr">
        <is>
          <t>13,015</t>
        </is>
      </c>
      <c r="U1742" t="inlineStr">
        <is>
          <t>244,830</t>
        </is>
      </c>
      <c r="V1742" t="inlineStr">
        <is>
          <t>242,425</t>
        </is>
      </c>
    </row>
    <row r="1743">
      <c r="A1743" t="inlineStr">
        <is>
          <t>Richmond</t>
        </is>
      </c>
      <c r="C1743" t="inlineStr">
        <is>
          <t/>
        </is>
      </c>
      <c r="D1743" t="inlineStr">
        <is>
          <t/>
        </is>
      </c>
      <c r="E1743" t="inlineStr">
        <is>
          <t>154,550</t>
        </is>
      </c>
      <c r="G1743" t="inlineStr">
        <is>
          <t/>
        </is>
      </c>
      <c r="H1743" t="inlineStr">
        <is>
          <t>39,969</t>
        </is>
      </c>
      <c r="I1743" t="inlineStr">
        <is>
          <t/>
        </is>
      </c>
      <c r="J1743" t="inlineStr">
        <is>
          <t/>
        </is>
      </c>
      <c r="K1743" t="inlineStr">
        <is>
          <t>--</t>
        </is>
      </c>
      <c r="L1743" t="inlineStr">
        <is>
          <t/>
        </is>
      </c>
      <c r="M1743" t="inlineStr">
        <is>
          <t>68,239</t>
        </is>
      </c>
      <c r="N1743" t="inlineStr">
        <is>
          <t/>
        </is>
      </c>
      <c r="O1743" t="inlineStr">
        <is>
          <t>46,342</t>
        </is>
      </c>
      <c r="P1743" t="inlineStr">
        <is>
          <t/>
        </is>
      </c>
      <c r="Q1743" t="inlineStr">
        <is>
          <t>488,090</t>
        </is>
      </c>
      <c r="R1743" t="inlineStr">
        <is>
          <t>73,178</t>
        </is>
      </c>
      <c r="T1743" t="inlineStr">
        <is>
          <t>--</t>
        </is>
      </c>
      <c r="U1743" t="inlineStr">
        <is>
          <t>243,801</t>
        </is>
      </c>
      <c r="V1743" t="inlineStr">
        <is>
          <t>171,111</t>
        </is>
      </c>
    </row>
    <row r="1744">
      <c r="A1744" t="inlineStr">
        <is>
          <t>Roanoke</t>
        </is>
      </c>
      <c r="C1744" t="inlineStr">
        <is>
          <t/>
        </is>
      </c>
      <c r="D1744" t="inlineStr">
        <is>
          <t/>
        </is>
      </c>
      <c r="E1744" t="inlineStr">
        <is>
          <t>172,440</t>
        </is>
      </c>
      <c r="G1744" t="inlineStr">
        <is>
          <t/>
        </is>
      </c>
      <c r="H1744" t="inlineStr">
        <is>
          <t>32,338</t>
        </is>
      </c>
      <c r="I1744" t="inlineStr">
        <is>
          <t/>
        </is>
      </c>
      <c r="J1744" t="inlineStr">
        <is>
          <t>20,020</t>
        </is>
      </c>
      <c r="L1744" t="inlineStr">
        <is>
          <t/>
        </is>
      </c>
      <c r="M1744" t="inlineStr">
        <is>
          <t>19,484</t>
        </is>
      </c>
      <c r="N1744" t="inlineStr">
        <is>
          <t/>
        </is>
      </c>
      <c r="O1744" t="inlineStr">
        <is>
          <t>100,598</t>
        </is>
      </c>
      <c r="P1744" t="inlineStr">
        <is>
          <t/>
        </is>
      </c>
      <c r="Q1744" t="inlineStr">
        <is>
          <t>474,955</t>
        </is>
      </c>
      <c r="R1744" t="inlineStr">
        <is>
          <t>78,670</t>
        </is>
      </c>
      <c r="T1744" t="inlineStr">
        <is>
          <t>83,887</t>
        </is>
      </c>
      <c r="U1744" t="inlineStr">
        <is>
          <t>46,080</t>
        </is>
      </c>
      <c r="V1744" t="inlineStr">
        <is>
          <t>266,318</t>
        </is>
      </c>
    </row>
    <row r="1745">
      <c r="A1745" t="inlineStr">
        <is>
          <t>Rockbridge</t>
        </is>
      </c>
      <c r="D1745" t="inlineStr">
        <is>
          <t/>
        </is>
      </c>
      <c r="E1745" t="inlineStr">
        <is>
          <t>391,142</t>
        </is>
      </c>
      <c r="G1745" t="inlineStr">
        <is>
          <t/>
        </is>
      </c>
      <c r="H1745" t="inlineStr">
        <is>
          <t>35,777</t>
        </is>
      </c>
      <c r="I1745" t="inlineStr">
        <is>
          <t/>
        </is>
      </c>
      <c r="J1745" t="inlineStr">
        <is>
          <t>24,721</t>
        </is>
      </c>
      <c r="L1745" t="inlineStr">
        <is>
          <t/>
        </is>
      </c>
      <c r="M1745" t="inlineStr">
        <is>
          <t>61,725</t>
        </is>
      </c>
      <c r="N1745" t="inlineStr">
        <is>
          <t/>
        </is>
      </c>
      <c r="O1745" t="inlineStr">
        <is>
          <t>268,919</t>
        </is>
      </c>
      <c r="P1745" t="inlineStr">
        <is>
          <t/>
        </is>
      </c>
      <c r="Q1745" t="inlineStr">
        <is>
          <t>1,184,042</t>
        </is>
      </c>
      <c r="R1745" t="inlineStr">
        <is>
          <t>117,944</t>
        </is>
      </c>
      <c r="T1745" t="inlineStr">
        <is>
          <t>90,264</t>
        </is>
      </c>
      <c r="U1745" t="inlineStr">
        <is>
          <t>179,085</t>
        </is>
      </c>
      <c r="V1745" t="inlineStr">
        <is>
          <t>796,749</t>
        </is>
      </c>
    </row>
    <row r="1746">
      <c r="A1746" t="inlineStr">
        <is>
          <t>Rockingham</t>
        </is>
      </c>
      <c r="D1746" t="inlineStr">
        <is>
          <t/>
        </is>
      </c>
      <c r="E1746" t="inlineStr">
        <is>
          <t>433,406</t>
        </is>
      </c>
      <c r="G1746" t="inlineStr">
        <is>
          <t/>
        </is>
      </c>
      <c r="H1746" t="inlineStr">
        <is>
          <t>21,860</t>
        </is>
      </c>
      <c r="I1746" t="inlineStr">
        <is>
          <t/>
        </is>
      </c>
      <c r="J1746" t="inlineStr">
        <is>
          <t>42,143</t>
        </is>
      </c>
      <c r="L1746" t="inlineStr">
        <is>
          <t/>
        </is>
      </c>
      <c r="M1746" t="inlineStr">
        <is>
          <t>54,324</t>
        </is>
      </c>
      <c r="N1746" t="inlineStr">
        <is>
          <t/>
        </is>
      </c>
      <c r="O1746" t="inlineStr">
        <is>
          <t>315,079</t>
        </is>
      </c>
      <c r="P1746" t="inlineStr">
        <is>
          <t/>
        </is>
      </c>
      <c r="Q1746" t="inlineStr">
        <is>
          <t>1,452,968</t>
        </is>
      </c>
      <c r="R1746" t="inlineStr">
        <is>
          <t>70,848</t>
        </is>
      </c>
      <c r="T1746" t="inlineStr">
        <is>
          <t>138,547</t>
        </is>
      </c>
      <c r="U1746" t="inlineStr">
        <is>
          <t>146,172</t>
        </is>
      </c>
      <c r="V1746" t="inlineStr">
        <is>
          <t>1,097,401</t>
        </is>
      </c>
    </row>
    <row r="1747">
      <c r="A1747" t="inlineStr">
        <is>
          <t>Russell</t>
        </is>
      </c>
      <c r="C1747" t="inlineStr">
        <is>
          <t/>
        </is>
      </c>
      <c r="D1747" t="inlineStr">
        <is>
          <t/>
        </is>
      </c>
      <c r="E1747" t="inlineStr">
        <is>
          <t>320,466</t>
        </is>
      </c>
      <c r="G1747" t="inlineStr">
        <is>
          <t/>
        </is>
      </c>
      <c r="H1747" t="inlineStr">
        <is>
          <t>--</t>
        </is>
      </c>
      <c r="I1747" t="inlineStr">
        <is>
          <t/>
        </is>
      </c>
      <c r="J1747" t="inlineStr">
        <is>
          <t>5,097</t>
        </is>
      </c>
      <c r="L1747" t="inlineStr">
        <is>
          <t/>
        </is>
      </c>
      <c r="M1747" t="inlineStr">
        <is>
          <t>121,779</t>
        </is>
      </c>
      <c r="N1747" t="inlineStr">
        <is>
          <t/>
        </is>
      </c>
      <c r="O1747" t="inlineStr">
        <is>
          <t>193,590</t>
        </is>
      </c>
      <c r="P1747" t="inlineStr">
        <is>
          <t/>
        </is>
      </c>
      <c r="Q1747" t="inlineStr">
        <is>
          <t>1,040,442</t>
        </is>
      </c>
      <c r="R1747" t="inlineStr">
        <is>
          <t/>
        </is>
      </c>
      <c r="S1747" t="inlineStr">
        <is>
          <t>--</t>
        </is>
      </c>
      <c r="T1747" t="inlineStr">
        <is>
          <t>14,991</t>
        </is>
      </c>
      <c r="U1747" t="inlineStr">
        <is>
          <t>393,625</t>
        </is>
      </c>
      <c r="V1747" t="inlineStr">
        <is>
          <t>631,826</t>
        </is>
      </c>
    </row>
    <row r="1748">
      <c r="A1748" t="inlineStr">
        <is>
          <t>Scott</t>
        </is>
      </c>
      <c r="B1748" t="inlineStr">
        <is>
          <t/>
        </is>
      </c>
      <c r="C1748" t="inlineStr">
        <is>
          <t/>
        </is>
      </c>
      <c r="D1748" t="inlineStr">
        <is>
          <t/>
        </is>
      </c>
      <c r="E1748" t="inlineStr">
        <is>
          <t>483,870</t>
        </is>
      </c>
      <c r="G1748" t="inlineStr">
        <is>
          <t/>
        </is>
      </c>
      <c r="H1748" t="inlineStr">
        <is>
          <t>16,025</t>
        </is>
      </c>
      <c r="I1748" t="inlineStr">
        <is>
          <t/>
        </is>
      </c>
      <c r="J1748" t="inlineStr">
        <is>
          <t>5,086</t>
        </is>
      </c>
      <c r="L1748" t="inlineStr">
        <is>
          <t/>
        </is>
      </c>
      <c r="M1748" t="inlineStr">
        <is>
          <t>204,188</t>
        </is>
      </c>
      <c r="N1748" t="inlineStr">
        <is>
          <t/>
        </is>
      </c>
      <c r="O1748" t="inlineStr">
        <is>
          <t>258,571</t>
        </is>
      </c>
      <c r="P1748" t="inlineStr">
        <is>
          <t/>
        </is>
      </c>
      <c r="Q1748" t="inlineStr">
        <is>
          <t>1,627,034</t>
        </is>
      </c>
      <c r="R1748" t="inlineStr">
        <is>
          <t>69,213</t>
        </is>
      </c>
      <c r="T1748" t="inlineStr">
        <is>
          <t>12,877</t>
        </is>
      </c>
      <c r="U1748" t="inlineStr">
        <is>
          <t>699,423</t>
        </is>
      </c>
      <c r="V1748" t="inlineStr">
        <is>
          <t>845,521</t>
        </is>
      </c>
    </row>
    <row r="1749">
      <c r="A1749" t="inlineStr">
        <is>
          <t>Shenandoah</t>
        </is>
      </c>
      <c r="D1749" t="inlineStr">
        <is>
          <t/>
        </is>
      </c>
      <c r="E1749" t="inlineStr">
        <is>
          <t>321,049</t>
        </is>
      </c>
      <c r="G1749" t="inlineStr">
        <is>
          <t/>
        </is>
      </c>
      <c r="H1749" t="inlineStr">
        <is>
          <t>36,575</t>
        </is>
      </c>
      <c r="I1749" t="inlineStr">
        <is>
          <t/>
        </is>
      </c>
      <c r="J1749" t="inlineStr">
        <is>
          <t>16,030</t>
        </is>
      </c>
      <c r="L1749" t="inlineStr">
        <is>
          <t/>
        </is>
      </c>
      <c r="M1749" t="inlineStr">
        <is>
          <t>40,992</t>
        </is>
      </c>
      <c r="N1749" t="inlineStr">
        <is>
          <t/>
        </is>
      </c>
      <c r="O1749" t="inlineStr">
        <is>
          <t>227,452</t>
        </is>
      </c>
      <c r="P1749" t="inlineStr">
        <is>
          <t/>
        </is>
      </c>
      <c r="Q1749" t="inlineStr">
        <is>
          <t>932,952</t>
        </is>
      </c>
      <c r="R1749" t="inlineStr">
        <is>
          <t>126,226</t>
        </is>
      </c>
      <c r="T1749" t="inlineStr">
        <is>
          <t>74,246</t>
        </is>
      </c>
      <c r="U1749" t="inlineStr">
        <is>
          <t>90,123</t>
        </is>
      </c>
      <c r="V1749" t="inlineStr">
        <is>
          <t>642,357</t>
        </is>
      </c>
    </row>
    <row r="1750">
      <c r="A1750" t="inlineStr">
        <is>
          <t>Smyth</t>
        </is>
      </c>
      <c r="B1750" t="inlineStr">
        <is>
          <t/>
        </is>
      </c>
      <c r="C1750" t="inlineStr">
        <is>
          <t/>
        </is>
      </c>
      <c r="D1750" t="inlineStr">
        <is>
          <t/>
        </is>
      </c>
      <c r="E1750" t="inlineStr">
        <is>
          <t>333,688</t>
        </is>
      </c>
      <c r="G1750" t="inlineStr">
        <is>
          <t/>
        </is>
      </c>
      <c r="H1750" t="inlineStr">
        <is>
          <t>16,078</t>
        </is>
      </c>
      <c r="I1750" t="inlineStr">
        <is>
          <t/>
        </is>
      </c>
      <c r="J1750" t="inlineStr">
        <is>
          <t>15,486</t>
        </is>
      </c>
      <c r="L1750" t="inlineStr">
        <is>
          <t/>
        </is>
      </c>
      <c r="M1750" t="inlineStr">
        <is>
          <t>66,066</t>
        </is>
      </c>
      <c r="N1750" t="inlineStr">
        <is>
          <t/>
        </is>
      </c>
      <c r="O1750" t="inlineStr">
        <is>
          <t>236,058</t>
        </is>
      </c>
      <c r="P1750" t="inlineStr">
        <is>
          <t/>
        </is>
      </c>
      <c r="Q1750" t="inlineStr">
        <is>
          <t>1,131,540</t>
        </is>
      </c>
      <c r="R1750" t="inlineStr">
        <is>
          <t>52,257</t>
        </is>
      </c>
      <c r="T1750" t="inlineStr">
        <is>
          <t>76,279</t>
        </is>
      </c>
      <c r="U1750" t="inlineStr">
        <is>
          <t>197,996</t>
        </is>
      </c>
      <c r="V1750" t="inlineStr">
        <is>
          <t>805,008</t>
        </is>
      </c>
    </row>
    <row r="1751">
      <c r="A1751" t="inlineStr">
        <is>
          <t>Southampton</t>
        </is>
      </c>
      <c r="D1751" t="inlineStr">
        <is>
          <t/>
        </is>
      </c>
      <c r="E1751" t="inlineStr">
        <is>
          <t>382,178</t>
        </is>
      </c>
      <c r="G1751" t="inlineStr">
        <is>
          <t>160,163</t>
        </is>
      </c>
      <c r="I1751" t="inlineStr">
        <is>
          <t/>
        </is>
      </c>
      <c r="J1751" t="inlineStr">
        <is>
          <t>12,402</t>
        </is>
      </c>
      <c r="L1751" t="inlineStr">
        <is>
          <t/>
        </is>
      </c>
      <c r="M1751" t="inlineStr">
        <is>
          <t>136,474</t>
        </is>
      </c>
      <c r="N1751" t="inlineStr">
        <is>
          <t/>
        </is>
      </c>
      <c r="O1751" t="inlineStr">
        <is>
          <t>73,139</t>
        </is>
      </c>
      <c r="P1751" t="inlineStr">
        <is>
          <t/>
        </is>
      </c>
      <c r="Q1751" t="inlineStr">
        <is>
          <t>1,261,200</t>
        </is>
      </c>
      <c r="R1751" t="inlineStr">
        <is>
          <t>525,485</t>
        </is>
      </c>
      <c r="T1751" t="inlineStr">
        <is>
          <t>63,817</t>
        </is>
      </c>
      <c r="U1751" t="inlineStr">
        <is>
          <t>417,846</t>
        </is>
      </c>
      <c r="V1751" t="inlineStr">
        <is>
          <t>254,052</t>
        </is>
      </c>
    </row>
    <row r="1752">
      <c r="A1752" t="inlineStr">
        <is>
          <t>Spotsylvania</t>
        </is>
      </c>
      <c r="D1752" t="inlineStr">
        <is>
          <t/>
        </is>
      </c>
      <c r="E1752" t="inlineStr">
        <is>
          <t>347,322</t>
        </is>
      </c>
      <c r="G1752" t="inlineStr">
        <is>
          <t>122,935</t>
        </is>
      </c>
      <c r="I1752" t="inlineStr">
        <is>
          <t/>
        </is>
      </c>
      <c r="J1752" t="inlineStr">
        <is>
          <t>2,203</t>
        </is>
      </c>
      <c r="L1752" t="inlineStr">
        <is>
          <t/>
        </is>
      </c>
      <c r="M1752" t="inlineStr">
        <is>
          <t>98,246</t>
        </is>
      </c>
      <c r="N1752" t="inlineStr">
        <is>
          <t/>
        </is>
      </c>
      <c r="O1752" t="inlineStr">
        <is>
          <t>123,938</t>
        </is>
      </c>
      <c r="P1752" t="inlineStr">
        <is>
          <t/>
        </is>
      </c>
      <c r="Q1752" t="inlineStr">
        <is>
          <t>841,444</t>
        </is>
      </c>
      <c r="R1752" t="inlineStr">
        <is>
          <t>225,903</t>
        </is>
      </c>
      <c r="T1752" t="inlineStr">
        <is>
          <t>8,958</t>
        </is>
      </c>
      <c r="U1752" t="inlineStr">
        <is>
          <t>242,012</t>
        </is>
      </c>
      <c r="V1752" t="inlineStr">
        <is>
          <t>364,571</t>
        </is>
      </c>
    </row>
    <row r="1753">
      <c r="A1753" t="inlineStr">
        <is>
          <t>Stafford</t>
        </is>
      </c>
      <c r="C1753" t="inlineStr">
        <is>
          <t/>
        </is>
      </c>
      <c r="D1753" t="inlineStr">
        <is>
          <t/>
        </is>
      </c>
      <c r="E1753" t="inlineStr">
        <is>
          <t>303,053</t>
        </is>
      </c>
      <c r="G1753" t="inlineStr">
        <is>
          <t/>
        </is>
      </c>
      <c r="H1753" t="inlineStr">
        <is>
          <t>47,473</t>
        </is>
      </c>
      <c r="I1753" t="inlineStr">
        <is>
          <t/>
        </is>
      </c>
      <c r="J1753" t="inlineStr">
        <is>
          <t>666</t>
        </is>
      </c>
      <c r="L1753" t="inlineStr">
        <is>
          <t/>
        </is>
      </c>
      <c r="M1753" t="inlineStr">
        <is>
          <t>119,725</t>
        </is>
      </c>
      <c r="N1753" t="inlineStr">
        <is>
          <t/>
        </is>
      </c>
      <c r="O1753" t="inlineStr">
        <is>
          <t>135,189</t>
        </is>
      </c>
      <c r="P1753" t="inlineStr">
        <is>
          <t/>
        </is>
      </c>
      <c r="Q1753" t="inlineStr">
        <is>
          <t>1,017,342</t>
        </is>
      </c>
      <c r="R1753" t="inlineStr">
        <is>
          <t>130,391</t>
        </is>
      </c>
      <c r="T1753" t="inlineStr">
        <is>
          <t>--</t>
        </is>
      </c>
      <c r="U1753" t="inlineStr">
        <is>
          <t>373,611</t>
        </is>
      </c>
      <c r="V1753" t="inlineStr">
        <is>
          <t>513,340</t>
        </is>
      </c>
    </row>
    <row r="1754">
      <c r="A1754" t="inlineStr">
        <is>
          <t>Suffolk</t>
        </is>
      </c>
      <c r="C1754" t="inlineStr">
        <is>
          <t/>
        </is>
      </c>
      <c r="D1754" t="inlineStr">
        <is>
          <t/>
        </is>
      </c>
      <c r="E1754" t="inlineStr">
        <is>
          <t>157,872</t>
        </is>
      </c>
      <c r="G1754" t="inlineStr">
        <is>
          <t/>
        </is>
      </c>
      <c r="H1754" t="inlineStr">
        <is>
          <t>49,064</t>
        </is>
      </c>
      <c r="I1754" t="inlineStr">
        <is>
          <t/>
        </is>
      </c>
      <c r="J1754" t="inlineStr">
        <is>
          <t>5,525</t>
        </is>
      </c>
      <c r="L1754" t="inlineStr">
        <is>
          <t/>
        </is>
      </c>
      <c r="M1754" t="inlineStr">
        <is>
          <t>60,051</t>
        </is>
      </c>
      <c r="N1754" t="inlineStr">
        <is>
          <t/>
        </is>
      </c>
      <c r="O1754" t="inlineStr">
        <is>
          <t>43,232</t>
        </is>
      </c>
      <c r="P1754" t="inlineStr">
        <is>
          <t/>
        </is>
      </c>
      <c r="Q1754" t="inlineStr">
        <is>
          <t>478,291</t>
        </is>
      </c>
      <c r="R1754" t="inlineStr">
        <is>
          <t>147,758</t>
        </is>
      </c>
      <c r="T1754" t="inlineStr">
        <is>
          <t>28,923</t>
        </is>
      </c>
      <c r="U1754" t="inlineStr">
        <is>
          <t>173,291</t>
        </is>
      </c>
      <c r="V1754" t="inlineStr">
        <is>
          <t>128,319</t>
        </is>
      </c>
    </row>
    <row r="1755">
      <c r="A1755" t="inlineStr">
        <is>
          <t>Surry</t>
        </is>
      </c>
      <c r="B1755" t="inlineStr">
        <is>
          <t/>
        </is>
      </c>
      <c r="C1755" t="inlineStr">
        <is>
          <t/>
        </is>
      </c>
      <c r="D1755" t="inlineStr">
        <is>
          <t/>
        </is>
      </c>
      <c r="E1755" t="inlineStr">
        <is>
          <t>171,753</t>
        </is>
      </c>
      <c r="G1755" t="inlineStr">
        <is>
          <t/>
        </is>
      </c>
      <c r="H1755" t="inlineStr">
        <is>
          <t>70,099</t>
        </is>
      </c>
      <c r="I1755" t="inlineStr">
        <is>
          <t/>
        </is>
      </c>
      <c r="J1755" t="inlineStr">
        <is>
          <t>2,201</t>
        </is>
      </c>
      <c r="L1755" t="inlineStr">
        <is>
          <t/>
        </is>
      </c>
      <c r="M1755" t="inlineStr">
        <is>
          <t>60,732</t>
        </is>
      </c>
      <c r="N1755" t="inlineStr">
        <is>
          <t/>
        </is>
      </c>
      <c r="O1755" t="inlineStr">
        <is>
          <t>38,721</t>
        </is>
      </c>
      <c r="P1755" t="inlineStr">
        <is>
          <t/>
        </is>
      </c>
      <c r="Q1755" t="inlineStr">
        <is>
          <t>554,607</t>
        </is>
      </c>
      <c r="R1755" t="inlineStr">
        <is>
          <t>227,749</t>
        </is>
      </c>
      <c r="T1755" t="inlineStr">
        <is>
          <t>11,017</t>
        </is>
      </c>
      <c r="U1755" t="inlineStr">
        <is>
          <t>188,365</t>
        </is>
      </c>
      <c r="V1755" t="inlineStr">
        <is>
          <t>127,476</t>
        </is>
      </c>
    </row>
    <row r="1756">
      <c r="A1756" t="inlineStr">
        <is>
          <t>Sussex</t>
        </is>
      </c>
      <c r="B1756" t="inlineStr">
        <is>
          <t/>
        </is>
      </c>
      <c r="C1756" t="inlineStr">
        <is>
          <t/>
        </is>
      </c>
      <c r="D1756" t="inlineStr">
        <is>
          <t/>
        </is>
      </c>
      <c r="E1756" t="inlineStr">
        <is>
          <t>364,651</t>
        </is>
      </c>
      <c r="G1756" t="inlineStr">
        <is>
          <t>213,567</t>
        </is>
      </c>
      <c r="I1756" t="inlineStr">
        <is>
          <t/>
        </is>
      </c>
      <c r="J1756" t="inlineStr">
        <is>
          <t>3,958</t>
        </is>
      </c>
      <c r="L1756" t="inlineStr">
        <is>
          <t/>
        </is>
      </c>
      <c r="M1756" t="inlineStr">
        <is>
          <t>73,371</t>
        </is>
      </c>
      <c r="N1756" t="inlineStr">
        <is>
          <t/>
        </is>
      </c>
      <c r="O1756" t="inlineStr">
        <is>
          <t>73,755</t>
        </is>
      </c>
      <c r="P1756" t="inlineStr">
        <is>
          <t/>
        </is>
      </c>
      <c r="Q1756" t="inlineStr">
        <is>
          <t>1,199,378</t>
        </is>
      </c>
      <c r="R1756" t="inlineStr">
        <is>
          <t>765,491</t>
        </is>
      </c>
      <c r="T1756" t="inlineStr">
        <is>
          <t>22,865</t>
        </is>
      </c>
      <c r="U1756" t="inlineStr">
        <is>
          <t>179,798</t>
        </is>
      </c>
      <c r="V1756" t="inlineStr">
        <is>
          <t>231,224</t>
        </is>
      </c>
    </row>
    <row r="1757">
      <c r="A1757" t="inlineStr">
        <is>
          <t>Tazewell</t>
        </is>
      </c>
      <c r="C1757" t="inlineStr">
        <is>
          <t/>
        </is>
      </c>
      <c r="D1757" t="inlineStr">
        <is>
          <t/>
        </is>
      </c>
      <c r="E1757" t="inlineStr">
        <is>
          <t>419,629</t>
        </is>
      </c>
      <c r="G1757" t="inlineStr">
        <is>
          <t/>
        </is>
      </c>
      <c r="H1757" t="inlineStr">
        <is>
          <t>--</t>
        </is>
      </c>
      <c r="I1757" t="inlineStr">
        <is>
          <t/>
        </is>
      </c>
      <c r="J1757" t="inlineStr">
        <is>
          <t>2,485</t>
        </is>
      </c>
      <c r="L1757" t="inlineStr">
        <is>
          <t/>
        </is>
      </c>
      <c r="M1757" t="inlineStr">
        <is>
          <t>160,065</t>
        </is>
      </c>
      <c r="N1757" t="inlineStr">
        <is>
          <t/>
        </is>
      </c>
      <c r="O1757" t="inlineStr">
        <is>
          <t>257,079</t>
        </is>
      </c>
      <c r="P1757" t="inlineStr">
        <is>
          <t/>
        </is>
      </c>
      <c r="Q1757" t="inlineStr">
        <is>
          <t>1,195,415</t>
        </is>
      </c>
      <c r="R1757" t="inlineStr">
        <is>
          <t/>
        </is>
      </c>
      <c r="S1757" t="inlineStr">
        <is>
          <t>--</t>
        </is>
      </c>
      <c r="T1757" t="inlineStr">
        <is>
          <t>8,489</t>
        </is>
      </c>
      <c r="U1757" t="inlineStr">
        <is>
          <t>470,819</t>
        </is>
      </c>
      <c r="V1757" t="inlineStr">
        <is>
          <t>716,107</t>
        </is>
      </c>
    </row>
    <row r="1758">
      <c r="A1758" t="inlineStr">
        <is>
          <t>Virginia</t>
        </is>
      </c>
      <c r="C1758" t="inlineStr">
        <is>
          <t>Beach</t>
        </is>
      </c>
      <c r="D1758" t="inlineStr">
        <is>
          <t/>
        </is>
      </c>
      <c r="E1758" t="inlineStr">
        <is>
          <t>65,065</t>
        </is>
      </c>
      <c r="G1758" t="inlineStr">
        <is>
          <t/>
        </is>
      </c>
      <c r="H1758" t="inlineStr">
        <is>
          <t>19,835</t>
        </is>
      </c>
      <c r="I1758" t="inlineStr">
        <is>
          <t/>
        </is>
      </c>
      <c r="J1758" t="inlineStr">
        <is>
          <t>984</t>
        </is>
      </c>
      <c r="L1758" t="inlineStr">
        <is>
          <t/>
        </is>
      </c>
      <c r="M1758" t="inlineStr">
        <is>
          <t>27,535</t>
        </is>
      </c>
      <c r="N1758" t="inlineStr">
        <is>
          <t/>
        </is>
      </c>
      <c r="O1758" t="inlineStr">
        <is>
          <t>16,711</t>
        </is>
      </c>
      <c r="P1758" t="inlineStr">
        <is>
          <t/>
        </is>
      </c>
      <c r="Q1758" t="inlineStr">
        <is>
          <t>227,605</t>
        </is>
      </c>
      <c r="R1758" t="inlineStr">
        <is>
          <t>92,970</t>
        </is>
      </c>
      <c r="T1758" t="inlineStr">
        <is>
          <t>4,307</t>
        </is>
      </c>
      <c r="U1758" t="inlineStr">
        <is>
          <t>67,044</t>
        </is>
      </c>
      <c r="V1758" t="inlineStr">
        <is>
          <t>63,284</t>
        </is>
      </c>
    </row>
    <row r="1759">
      <c r="A1759" t="inlineStr">
        <is>
          <t>Warren</t>
        </is>
      </c>
      <c r="B1759" t="inlineStr">
        <is>
          <t/>
        </is>
      </c>
      <c r="C1759" t="inlineStr">
        <is>
          <t/>
        </is>
      </c>
      <c r="D1759" t="inlineStr">
        <is>
          <t/>
        </is>
      </c>
      <c r="E1759" t="inlineStr">
        <is>
          <t>95,974</t>
        </is>
      </c>
      <c r="G1759" t="inlineStr">
        <is>
          <t/>
        </is>
      </c>
      <c r="H1759" t="inlineStr">
        <is>
          <t>5,711</t>
        </is>
      </c>
      <c r="I1759" t="inlineStr">
        <is>
          <t/>
        </is>
      </c>
      <c r="J1759" t="inlineStr">
        <is>
          <t>1,509</t>
        </is>
      </c>
      <c r="L1759" t="inlineStr">
        <is>
          <t/>
        </is>
      </c>
      <c r="M1759" t="inlineStr">
        <is>
          <t>19,864</t>
        </is>
      </c>
      <c r="N1759" t="inlineStr">
        <is>
          <t/>
        </is>
      </c>
      <c r="O1759" t="inlineStr">
        <is>
          <t>68,890</t>
        </is>
      </c>
      <c r="P1759" t="inlineStr">
        <is>
          <t/>
        </is>
      </c>
      <c r="Q1759" t="inlineStr">
        <is>
          <t>298,465</t>
        </is>
      </c>
      <c r="R1759" t="inlineStr">
        <is>
          <t>11,618</t>
        </is>
      </c>
      <c r="T1759" t="inlineStr">
        <is>
          <t>5,599</t>
        </is>
      </c>
      <c r="U1759" t="inlineStr">
        <is>
          <t>91,052</t>
        </is>
      </c>
      <c r="V1759" t="inlineStr">
        <is>
          <t>190,196</t>
        </is>
      </c>
    </row>
    <row r="1760">
      <c r="A1760" t="inlineStr">
        <is>
          <t>Washington</t>
        </is>
      </c>
      <c r="D1760" t="inlineStr">
        <is>
          <t/>
        </is>
      </c>
      <c r="E1760" t="inlineStr">
        <is>
          <t>397,699</t>
        </is>
      </c>
      <c r="G1760" t="inlineStr">
        <is>
          <t/>
        </is>
      </c>
      <c r="H1760" t="inlineStr">
        <is>
          <t>9,651</t>
        </is>
      </c>
      <c r="I1760" t="inlineStr">
        <is>
          <t/>
        </is>
      </c>
      <c r="J1760" t="inlineStr">
        <is>
          <t>7,728</t>
        </is>
      </c>
      <c r="L1760" t="inlineStr">
        <is>
          <t/>
        </is>
      </c>
      <c r="M1760" t="inlineStr">
        <is>
          <t>171,805</t>
        </is>
      </c>
      <c r="N1760" t="inlineStr">
        <is>
          <t/>
        </is>
      </c>
      <c r="O1760" t="inlineStr">
        <is>
          <t>208,515</t>
        </is>
      </c>
      <c r="P1760" t="inlineStr">
        <is>
          <t/>
        </is>
      </c>
      <c r="Q1760" t="inlineStr">
        <is>
          <t>1,245,298</t>
        </is>
      </c>
      <c r="R1760" t="inlineStr">
        <is>
          <t>35,377</t>
        </is>
      </c>
      <c r="T1760" t="inlineStr">
        <is>
          <t>26,021</t>
        </is>
      </c>
      <c r="U1760" t="inlineStr">
        <is>
          <t>588,489</t>
        </is>
      </c>
      <c r="V1760" t="inlineStr">
        <is>
          <t>595,411</t>
        </is>
      </c>
    </row>
    <row r="1761">
      <c r="A1761" t="inlineStr">
        <is>
          <t>Westmoreland</t>
        </is>
      </c>
      <c r="D1761" t="inlineStr">
        <is>
          <t/>
        </is>
      </c>
      <c r="E1761" t="inlineStr">
        <is>
          <t>144,700</t>
        </is>
      </c>
      <c r="G1761" t="inlineStr">
        <is>
          <t/>
        </is>
      </c>
      <c r="H1761" t="inlineStr">
        <is>
          <t>49,461</t>
        </is>
      </c>
      <c r="I1761" t="inlineStr">
        <is>
          <t/>
        </is>
      </c>
      <c r="J1761" t="inlineStr">
        <is>
          <t>265</t>
        </is>
      </c>
      <c r="L1761" t="inlineStr">
        <is>
          <t/>
        </is>
      </c>
      <c r="M1761" t="inlineStr">
        <is>
          <t>45,323</t>
        </is>
      </c>
      <c r="N1761" t="inlineStr">
        <is>
          <t/>
        </is>
      </c>
      <c r="O1761" t="inlineStr">
        <is>
          <t>49,651</t>
        </is>
      </c>
      <c r="P1761" t="inlineStr">
        <is>
          <t/>
        </is>
      </c>
      <c r="Q1761" t="inlineStr">
        <is>
          <t>418,234</t>
        </is>
      </c>
      <c r="R1761" t="inlineStr">
        <is>
          <t>125,182</t>
        </is>
      </c>
      <c r="T1761" t="inlineStr">
        <is>
          <t>--</t>
        </is>
      </c>
      <c r="U1761" t="inlineStr">
        <is>
          <t>131,200</t>
        </is>
      </c>
      <c r="V1761" t="inlineStr">
        <is>
          <t>161,852</t>
        </is>
      </c>
    </row>
    <row r="1762">
      <c r="A1762" t="inlineStr">
        <is>
          <t>Wise</t>
        </is>
      </c>
      <c r="B1762" t="inlineStr">
        <is>
          <t/>
        </is>
      </c>
      <c r="C1762" t="inlineStr">
        <is>
          <t/>
        </is>
      </c>
      <c r="D1762" t="inlineStr">
        <is>
          <t/>
        </is>
      </c>
      <c r="E1762" t="inlineStr">
        <is>
          <t>288,051</t>
        </is>
      </c>
      <c r="G1762" t="inlineStr">
        <is>
          <t/>
        </is>
      </c>
      <c r="H1762" t="inlineStr">
        <is>
          <t>1,698</t>
        </is>
      </c>
      <c r="I1762" t="inlineStr">
        <is>
          <t/>
        </is>
      </c>
      <c r="J1762" t="inlineStr">
        <is>
          <t>9,237</t>
        </is>
      </c>
      <c r="L1762" t="inlineStr">
        <is>
          <t/>
        </is>
      </c>
      <c r="M1762" t="inlineStr">
        <is>
          <t>132,582</t>
        </is>
      </c>
      <c r="N1762" t="inlineStr">
        <is>
          <t/>
        </is>
      </c>
      <c r="O1762" t="inlineStr">
        <is>
          <t>144,534</t>
        </is>
      </c>
      <c r="P1762" t="inlineStr">
        <is>
          <t/>
        </is>
      </c>
      <c r="Q1762" t="inlineStr">
        <is>
          <t>912,666</t>
        </is>
      </c>
      <c r="R1762" t="inlineStr">
        <is>
          <t/>
        </is>
      </c>
      <c r="S1762" t="inlineStr">
        <is>
          <t>7,834</t>
        </is>
      </c>
      <c r="T1762" t="inlineStr">
        <is>
          <t>42,577</t>
        </is>
      </c>
      <c r="U1762" t="inlineStr">
        <is>
          <t>415,673</t>
        </is>
      </c>
      <c r="V1762" t="inlineStr">
        <is>
          <t>446,582</t>
        </is>
      </c>
    </row>
    <row r="1763">
      <c r="A1763" t="inlineStr">
        <is>
          <t>Wythe</t>
        </is>
      </c>
      <c r="B1763" t="inlineStr">
        <is>
          <t/>
        </is>
      </c>
      <c r="C1763" t="inlineStr">
        <is>
          <t/>
        </is>
      </c>
      <c r="D1763" t="inlineStr">
        <is>
          <t/>
        </is>
      </c>
      <c r="E1763" t="inlineStr">
        <is>
          <t>231,688</t>
        </is>
      </c>
      <c r="G1763" t="inlineStr">
        <is>
          <t/>
        </is>
      </c>
      <c r="H1763" t="inlineStr">
        <is>
          <t>18,702</t>
        </is>
      </c>
      <c r="I1763" t="inlineStr">
        <is>
          <t/>
        </is>
      </c>
      <c r="J1763" t="inlineStr">
        <is>
          <t>23,161</t>
        </is>
      </c>
      <c r="L1763" t="inlineStr">
        <is>
          <t/>
        </is>
      </c>
      <c r="M1763" t="inlineStr">
        <is>
          <t>19,748</t>
        </is>
      </c>
      <c r="N1763" t="inlineStr">
        <is>
          <t/>
        </is>
      </c>
      <c r="O1763" t="inlineStr">
        <is>
          <t>170,077</t>
        </is>
      </c>
      <c r="P1763" t="inlineStr">
        <is>
          <t/>
        </is>
      </c>
      <c r="Q1763" t="inlineStr">
        <is>
          <t>699,122</t>
        </is>
      </c>
      <c r="R1763" t="inlineStr">
        <is>
          <t>79,896</t>
        </is>
      </c>
      <c r="T1763" t="inlineStr">
        <is>
          <t>109,016</t>
        </is>
      </c>
      <c r="U1763" t="inlineStr">
        <is>
          <t>54,551</t>
        </is>
      </c>
      <c r="V1763" t="inlineStr">
        <is>
          <t>455,659</t>
        </is>
      </c>
    </row>
    <row r="1764">
      <c r="A1764" t="inlineStr">
        <is>
          <t>York</t>
        </is>
      </c>
      <c r="B1764" t="inlineStr">
        <is>
          <t/>
        </is>
      </c>
      <c r="C1764" t="inlineStr">
        <is>
          <t/>
        </is>
      </c>
      <c r="D1764" t="inlineStr">
        <is>
          <t/>
        </is>
      </c>
      <c r="E1764" t="inlineStr">
        <is>
          <t>96,181</t>
        </is>
      </c>
      <c r="G1764" t="inlineStr">
        <is>
          <t/>
        </is>
      </c>
      <c r="H1764" t="inlineStr">
        <is>
          <t>24,203</t>
        </is>
      </c>
      <c r="I1764" t="inlineStr">
        <is>
          <t/>
        </is>
      </c>
      <c r="J1764" t="inlineStr">
        <is>
          <t/>
        </is>
      </c>
      <c r="K1764" t="inlineStr">
        <is>
          <t>--</t>
        </is>
      </c>
      <c r="L1764" t="inlineStr">
        <is>
          <t/>
        </is>
      </c>
      <c r="M1764" t="inlineStr">
        <is>
          <t>35,718</t>
        </is>
      </c>
      <c r="N1764" t="inlineStr">
        <is>
          <t/>
        </is>
      </c>
      <c r="O1764" t="inlineStr">
        <is>
          <t>36,260</t>
        </is>
      </c>
      <c r="P1764" t="inlineStr">
        <is>
          <t/>
        </is>
      </c>
      <c r="Q1764" t="inlineStr">
        <is>
          <t>395,583</t>
        </is>
      </c>
      <c r="R1764" t="inlineStr">
        <is>
          <t>105,166</t>
        </is>
      </c>
      <c r="T1764" t="inlineStr">
        <is>
          <t>--</t>
        </is>
      </c>
      <c r="U1764" t="inlineStr">
        <is>
          <t>133,608</t>
        </is>
      </c>
      <c r="V1764" t="inlineStr">
        <is>
          <t>156,809</t>
        </is>
      </c>
    </row>
    <row r="1765">
      <c r="A1765" t="inlineStr">
        <is>
          <t>Total</t>
        </is>
      </c>
      <c r="C1765" t="inlineStr">
        <is>
          <t/>
        </is>
      </c>
      <c r="D1765" t="inlineStr">
        <is>
          <t/>
        </is>
      </c>
      <c r="E1765" t="inlineStr">
        <is>
          <t>26,486,794</t>
        </is>
      </c>
      <c r="G1765" t="inlineStr">
        <is>
          <t>5,675,317</t>
        </is>
      </c>
      <c r="I1765" t="inlineStr">
        <is>
          <t/>
        </is>
      </c>
      <c r="J1765" t="inlineStr">
        <is>
          <t>973,071</t>
        </is>
      </c>
      <c r="L1765" t="inlineStr">
        <is>
          <t>7,126,149</t>
        </is>
      </c>
      <c r="N1765" t="inlineStr">
        <is>
          <t>12,712,257</t>
        </is>
      </c>
      <c r="P1765" t="inlineStr">
        <is>
          <t>80,251,521</t>
        </is>
      </c>
      <c r="R1765" t="inlineStr">
        <is>
          <t>15,961,346</t>
        </is>
      </c>
      <c r="T1765" t="inlineStr">
        <is>
          <t>3,919,241</t>
        </is>
      </c>
      <c r="U1765" t="inlineStr">
        <is>
          <t>22,092,596</t>
        </is>
      </c>
      <c r="V1765" t="inlineStr">
        <is>
          <t>38,278,338</t>
        </is>
      </c>
    </row>
    <row r="1766">
      <c r="A1766" t="inlineStr">
        <is>
          <t>aFactors</t>
        </is>
      </c>
      <c r="C1766" t="inlineStr">
        <is>
          <t>for</t>
        </is>
      </c>
      <c r="D1766" t="inlineStr">
        <is>
          <t>converting</t>
        </is>
      </c>
      <c r="E1766" t="inlineStr">
        <is>
          <t>to</t>
        </is>
      </c>
      <c r="F1766" t="inlineStr">
        <is>
          <t>cords</t>
        </is>
      </c>
      <c r="G1766" t="inlineStr">
        <is>
          <t>are</t>
        </is>
      </c>
      <c r="H1766" t="inlineStr">
        <is>
          <t>shown</t>
        </is>
      </c>
      <c r="I1766" t="inlineStr">
        <is>
          <t>on</t>
        </is>
      </c>
      <c r="J1766" t="inlineStr">
        <is>
          <t>page</t>
        </is>
      </c>
      <c r="K1766" t="inlineStr">
        <is>
          <t>16.</t>
        </is>
      </c>
      <c r="L1766" t="inlineStr">
        <is>
          <t/>
        </is>
      </c>
      <c r="M1766" t="inlineStr">
        <is>
          <t/>
        </is>
      </c>
      <c r="N1766" t="inlineStr">
        <is>
          <t/>
        </is>
      </c>
      <c r="O1766" t="inlineStr">
        <is>
          <t/>
        </is>
      </c>
      <c r="P1766" t="inlineStr">
        <is>
          <t/>
        </is>
      </c>
      <c r="Q1766" t="inlineStr">
        <is>
          <t/>
        </is>
      </c>
      <c r="R1766" t="inlineStr">
        <is>
          <t/>
        </is>
      </c>
      <c r="S1766" t="inlineStr">
        <is>
          <t/>
        </is>
      </c>
      <c r="T1766" t="inlineStr">
        <is>
          <t/>
        </is>
      </c>
      <c r="U1766" t="inlineStr">
        <is>
          <t/>
        </is>
      </c>
      <c r="V1766" t="inlineStr">
        <is>
          <t/>
        </is>
      </c>
    </row>
    <row r="1767">
      <c r="A1767" t="inlineStr">
        <is>
          <t>Table</t>
        </is>
      </c>
      <c r="B1767" t="inlineStr">
        <is>
          <t>8--Average</t>
        </is>
      </c>
      <c r="D1767" t="inlineStr">
        <is>
          <t>net</t>
        </is>
      </c>
      <c r="E1767" t="inlineStr">
        <is>
          <t>annual</t>
        </is>
      </c>
      <c r="F1767" t="inlineStr">
        <is>
          <t>growth</t>
        </is>
      </c>
      <c r="G1767" t="inlineStr">
        <is>
          <t>Of</t>
        </is>
      </c>
      <c r="H1767" t="inlineStr">
        <is>
          <t>growing</t>
        </is>
      </c>
      <c r="I1767" t="inlineStr">
        <is>
          <t>stock</t>
        </is>
      </c>
      <c r="J1767" t="inlineStr">
        <is>
          <t>and</t>
        </is>
      </c>
      <c r="K1767" t="inlineStr">
        <is>
          <t>sawtimber</t>
        </is>
      </c>
      <c r="L1767" t="inlineStr">
        <is>
          <t>on</t>
        </is>
      </c>
      <c r="M1767" t="inlineStr">
        <is>
          <t>timberland,</t>
        </is>
      </c>
      <c r="N1767" t="inlineStr">
        <is>
          <t>by</t>
        </is>
      </c>
      <c r="O1767" t="inlineStr">
        <is>
          <t>county</t>
        </is>
      </c>
      <c r="P1767" t="inlineStr">
        <is>
          <t>and</t>
        </is>
      </c>
      <c r="Q1767" t="inlineStr">
        <is>
          <t>species</t>
        </is>
      </c>
      <c r="R1767" t="inlineStr">
        <is>
          <t>group,</t>
        </is>
      </c>
      <c r="S1767" t="inlineStr">
        <is>
          <t>Virginia,</t>
        </is>
      </c>
      <c r="T1767" t="inlineStr">
        <is>
          <t>1986-1991</t>
        </is>
      </c>
      <c r="U1767" t="inlineStr">
        <is>
          <t/>
        </is>
      </c>
    </row>
    <row r="1768">
      <c r="A1768" t="inlineStr">
        <is>
          <t/>
        </is>
      </c>
      <c r="B1768" t="inlineStr">
        <is>
          <t/>
        </is>
      </c>
      <c r="C1768" t="inlineStr">
        <is>
          <t/>
        </is>
      </c>
      <c r="D1768" t="inlineStr">
        <is>
          <t/>
        </is>
      </c>
      <c r="E1768" t="inlineStr">
        <is>
          <t/>
        </is>
      </c>
      <c r="F1768" t="inlineStr">
        <is>
          <t/>
        </is>
      </c>
      <c r="G1768" t="inlineStr">
        <is>
          <t/>
        </is>
      </c>
      <c r="H1768" t="inlineStr">
        <is>
          <t/>
        </is>
      </c>
      <c r="I1768" t="inlineStr">
        <is>
          <t>Growing</t>
        </is>
      </c>
      <c r="J1768" t="inlineStr">
        <is>
          <t>stock</t>
        </is>
      </c>
      <c r="K1768" t="inlineStr">
        <is>
          <t/>
        </is>
      </c>
      <c r="L1768" t="inlineStr">
        <is>
          <t/>
        </is>
      </c>
      <c r="M1768" t="inlineStr">
        <is>
          <t/>
        </is>
      </c>
      <c r="N1768" t="inlineStr">
        <is>
          <t/>
        </is>
      </c>
      <c r="O1768" t="inlineStr">
        <is>
          <t/>
        </is>
      </c>
      <c r="P1768" t="inlineStr">
        <is>
          <t/>
        </is>
      </c>
      <c r="Q1768" t="inlineStr">
        <is>
          <t/>
        </is>
      </c>
      <c r="R1768" t="inlineStr">
        <is>
          <t/>
        </is>
      </c>
      <c r="S1768" t="inlineStr">
        <is>
          <t>Sawtimber</t>
        </is>
      </c>
      <c r="T1768" t="inlineStr">
        <is>
          <t/>
        </is>
      </c>
      <c r="U1768" t="inlineStr">
        <is>
          <t/>
        </is>
      </c>
    </row>
    <row r="1769">
      <c r="A1769" t="inlineStr">
        <is>
          <t/>
        </is>
      </c>
      <c r="B1769" t="inlineStr">
        <is>
          <t>County</t>
        </is>
      </c>
      <c r="D1769" t="inlineStr">
        <is>
          <t/>
        </is>
      </c>
      <c r="E1769" t="inlineStr">
        <is>
          <t/>
        </is>
      </c>
      <c r="F1769" t="inlineStr">
        <is>
          <t/>
        </is>
      </c>
      <c r="G1769" t="inlineStr">
        <is>
          <t/>
        </is>
      </c>
      <c r="H1769" t="inlineStr">
        <is>
          <t/>
        </is>
      </c>
      <c r="I1769" t="inlineStr">
        <is>
          <t/>
        </is>
      </c>
      <c r="J1769" t="inlineStr">
        <is>
          <t/>
        </is>
      </c>
      <c r="K1769" t="inlineStr">
        <is>
          <t/>
        </is>
      </c>
      <c r="L1769" t="inlineStr">
        <is>
          <t/>
        </is>
      </c>
      <c r="M1769" t="inlineStr">
        <is>
          <t/>
        </is>
      </c>
      <c r="N1769" t="inlineStr">
        <is>
          <t/>
        </is>
      </c>
      <c r="O1769" t="inlineStr">
        <is>
          <t/>
        </is>
      </c>
      <c r="P1769" t="inlineStr">
        <is>
          <t/>
        </is>
      </c>
      <c r="Q1769" t="inlineStr">
        <is>
          <t/>
        </is>
      </c>
      <c r="R1769" t="inlineStr">
        <is>
          <t/>
        </is>
      </c>
      <c r="S1769" t="inlineStr">
        <is>
          <t/>
        </is>
      </c>
      <c r="T1769" t="inlineStr">
        <is>
          <t/>
        </is>
      </c>
      <c r="U1769" t="inlineStr">
        <is>
          <t/>
        </is>
      </c>
    </row>
    <row r="1770">
      <c r="A1770" t="inlineStr">
        <is>
          <t/>
        </is>
      </c>
      <c r="B1770" t="inlineStr">
        <is>
          <t/>
        </is>
      </c>
      <c r="C1770" t="inlineStr">
        <is>
          <t/>
        </is>
      </c>
      <c r="D1770" t="inlineStr">
        <is>
          <t/>
        </is>
      </c>
      <c r="E1770" t="inlineStr">
        <is>
          <t>All</t>
        </is>
      </c>
      <c r="F1770" t="inlineStr">
        <is>
          <t/>
        </is>
      </c>
      <c r="G1770" t="inlineStr">
        <is>
          <t/>
        </is>
      </c>
      <c r="H1770" t="inlineStr">
        <is>
          <t/>
        </is>
      </c>
      <c r="I1770" t="inlineStr">
        <is>
          <t>Other</t>
        </is>
      </c>
      <c r="J1770" t="inlineStr">
        <is>
          <t/>
        </is>
      </c>
      <c r="K1770" t="inlineStr">
        <is>
          <t>soft</t>
        </is>
      </c>
      <c r="L1770" t="inlineStr">
        <is>
          <t/>
        </is>
      </c>
      <c r="M1770" t="inlineStr">
        <is>
          <t>Hard</t>
        </is>
      </c>
      <c r="N1770" t="inlineStr">
        <is>
          <t/>
        </is>
      </c>
      <c r="O1770" t="inlineStr">
        <is>
          <t>All</t>
        </is>
      </c>
      <c r="P1770" t="inlineStr">
        <is>
          <t/>
        </is>
      </c>
      <c r="Q1770" t="inlineStr">
        <is>
          <t/>
        </is>
      </c>
      <c r="R1770" t="inlineStr">
        <is>
          <t/>
        </is>
      </c>
      <c r="S1770" t="inlineStr">
        <is>
          <t>Other</t>
        </is>
      </c>
      <c r="T1770" t="inlineStr">
        <is>
          <t>soft</t>
        </is>
      </c>
      <c r="U1770" t="inlineStr">
        <is>
          <t>Hard</t>
        </is>
      </c>
    </row>
    <row r="1771">
      <c r="A1771" t="inlineStr">
        <is>
          <t/>
        </is>
      </c>
      <c r="B1771" t="inlineStr">
        <is>
          <t/>
        </is>
      </c>
      <c r="C1771" t="inlineStr">
        <is>
          <t/>
        </is>
      </c>
      <c r="D1771" t="inlineStr">
        <is>
          <t/>
        </is>
      </c>
      <c r="E1771" t="inlineStr">
        <is>
          <t>species</t>
        </is>
      </c>
      <c r="F1771" t="inlineStr">
        <is>
          <t/>
        </is>
      </c>
      <c r="G1771" t="inlineStr">
        <is>
          <t/>
        </is>
      </c>
      <c r="H1771" t="inlineStr">
        <is>
          <t/>
        </is>
      </c>
      <c r="I1771" t="inlineStr">
        <is>
          <t>softwood</t>
        </is>
      </c>
      <c r="J1771" t="inlineStr">
        <is>
          <t/>
        </is>
      </c>
      <c r="K1771" t="inlineStr">
        <is>
          <t>hardwood</t>
        </is>
      </c>
      <c r="L1771" t="inlineStr">
        <is>
          <t/>
        </is>
      </c>
      <c r="M1771" t="inlineStr">
        <is>
          <t>hardwood</t>
        </is>
      </c>
      <c r="N1771" t="inlineStr">
        <is>
          <t/>
        </is>
      </c>
      <c r="O1771" t="inlineStr">
        <is>
          <t>species</t>
        </is>
      </c>
      <c r="Q1771" t="inlineStr">
        <is>
          <t/>
        </is>
      </c>
      <c r="R1771" t="inlineStr">
        <is>
          <t/>
        </is>
      </c>
      <c r="S1771" t="inlineStr">
        <is>
          <t>softwood</t>
        </is>
      </c>
      <c r="T1771" t="inlineStr">
        <is>
          <t>hardwood</t>
        </is>
      </c>
      <c r="U1771" t="inlineStr">
        <is>
          <t>hardwood</t>
        </is>
      </c>
    </row>
    <row r="1772">
      <c r="A1772" t="inlineStr">
        <is>
          <t/>
        </is>
      </c>
      <c r="B1772" t="inlineStr">
        <is>
          <t/>
        </is>
      </c>
      <c r="C1772" t="inlineStr">
        <is>
          <t/>
        </is>
      </c>
      <c r="D1772" t="inlineStr">
        <is>
          <t/>
        </is>
      </c>
      <c r="E1772" t="inlineStr">
        <is>
          <t/>
        </is>
      </c>
      <c r="F1772" t="inlineStr">
        <is>
          <t/>
        </is>
      </c>
      <c r="G1772" t="inlineStr">
        <is>
          <t/>
        </is>
      </c>
      <c r="H1772" t="inlineStr">
        <is>
          <t>Thousand</t>
        </is>
      </c>
      <c r="I1772" t="inlineStr">
        <is>
          <t>cubic</t>
        </is>
      </c>
      <c r="J1772" t="inlineStr">
        <is>
          <t>feet</t>
        </is>
      </c>
      <c r="K1772" t="inlineStr">
        <is>
          <t/>
        </is>
      </c>
      <c r="L1772" t="inlineStr">
        <is>
          <t/>
        </is>
      </c>
      <c r="M1772" t="inlineStr">
        <is>
          <t/>
        </is>
      </c>
      <c r="N1772" t="inlineStr">
        <is>
          <t/>
        </is>
      </c>
      <c r="O1772" t="inlineStr">
        <is>
          <t/>
        </is>
      </c>
      <c r="P1772" t="inlineStr">
        <is>
          <t/>
        </is>
      </c>
      <c r="Q1772" t="inlineStr">
        <is>
          <t/>
        </is>
      </c>
      <c r="R1772" t="inlineStr">
        <is>
          <t>Thousand</t>
        </is>
      </c>
      <c r="S1772" t="inlineStr">
        <is>
          <t>board</t>
        </is>
      </c>
      <c r="T1772" t="inlineStr">
        <is>
          <t>feet</t>
        </is>
      </c>
      <c r="U1772" t="inlineStr">
        <is>
          <t/>
        </is>
      </c>
    </row>
    <row r="1773">
      <c r="A1773" t="inlineStr">
        <is>
          <t>Accomack</t>
        </is>
      </c>
      <c r="C1773" t="inlineStr">
        <is>
          <t/>
        </is>
      </c>
      <c r="D1773" t="inlineStr">
        <is>
          <t/>
        </is>
      </c>
      <c r="E1773" t="inlineStr">
        <is>
          <t>5,698</t>
        </is>
      </c>
      <c r="F1773" t="inlineStr">
        <is>
          <t/>
        </is>
      </c>
      <c r="G1773" t="inlineStr">
        <is>
          <t>3,343</t>
        </is>
      </c>
      <c r="I1773" t="inlineStr">
        <is>
          <t>--</t>
        </is>
      </c>
      <c r="J1773" t="inlineStr">
        <is>
          <t/>
        </is>
      </c>
      <c r="K1773" t="inlineStr">
        <is>
          <t>1,564</t>
        </is>
      </c>
      <c r="L1773" t="inlineStr">
        <is>
          <t/>
        </is>
      </c>
      <c r="M1773" t="inlineStr">
        <is>
          <t>791</t>
        </is>
      </c>
      <c r="N1773" t="inlineStr">
        <is>
          <t/>
        </is>
      </c>
      <c r="O1773" t="inlineStr">
        <is>
          <t>25,821</t>
        </is>
      </c>
      <c r="Q1773" t="inlineStr">
        <is>
          <t>17,667</t>
        </is>
      </c>
      <c r="R1773" t="inlineStr">
        <is>
          <t/>
        </is>
      </c>
      <c r="S1773" t="inlineStr">
        <is>
          <t>--</t>
        </is>
      </c>
      <c r="T1773" t="inlineStr">
        <is>
          <t>4,832</t>
        </is>
      </c>
      <c r="U1773" t="inlineStr">
        <is>
          <t>3,322</t>
        </is>
      </c>
    </row>
    <row r="1774">
      <c r="A1774" t="inlineStr">
        <is>
          <t>Albemarle</t>
        </is>
      </c>
      <c r="D1774" t="inlineStr">
        <is>
          <t/>
        </is>
      </c>
      <c r="E1774" t="inlineStr">
        <is>
          <t>15,462</t>
        </is>
      </c>
      <c r="F1774" t="inlineStr">
        <is>
          <t/>
        </is>
      </c>
      <c r="G1774" t="inlineStr">
        <is>
          <t>4,321</t>
        </is>
      </c>
      <c r="I1774" t="inlineStr">
        <is>
          <t>604</t>
        </is>
      </c>
      <c r="J1774" t="inlineStr">
        <is>
          <t/>
        </is>
      </c>
      <c r="K1774" t="inlineStr">
        <is>
          <t>3,866</t>
        </is>
      </c>
      <c r="L1774" t="inlineStr">
        <is>
          <t/>
        </is>
      </c>
      <c r="M1774" t="inlineStr">
        <is>
          <t>6,671</t>
        </is>
      </c>
      <c r="N1774" t="inlineStr">
        <is>
          <t/>
        </is>
      </c>
      <c r="O1774" t="inlineStr">
        <is>
          <t>75,809</t>
        </is>
      </c>
      <c r="Q1774" t="inlineStr">
        <is>
          <t>18,386</t>
        </is>
      </c>
      <c r="R1774" t="inlineStr">
        <is>
          <t/>
        </is>
      </c>
      <c r="S1774" t="inlineStr">
        <is>
          <t>2,612</t>
        </is>
      </c>
      <c r="T1774" t="inlineStr">
        <is>
          <t>20,069</t>
        </is>
      </c>
      <c r="U1774" t="inlineStr">
        <is>
          <t>34,742</t>
        </is>
      </c>
    </row>
    <row r="1775">
      <c r="A1775" t="inlineStr">
        <is>
          <t>Alleghany</t>
        </is>
      </c>
      <c r="D1775" t="inlineStr">
        <is>
          <t/>
        </is>
      </c>
      <c r="E1775" t="inlineStr">
        <is>
          <t>7,563</t>
        </is>
      </c>
      <c r="F1775" t="inlineStr">
        <is>
          <t/>
        </is>
      </c>
      <c r="G1775" t="inlineStr">
        <is>
          <t>887</t>
        </is>
      </c>
      <c r="I1775" t="inlineStr">
        <is>
          <t>581</t>
        </is>
      </c>
      <c r="J1775" t="inlineStr">
        <is>
          <t/>
        </is>
      </c>
      <c r="K1775" t="inlineStr">
        <is>
          <t>961</t>
        </is>
      </c>
      <c r="L1775" t="inlineStr">
        <is>
          <t/>
        </is>
      </c>
      <c r="M1775" t="inlineStr">
        <is>
          <t>5,134</t>
        </is>
      </c>
      <c r="N1775" t="inlineStr">
        <is>
          <t/>
        </is>
      </c>
      <c r="O1775" t="inlineStr">
        <is>
          <t>25,779</t>
        </is>
      </c>
      <c r="Q1775" t="inlineStr">
        <is>
          <t>3,724</t>
        </is>
      </c>
      <c r="R1775" t="inlineStr">
        <is>
          <t/>
        </is>
      </c>
      <c r="S1775" t="inlineStr">
        <is>
          <t>2,429</t>
        </is>
      </c>
      <c r="T1775" t="inlineStr">
        <is>
          <t>2,500</t>
        </is>
      </c>
      <c r="U1775" t="inlineStr">
        <is>
          <t>17,126</t>
        </is>
      </c>
    </row>
    <row r="1776">
      <c r="A1776" t="inlineStr">
        <is>
          <t>Amelia</t>
        </is>
      </c>
      <c r="C1776" t="inlineStr">
        <is>
          <t/>
        </is>
      </c>
      <c r="D1776" t="inlineStr">
        <is>
          <t/>
        </is>
      </c>
      <c r="E1776" t="inlineStr">
        <is>
          <t>12,870</t>
        </is>
      </c>
      <c r="F1776" t="inlineStr">
        <is>
          <t/>
        </is>
      </c>
      <c r="G1776" t="inlineStr">
        <is>
          <t>7,712</t>
        </is>
      </c>
      <c r="I1776" t="inlineStr">
        <is>
          <t>62</t>
        </is>
      </c>
      <c r="J1776" t="inlineStr">
        <is>
          <t/>
        </is>
      </c>
      <c r="K1776" t="inlineStr">
        <is>
          <t>2,005</t>
        </is>
      </c>
      <c r="L1776" t="inlineStr">
        <is>
          <t/>
        </is>
      </c>
      <c r="M1776" t="inlineStr">
        <is>
          <t>3,091</t>
        </is>
      </c>
      <c r="N1776" t="inlineStr">
        <is>
          <t/>
        </is>
      </c>
      <c r="O1776" t="inlineStr">
        <is>
          <t>51,647</t>
        </is>
      </c>
      <c r="Q1776" t="inlineStr">
        <is>
          <t>29,135</t>
        </is>
      </c>
      <c r="R1776" t="inlineStr">
        <is>
          <t/>
        </is>
      </c>
      <c r="S1776" t="inlineStr">
        <is>
          <t>114</t>
        </is>
      </c>
      <c r="T1776" t="inlineStr">
        <is>
          <t>8,620</t>
        </is>
      </c>
      <c r="U1776" t="inlineStr">
        <is>
          <t>13,778</t>
        </is>
      </c>
    </row>
    <row r="1777">
      <c r="A1777" t="inlineStr">
        <is>
          <t>Amherst</t>
        </is>
      </c>
      <c r="C1777" t="inlineStr">
        <is>
          <t/>
        </is>
      </c>
      <c r="D1777" t="inlineStr">
        <is>
          <t/>
        </is>
      </c>
      <c r="E1777" t="inlineStr">
        <is>
          <t>11,170</t>
        </is>
      </c>
      <c r="F1777" t="inlineStr">
        <is>
          <t/>
        </is>
      </c>
      <c r="G1777" t="inlineStr">
        <is>
          <t>2,420</t>
        </is>
      </c>
      <c r="I1777" t="inlineStr">
        <is>
          <t>780</t>
        </is>
      </c>
      <c r="J1777" t="inlineStr">
        <is>
          <t/>
        </is>
      </c>
      <c r="K1777" t="inlineStr">
        <is>
          <t>3,555</t>
        </is>
      </c>
      <c r="L1777" t="inlineStr">
        <is>
          <t/>
        </is>
      </c>
      <c r="M1777" t="inlineStr">
        <is>
          <t>4,415</t>
        </is>
      </c>
      <c r="N1777" t="inlineStr">
        <is>
          <t/>
        </is>
      </c>
      <c r="O1777" t="inlineStr">
        <is>
          <t>52,944</t>
        </is>
      </c>
      <c r="Q1777" t="inlineStr">
        <is>
          <t>12,415</t>
        </is>
      </c>
      <c r="R1777" t="inlineStr">
        <is>
          <t/>
        </is>
      </c>
      <c r="S1777" t="inlineStr">
        <is>
          <t>3,689</t>
        </is>
      </c>
      <c r="T1777" t="inlineStr">
        <is>
          <t>17,443</t>
        </is>
      </c>
      <c r="U1777" t="inlineStr">
        <is>
          <t>19,397</t>
        </is>
      </c>
    </row>
    <row r="1778">
      <c r="A1778" t="inlineStr">
        <is>
          <t>Appomattox</t>
        </is>
      </c>
      <c r="D1778" t="inlineStr">
        <is>
          <t/>
        </is>
      </c>
      <c r="E1778" t="inlineStr">
        <is>
          <t>9,325</t>
        </is>
      </c>
      <c r="F1778" t="inlineStr">
        <is>
          <t/>
        </is>
      </c>
      <c r="G1778" t="inlineStr">
        <is>
          <t>5,026</t>
        </is>
      </c>
      <c r="I1778" t="inlineStr">
        <is>
          <t>99</t>
        </is>
      </c>
      <c r="J1778" t="inlineStr">
        <is>
          <t/>
        </is>
      </c>
      <c r="K1778" t="inlineStr">
        <is>
          <t>1,172</t>
        </is>
      </c>
      <c r="L1778" t="inlineStr">
        <is>
          <t/>
        </is>
      </c>
      <c r="M1778" t="inlineStr">
        <is>
          <t>3,028</t>
        </is>
      </c>
      <c r="N1778" t="inlineStr">
        <is>
          <t/>
        </is>
      </c>
      <c r="O1778" t="inlineStr">
        <is>
          <t>38,545</t>
        </is>
      </c>
      <c r="Q1778" t="inlineStr">
        <is>
          <t>17,952</t>
        </is>
      </c>
      <c r="R1778" t="inlineStr">
        <is>
          <t/>
        </is>
      </c>
      <c r="S1778" t="inlineStr">
        <is>
          <t>--</t>
        </is>
      </c>
      <c r="T1778" t="inlineStr">
        <is>
          <t>7,598</t>
        </is>
      </c>
      <c r="U1778" t="inlineStr">
        <is>
          <t>12,995</t>
        </is>
      </c>
    </row>
    <row r="1779">
      <c r="A1779" t="inlineStr">
        <is>
          <t>Arlington</t>
        </is>
      </c>
      <c r="D1779" t="inlineStr">
        <is>
          <t/>
        </is>
      </c>
      <c r="E1779" t="inlineStr">
        <is>
          <t>___</t>
        </is>
      </c>
      <c r="F1779" t="inlineStr">
        <is>
          <t/>
        </is>
      </c>
      <c r="G1779" t="inlineStr">
        <is>
          <t/>
        </is>
      </c>
      <c r="H1779" t="inlineStr">
        <is>
          <t>- -</t>
        </is>
      </c>
      <c r="I1779" t="inlineStr">
        <is>
          <t>--</t>
        </is>
      </c>
      <c r="J1779" t="inlineStr">
        <is>
          <t/>
        </is>
      </c>
      <c r="K1779" t="inlineStr">
        <is>
          <t>--</t>
        </is>
      </c>
      <c r="L1779" t="inlineStr">
        <is>
          <t/>
        </is>
      </c>
      <c r="M1779" t="inlineStr">
        <is>
          <t>--</t>
        </is>
      </c>
      <c r="N1779" t="inlineStr">
        <is>
          <t/>
        </is>
      </c>
      <c r="O1779" t="inlineStr">
        <is>
          <t>--</t>
        </is>
      </c>
      <c r="Q1779" t="inlineStr">
        <is>
          <t>--</t>
        </is>
      </c>
      <c r="R1779" t="inlineStr">
        <is>
          <t/>
        </is>
      </c>
      <c r="S1779" t="inlineStr">
        <is>
          <t>--</t>
        </is>
      </c>
      <c r="T1779" t="inlineStr">
        <is>
          <t>--</t>
        </is>
      </c>
      <c r="U1779" t="inlineStr">
        <is>
          <t>--</t>
        </is>
      </c>
    </row>
    <row r="1780">
      <c r="A1780" t="inlineStr">
        <is>
          <t>Augusta</t>
        </is>
      </c>
      <c r="C1780" t="inlineStr">
        <is>
          <t/>
        </is>
      </c>
      <c r="D1780" t="inlineStr">
        <is>
          <t/>
        </is>
      </c>
      <c r="E1780" t="inlineStr">
        <is>
          <t>7,948</t>
        </is>
      </c>
      <c r="F1780" t="inlineStr">
        <is>
          <t/>
        </is>
      </c>
      <c r="G1780" t="inlineStr">
        <is>
          <t>651</t>
        </is>
      </c>
      <c r="I1780" t="inlineStr">
        <is>
          <t>805</t>
        </is>
      </c>
      <c r="J1780" t="inlineStr">
        <is>
          <t/>
        </is>
      </c>
      <c r="K1780" t="inlineStr">
        <is>
          <t>826</t>
        </is>
      </c>
      <c r="L1780" t="inlineStr">
        <is>
          <t/>
        </is>
      </c>
      <c r="M1780" t="inlineStr">
        <is>
          <t>5,666</t>
        </is>
      </c>
      <c r="N1780" t="inlineStr">
        <is>
          <t/>
        </is>
      </c>
      <c r="O1780" t="inlineStr">
        <is>
          <t>33,630</t>
        </is>
      </c>
      <c r="Q1780" t="inlineStr">
        <is>
          <t>3,892</t>
        </is>
      </c>
      <c r="R1780" t="inlineStr">
        <is>
          <t/>
        </is>
      </c>
      <c r="S1780" t="inlineStr">
        <is>
          <t>3,544</t>
        </is>
      </c>
      <c r="T1780" t="inlineStr">
        <is>
          <t>2,210</t>
        </is>
      </c>
      <c r="U1780" t="inlineStr">
        <is>
          <t>23,984</t>
        </is>
      </c>
    </row>
    <row r="1781">
      <c r="A1781" t="inlineStr">
        <is>
          <t>Bath</t>
        </is>
      </c>
      <c r="B1781" t="inlineStr">
        <is>
          <t/>
        </is>
      </c>
      <c r="C1781" t="inlineStr">
        <is>
          <t/>
        </is>
      </c>
      <c r="D1781" t="inlineStr">
        <is>
          <t/>
        </is>
      </c>
      <c r="E1781" t="inlineStr">
        <is>
          <t>9,596</t>
        </is>
      </c>
      <c r="F1781" t="inlineStr">
        <is>
          <t/>
        </is>
      </c>
      <c r="G1781" t="inlineStr">
        <is>
          <t>544</t>
        </is>
      </c>
      <c r="I1781" t="inlineStr">
        <is>
          <t>596</t>
        </is>
      </c>
      <c r="J1781" t="inlineStr">
        <is>
          <t/>
        </is>
      </c>
      <c r="K1781" t="inlineStr">
        <is>
          <t>1,528</t>
        </is>
      </c>
      <c r="L1781" t="inlineStr">
        <is>
          <t/>
        </is>
      </c>
      <c r="M1781" t="inlineStr">
        <is>
          <t>6,928</t>
        </is>
      </c>
      <c r="N1781" t="inlineStr">
        <is>
          <t/>
        </is>
      </c>
      <c r="O1781" t="inlineStr">
        <is>
          <t>37,229</t>
        </is>
      </c>
      <c r="Q1781" t="inlineStr">
        <is>
          <t>2,718</t>
        </is>
      </c>
      <c r="R1781" t="inlineStr">
        <is>
          <t/>
        </is>
      </c>
      <c r="S1781" t="inlineStr">
        <is>
          <t>4,420</t>
        </is>
      </c>
      <c r="T1781" t="inlineStr">
        <is>
          <t>3,568</t>
        </is>
      </c>
      <c r="U1781" t="inlineStr">
        <is>
          <t>26,523</t>
        </is>
      </c>
    </row>
    <row r="1782">
      <c r="A1782" t="inlineStr">
        <is>
          <t>Bedford</t>
        </is>
      </c>
      <c r="C1782" t="inlineStr">
        <is>
          <t/>
        </is>
      </c>
      <c r="D1782" t="inlineStr">
        <is>
          <t/>
        </is>
      </c>
      <c r="E1782" t="inlineStr">
        <is>
          <t>16,781</t>
        </is>
      </c>
      <c r="F1782" t="inlineStr">
        <is>
          <t/>
        </is>
      </c>
      <c r="G1782" t="inlineStr">
        <is>
          <t>3,921</t>
        </is>
      </c>
      <c r="I1782" t="inlineStr">
        <is>
          <t>333</t>
        </is>
      </c>
      <c r="J1782" t="inlineStr">
        <is>
          <t/>
        </is>
      </c>
      <c r="K1782" t="inlineStr">
        <is>
          <t>5,463</t>
        </is>
      </c>
      <c r="L1782" t="inlineStr">
        <is>
          <t/>
        </is>
      </c>
      <c r="M1782" t="inlineStr">
        <is>
          <t>7,064</t>
        </is>
      </c>
      <c r="N1782" t="inlineStr">
        <is>
          <t/>
        </is>
      </c>
      <c r="O1782" t="inlineStr">
        <is>
          <t>71,452</t>
        </is>
      </c>
      <c r="Q1782" t="inlineStr">
        <is>
          <t>13,920</t>
        </is>
      </c>
      <c r="R1782" t="inlineStr">
        <is>
          <t/>
        </is>
      </c>
      <c r="S1782" t="inlineStr">
        <is>
          <t>1,499</t>
        </is>
      </c>
      <c r="T1782" t="inlineStr">
        <is>
          <t>27,909</t>
        </is>
      </c>
      <c r="U1782" t="inlineStr">
        <is>
          <t>28,124</t>
        </is>
      </c>
    </row>
    <row r="1783">
      <c r="A1783" t="inlineStr">
        <is>
          <t>Bland</t>
        </is>
      </c>
      <c r="B1783" t="inlineStr">
        <is>
          <t/>
        </is>
      </c>
      <c r="C1783" t="inlineStr">
        <is>
          <t/>
        </is>
      </c>
      <c r="D1783" t="inlineStr">
        <is>
          <t/>
        </is>
      </c>
      <c r="E1783" t="inlineStr">
        <is>
          <t>7,196</t>
        </is>
      </c>
      <c r="F1783" t="inlineStr">
        <is>
          <t/>
        </is>
      </c>
      <c r="G1783" t="inlineStr">
        <is>
          <t>116</t>
        </is>
      </c>
      <c r="I1783" t="inlineStr">
        <is>
          <t>1,025</t>
        </is>
      </c>
      <c r="J1783" t="inlineStr">
        <is>
          <t/>
        </is>
      </c>
      <c r="K1783" t="inlineStr">
        <is>
          <t>2,599</t>
        </is>
      </c>
      <c r="L1783" t="inlineStr">
        <is>
          <t/>
        </is>
      </c>
      <c r="M1783" t="inlineStr">
        <is>
          <t>3,456</t>
        </is>
      </c>
      <c r="N1783" t="inlineStr">
        <is>
          <t/>
        </is>
      </c>
      <c r="O1783" t="inlineStr">
        <is>
          <t>27,684</t>
        </is>
      </c>
      <c r="Q1783" t="inlineStr">
        <is>
          <t>771</t>
        </is>
      </c>
      <c r="R1783" t="inlineStr">
        <is>
          <t/>
        </is>
      </c>
      <c r="S1783" t="inlineStr">
        <is>
          <t>5,609</t>
        </is>
      </c>
      <c r="T1783" t="inlineStr">
        <is>
          <t>6,712</t>
        </is>
      </c>
      <c r="U1783" t="inlineStr">
        <is>
          <t>14,592</t>
        </is>
      </c>
    </row>
    <row r="1784">
      <c r="A1784" t="inlineStr">
        <is>
          <t>Botetourt</t>
        </is>
      </c>
      <c r="D1784" t="inlineStr">
        <is>
          <t/>
        </is>
      </c>
      <c r="E1784" t="inlineStr">
        <is>
          <t>8,655</t>
        </is>
      </c>
      <c r="F1784" t="inlineStr">
        <is>
          <t/>
        </is>
      </c>
      <c r="G1784" t="inlineStr">
        <is>
          <t>534</t>
        </is>
      </c>
      <c r="I1784" t="inlineStr">
        <is>
          <t>485</t>
        </is>
      </c>
      <c r="J1784" t="inlineStr">
        <is>
          <t/>
        </is>
      </c>
      <c r="K1784" t="inlineStr">
        <is>
          <t>2,836</t>
        </is>
      </c>
      <c r="L1784" t="inlineStr">
        <is>
          <t/>
        </is>
      </c>
      <c r="M1784" t="inlineStr">
        <is>
          <t>4,800</t>
        </is>
      </c>
      <c r="N1784" t="inlineStr">
        <is>
          <t/>
        </is>
      </c>
      <c r="O1784" t="inlineStr">
        <is>
          <t>41,372</t>
        </is>
      </c>
      <c r="Q1784" t="inlineStr">
        <is>
          <t>3,730</t>
        </is>
      </c>
      <c r="R1784" t="inlineStr">
        <is>
          <t/>
        </is>
      </c>
      <c r="S1784" t="inlineStr">
        <is>
          <t>3,511</t>
        </is>
      </c>
      <c r="T1784" t="inlineStr">
        <is>
          <t>12,411</t>
        </is>
      </c>
      <c r="U1784" t="inlineStr">
        <is>
          <t>21,720</t>
        </is>
      </c>
    </row>
    <row r="1785">
      <c r="A1785" t="inlineStr">
        <is>
          <t>Brunswick</t>
        </is>
      </c>
      <c r="D1785" t="inlineStr">
        <is>
          <t/>
        </is>
      </c>
      <c r="E1785" t="inlineStr">
        <is>
          <t>22,068</t>
        </is>
      </c>
      <c r="F1785" t="inlineStr">
        <is>
          <t/>
        </is>
      </c>
      <c r="G1785" t="inlineStr">
        <is>
          <t>14,136</t>
        </is>
      </c>
      <c r="I1785" t="inlineStr">
        <is>
          <t>316</t>
        </is>
      </c>
      <c r="J1785" t="inlineStr">
        <is>
          <t/>
        </is>
      </c>
      <c r="K1785" t="inlineStr">
        <is>
          <t>3,210</t>
        </is>
      </c>
      <c r="L1785" t="inlineStr">
        <is>
          <t/>
        </is>
      </c>
      <c r="M1785" t="inlineStr">
        <is>
          <t>4,406</t>
        </is>
      </c>
      <c r="N1785" t="inlineStr">
        <is>
          <t/>
        </is>
      </c>
      <c r="O1785" t="inlineStr">
        <is>
          <t>75,238</t>
        </is>
      </c>
      <c r="Q1785" t="inlineStr">
        <is>
          <t>50,891</t>
        </is>
      </c>
      <c r="R1785" t="inlineStr">
        <is>
          <t/>
        </is>
      </c>
      <c r="S1785" t="inlineStr">
        <is>
          <t>94</t>
        </is>
      </c>
      <c r="T1785" t="inlineStr">
        <is>
          <t>7,507</t>
        </is>
      </c>
      <c r="U1785" t="inlineStr">
        <is>
          <t>16,746</t>
        </is>
      </c>
    </row>
    <row r="1786">
      <c r="A1786" t="inlineStr">
        <is>
          <t>Buchanan</t>
        </is>
      </c>
      <c r="C1786" t="inlineStr">
        <is>
          <t/>
        </is>
      </c>
      <c r="D1786" t="inlineStr">
        <is>
          <t/>
        </is>
      </c>
      <c r="E1786" t="inlineStr">
        <is>
          <t>10,814</t>
        </is>
      </c>
      <c r="F1786" t="inlineStr">
        <is>
          <t/>
        </is>
      </c>
      <c r="G1786" t="inlineStr">
        <is>
          <t/>
        </is>
      </c>
      <c r="H1786" t="inlineStr">
        <is>
          <t>--</t>
        </is>
      </c>
      <c r="I1786" t="inlineStr">
        <is>
          <t>409</t>
        </is>
      </c>
      <c r="J1786" t="inlineStr">
        <is>
          <t/>
        </is>
      </c>
      <c r="K1786" t="inlineStr">
        <is>
          <t>4,444</t>
        </is>
      </c>
      <c r="L1786" t="inlineStr">
        <is>
          <t/>
        </is>
      </c>
      <c r="M1786" t="inlineStr">
        <is>
          <t>5,961</t>
        </is>
      </c>
      <c r="N1786" t="inlineStr">
        <is>
          <t/>
        </is>
      </c>
      <c r="O1786" t="inlineStr">
        <is>
          <t>47,322</t>
        </is>
      </c>
      <c r="Q1786" t="inlineStr">
        <is>
          <t>--</t>
        </is>
      </c>
      <c r="R1786" t="inlineStr">
        <is>
          <t/>
        </is>
      </c>
      <c r="S1786" t="inlineStr">
        <is>
          <t>2,781</t>
        </is>
      </c>
      <c r="T1786" t="inlineStr">
        <is>
          <t>18,916</t>
        </is>
      </c>
      <c r="U1786" t="inlineStr">
        <is>
          <t>25,625</t>
        </is>
      </c>
    </row>
    <row r="1787">
      <c r="A1787" t="inlineStr">
        <is>
          <t>Buckingham</t>
        </is>
      </c>
      <c r="D1787" t="inlineStr">
        <is>
          <t/>
        </is>
      </c>
      <c r="E1787" t="inlineStr">
        <is>
          <t>19,793</t>
        </is>
      </c>
      <c r="F1787" t="inlineStr">
        <is>
          <t/>
        </is>
      </c>
      <c r="G1787" t="inlineStr">
        <is>
          <t>10,259</t>
        </is>
      </c>
      <c r="I1787" t="inlineStr">
        <is>
          <t>74</t>
        </is>
      </c>
      <c r="J1787" t="inlineStr">
        <is>
          <t/>
        </is>
      </c>
      <c r="K1787" t="inlineStr">
        <is>
          <t>2,924</t>
        </is>
      </c>
      <c r="L1787" t="inlineStr">
        <is>
          <t/>
        </is>
      </c>
      <c r="M1787" t="inlineStr">
        <is>
          <t>6,536</t>
        </is>
      </c>
      <c r="N1787" t="inlineStr">
        <is>
          <t/>
        </is>
      </c>
      <c r="O1787" t="inlineStr">
        <is>
          <t>52,057</t>
        </is>
      </c>
      <c r="Q1787" t="inlineStr">
        <is>
          <t>24,681</t>
        </is>
      </c>
      <c r="R1787" t="inlineStr">
        <is>
          <t/>
        </is>
      </c>
      <c r="S1787" t="inlineStr">
        <is>
          <t>163</t>
        </is>
      </c>
      <c r="T1787" t="inlineStr">
        <is>
          <t>10,698</t>
        </is>
      </c>
      <c r="U1787" t="inlineStr">
        <is>
          <t>16,515</t>
        </is>
      </c>
    </row>
    <row r="1788">
      <c r="A1788" t="inlineStr">
        <is>
          <t>Campbell</t>
        </is>
      </c>
      <c r="C1788" t="inlineStr">
        <is>
          <t/>
        </is>
      </c>
      <c r="D1788" t="inlineStr">
        <is>
          <t/>
        </is>
      </c>
      <c r="E1788" t="inlineStr">
        <is>
          <t>13,863</t>
        </is>
      </c>
      <c r="F1788" t="inlineStr">
        <is>
          <t/>
        </is>
      </c>
      <c r="G1788" t="inlineStr">
        <is>
          <t>6,234</t>
        </is>
      </c>
      <c r="I1788" t="inlineStr">
        <is>
          <t>--</t>
        </is>
      </c>
      <c r="J1788" t="inlineStr">
        <is>
          <t/>
        </is>
      </c>
      <c r="K1788" t="inlineStr">
        <is>
          <t>2,900</t>
        </is>
      </c>
      <c r="L1788" t="inlineStr">
        <is>
          <t/>
        </is>
      </c>
      <c r="M1788" t="inlineStr">
        <is>
          <t>4,729</t>
        </is>
      </c>
      <c r="N1788" t="inlineStr">
        <is>
          <t/>
        </is>
      </c>
      <c r="O1788" t="inlineStr">
        <is>
          <t>48,840</t>
        </is>
      </c>
      <c r="Q1788" t="inlineStr">
        <is>
          <t>19,383</t>
        </is>
      </c>
      <c r="R1788" t="inlineStr">
        <is>
          <t/>
        </is>
      </c>
      <c r="S1788" t="inlineStr">
        <is>
          <t>--</t>
        </is>
      </c>
      <c r="T1788" t="inlineStr">
        <is>
          <t>11,951</t>
        </is>
      </c>
      <c r="U1788" t="inlineStr">
        <is>
          <t>17,506</t>
        </is>
      </c>
    </row>
    <row r="1789">
      <c r="A1789" t="inlineStr">
        <is>
          <t>Caroline</t>
        </is>
      </c>
      <c r="C1789" t="inlineStr">
        <is>
          <t/>
        </is>
      </c>
      <c r="D1789" t="inlineStr">
        <is>
          <t/>
        </is>
      </c>
      <c r="E1789" t="inlineStr">
        <is>
          <t>17,535</t>
        </is>
      </c>
      <c r="F1789" t="inlineStr">
        <is>
          <t/>
        </is>
      </c>
      <c r="G1789" t="inlineStr">
        <is>
          <t>8,255</t>
        </is>
      </c>
      <c r="I1789" t="inlineStr">
        <is>
          <t>6</t>
        </is>
      </c>
      <c r="J1789" t="inlineStr">
        <is>
          <t/>
        </is>
      </c>
      <c r="K1789" t="inlineStr">
        <is>
          <t>5,101</t>
        </is>
      </c>
      <c r="L1789" t="inlineStr">
        <is>
          <t/>
        </is>
      </c>
      <c r="M1789" t="inlineStr">
        <is>
          <t>4,173</t>
        </is>
      </c>
      <c r="N1789" t="inlineStr">
        <is>
          <t/>
        </is>
      </c>
      <c r="O1789" t="inlineStr">
        <is>
          <t>61,496</t>
        </is>
      </c>
      <c r="Q1789" t="inlineStr">
        <is>
          <t>24,642</t>
        </is>
      </c>
      <c r="R1789" t="inlineStr">
        <is>
          <t/>
        </is>
      </c>
      <c r="S1789" t="inlineStr">
        <is>
          <t>--</t>
        </is>
      </c>
      <c r="T1789" t="inlineStr">
        <is>
          <t>20,931</t>
        </is>
      </c>
      <c r="U1789" t="inlineStr">
        <is>
          <t>15,923</t>
        </is>
      </c>
    </row>
    <row r="1790">
      <c r="A1790" t="inlineStr">
        <is>
          <t>Carroll</t>
        </is>
      </c>
      <c r="C1790" t="inlineStr">
        <is>
          <t/>
        </is>
      </c>
      <c r="D1790" t="inlineStr">
        <is>
          <t/>
        </is>
      </c>
      <c r="E1790" t="inlineStr">
        <is>
          <t>7,377</t>
        </is>
      </c>
      <c r="F1790" t="inlineStr">
        <is>
          <t/>
        </is>
      </c>
      <c r="G1790" t="inlineStr">
        <is>
          <t>342</t>
        </is>
      </c>
      <c r="I1790" t="inlineStr">
        <is>
          <t>3,980</t>
        </is>
      </c>
      <c r="J1790" t="inlineStr">
        <is>
          <t/>
        </is>
      </c>
      <c r="K1790" t="inlineStr">
        <is>
          <t>1,047</t>
        </is>
      </c>
      <c r="L1790" t="inlineStr">
        <is>
          <t/>
        </is>
      </c>
      <c r="M1790" t="inlineStr">
        <is>
          <t>2,008</t>
        </is>
      </c>
      <c r="N1790" t="inlineStr">
        <is>
          <t/>
        </is>
      </c>
      <c r="O1790" t="inlineStr">
        <is>
          <t>48,453</t>
        </is>
      </c>
      <c r="Q1790" t="inlineStr">
        <is>
          <t>3,906</t>
        </is>
      </c>
      <c r="R1790" t="inlineStr">
        <is>
          <t/>
        </is>
      </c>
      <c r="S1790" t="inlineStr">
        <is>
          <t>26,961</t>
        </is>
      </c>
      <c r="T1790" t="inlineStr">
        <is>
          <t>3,901</t>
        </is>
      </c>
      <c r="U1790" t="inlineStr">
        <is>
          <t>13,685</t>
        </is>
      </c>
    </row>
    <row r="1791">
      <c r="A1791" t="inlineStr">
        <is>
          <t>Charles</t>
        </is>
      </c>
      <c r="C1791" t="inlineStr">
        <is>
          <t>City</t>
        </is>
      </c>
      <c r="D1791" t="inlineStr">
        <is>
          <t/>
        </is>
      </c>
      <c r="E1791" t="inlineStr">
        <is>
          <t>6,676</t>
        </is>
      </c>
      <c r="F1791" t="inlineStr">
        <is>
          <t/>
        </is>
      </c>
      <c r="G1791" t="inlineStr">
        <is>
          <t>3,486</t>
        </is>
      </c>
      <c r="I1791" t="inlineStr">
        <is>
          <t>166</t>
        </is>
      </c>
      <c r="J1791" t="inlineStr">
        <is>
          <t/>
        </is>
      </c>
      <c r="K1791" t="inlineStr">
        <is>
          <t>1,266</t>
        </is>
      </c>
      <c r="L1791" t="inlineStr">
        <is>
          <t/>
        </is>
      </c>
      <c r="M1791" t="inlineStr">
        <is>
          <t>1,758</t>
        </is>
      </c>
      <c r="N1791" t="inlineStr">
        <is>
          <t/>
        </is>
      </c>
      <c r="O1791" t="inlineStr">
        <is>
          <t>26,630</t>
        </is>
      </c>
      <c r="Q1791" t="inlineStr">
        <is>
          <t>14,767</t>
        </is>
      </c>
      <c r="R1791" t="inlineStr">
        <is>
          <t/>
        </is>
      </c>
      <c r="S1791" t="inlineStr">
        <is>
          <t>995</t>
        </is>
      </c>
      <c r="T1791" t="inlineStr">
        <is>
          <t>4,830</t>
        </is>
      </c>
      <c r="U1791" t="inlineStr">
        <is>
          <t>6,038</t>
        </is>
      </c>
    </row>
    <row r="1792">
      <c r="A1792" t="inlineStr">
        <is>
          <t>Charlotte</t>
        </is>
      </c>
      <c r="D1792" t="inlineStr">
        <is>
          <t/>
        </is>
      </c>
      <c r="E1792" t="inlineStr">
        <is>
          <t>14,394</t>
        </is>
      </c>
      <c r="F1792" t="inlineStr">
        <is>
          <t/>
        </is>
      </c>
      <c r="G1792" t="inlineStr">
        <is>
          <t>8,817</t>
        </is>
      </c>
      <c r="I1792" t="inlineStr">
        <is>
          <t>122</t>
        </is>
      </c>
      <c r="J1792" t="inlineStr">
        <is>
          <t/>
        </is>
      </c>
      <c r="K1792" t="inlineStr">
        <is>
          <t>2,510</t>
        </is>
      </c>
      <c r="L1792" t="inlineStr">
        <is>
          <t/>
        </is>
      </c>
      <c r="M1792" t="inlineStr">
        <is>
          <t>2,945</t>
        </is>
      </c>
      <c r="N1792" t="inlineStr">
        <is>
          <t/>
        </is>
      </c>
      <c r="O1792" t="inlineStr">
        <is>
          <t>42,450</t>
        </is>
      </c>
      <c r="Q1792" t="inlineStr">
        <is>
          <t>21,469</t>
        </is>
      </c>
      <c r="R1792" t="inlineStr">
        <is>
          <t/>
        </is>
      </c>
      <c r="S1792" t="inlineStr">
        <is>
          <t>278</t>
        </is>
      </c>
      <c r="T1792" t="inlineStr">
        <is>
          <t>9,008</t>
        </is>
      </c>
      <c r="U1792" t="inlineStr">
        <is>
          <t>11,695</t>
        </is>
      </c>
    </row>
    <row r="1793">
      <c r="A1793" t="inlineStr">
        <is>
          <t>Chesapeake</t>
        </is>
      </c>
      <c r="D1793" t="inlineStr">
        <is>
          <t/>
        </is>
      </c>
      <c r="E1793" t="inlineStr">
        <is>
          <t>3,797</t>
        </is>
      </c>
      <c r="F1793" t="inlineStr">
        <is>
          <t/>
        </is>
      </c>
      <c r="G1793" t="inlineStr">
        <is>
          <t>930</t>
        </is>
      </c>
      <c r="I1793" t="inlineStr">
        <is>
          <t>14</t>
        </is>
      </c>
      <c r="J1793" t="inlineStr">
        <is>
          <t/>
        </is>
      </c>
      <c r="K1793" t="inlineStr">
        <is>
          <t>2,011</t>
        </is>
      </c>
      <c r="L1793" t="inlineStr">
        <is>
          <t/>
        </is>
      </c>
      <c r="M1793" t="inlineStr">
        <is>
          <t>842</t>
        </is>
      </c>
      <c r="N1793" t="inlineStr">
        <is>
          <t/>
        </is>
      </c>
      <c r="O1793" t="inlineStr">
        <is>
          <t>17,625</t>
        </is>
      </c>
      <c r="Q1793" t="inlineStr">
        <is>
          <t>5,283</t>
        </is>
      </c>
      <c r="R1793" t="inlineStr">
        <is>
          <t/>
        </is>
      </c>
      <c r="S1793" t="inlineStr">
        <is>
          <t>88</t>
        </is>
      </c>
      <c r="T1793" t="inlineStr">
        <is>
          <t>7,997</t>
        </is>
      </c>
      <c r="U1793" t="inlineStr">
        <is>
          <t>4,257</t>
        </is>
      </c>
    </row>
    <row r="1794">
      <c r="A1794" t="inlineStr">
        <is>
          <t>Chesterfield</t>
        </is>
      </c>
      <c r="D1794" t="inlineStr">
        <is>
          <t/>
        </is>
      </c>
      <c r="E1794" t="inlineStr">
        <is>
          <t>13,567</t>
        </is>
      </c>
      <c r="F1794" t="inlineStr">
        <is>
          <t/>
        </is>
      </c>
      <c r="G1794" t="inlineStr">
        <is>
          <t>6,310</t>
        </is>
      </c>
      <c r="I1794" t="inlineStr">
        <is>
          <t>16</t>
        </is>
      </c>
      <c r="J1794" t="inlineStr">
        <is>
          <t/>
        </is>
      </c>
      <c r="K1794" t="inlineStr">
        <is>
          <t>2,464</t>
        </is>
      </c>
      <c r="L1794" t="inlineStr">
        <is>
          <t/>
        </is>
      </c>
      <c r="M1794" t="inlineStr">
        <is>
          <t>4,777</t>
        </is>
      </c>
      <c r="N1794" t="inlineStr">
        <is>
          <t/>
        </is>
      </c>
      <c r="O1794" t="inlineStr">
        <is>
          <t>50,530</t>
        </is>
      </c>
      <c r="Q1794" t="inlineStr">
        <is>
          <t>25,305</t>
        </is>
      </c>
      <c r="R1794" t="inlineStr">
        <is>
          <t/>
        </is>
      </c>
      <c r="S1794" t="inlineStr">
        <is>
          <t>--</t>
        </is>
      </c>
      <c r="T1794" t="inlineStr">
        <is>
          <t>7,722</t>
        </is>
      </c>
      <c r="U1794" t="inlineStr">
        <is>
          <t>17,503</t>
        </is>
      </c>
    </row>
    <row r="1795">
      <c r="A1795" t="inlineStr">
        <is>
          <t>Clarke</t>
        </is>
      </c>
      <c r="C1795" t="inlineStr">
        <is>
          <t/>
        </is>
      </c>
      <c r="D1795" t="inlineStr">
        <is>
          <t/>
        </is>
      </c>
      <c r="E1795" t="inlineStr">
        <is>
          <t>1,990</t>
        </is>
      </c>
      <c r="F1795" t="inlineStr">
        <is>
          <t/>
        </is>
      </c>
      <c r="G1795" t="inlineStr">
        <is>
          <t/>
        </is>
      </c>
      <c r="H1795" t="inlineStr">
        <is>
          <t>--</t>
        </is>
      </c>
      <c r="I1795" t="inlineStr">
        <is>
          <t>--</t>
        </is>
      </c>
      <c r="J1795" t="inlineStr">
        <is>
          <t/>
        </is>
      </c>
      <c r="K1795" t="inlineStr">
        <is>
          <t>1,087</t>
        </is>
      </c>
      <c r="L1795" t="inlineStr">
        <is>
          <t/>
        </is>
      </c>
      <c r="M1795" t="inlineStr">
        <is>
          <t>903</t>
        </is>
      </c>
      <c r="N1795" t="inlineStr">
        <is>
          <t/>
        </is>
      </c>
      <c r="O1795" t="inlineStr">
        <is>
          <t>9,272</t>
        </is>
      </c>
      <c r="Q1795" t="inlineStr">
        <is>
          <t>--</t>
        </is>
      </c>
      <c r="R1795" t="inlineStr">
        <is>
          <t/>
        </is>
      </c>
      <c r="S1795" t="inlineStr">
        <is>
          <t>--</t>
        </is>
      </c>
      <c r="T1795" t="inlineStr">
        <is>
          <t>5,477</t>
        </is>
      </c>
      <c r="U1795" t="inlineStr">
        <is>
          <t>3,795</t>
        </is>
      </c>
    </row>
    <row r="1796">
      <c r="A1796" t="inlineStr">
        <is>
          <t>Craig</t>
        </is>
      </c>
      <c r="B1796" t="inlineStr">
        <is>
          <t/>
        </is>
      </c>
      <c r="C1796" t="inlineStr">
        <is>
          <t/>
        </is>
      </c>
      <c r="D1796" t="inlineStr">
        <is>
          <t/>
        </is>
      </c>
      <c r="E1796" t="inlineStr">
        <is>
          <t>5,604</t>
        </is>
      </c>
      <c r="F1796" t="inlineStr">
        <is>
          <t/>
        </is>
      </c>
      <c r="G1796" t="inlineStr">
        <is>
          <t>702</t>
        </is>
      </c>
      <c r="I1796" t="inlineStr">
        <is>
          <t>447</t>
        </is>
      </c>
      <c r="J1796" t="inlineStr">
        <is>
          <t/>
        </is>
      </c>
      <c r="K1796" t="inlineStr">
        <is>
          <t>314</t>
        </is>
      </c>
      <c r="L1796" t="inlineStr">
        <is>
          <t/>
        </is>
      </c>
      <c r="M1796" t="inlineStr">
        <is>
          <t>4,141</t>
        </is>
      </c>
      <c r="N1796" t="inlineStr">
        <is>
          <t/>
        </is>
      </c>
      <c r="O1796" t="inlineStr">
        <is>
          <t>22,594</t>
        </is>
      </c>
      <c r="Q1796" t="inlineStr">
        <is>
          <t>5,409</t>
        </is>
      </c>
      <c r="R1796" t="inlineStr">
        <is>
          <t/>
        </is>
      </c>
      <c r="S1796" t="inlineStr">
        <is>
          <t>3,523</t>
        </is>
      </c>
      <c r="T1796" t="inlineStr">
        <is>
          <t>432</t>
        </is>
      </c>
      <c r="U1796" t="inlineStr">
        <is>
          <t>13,230</t>
        </is>
      </c>
    </row>
    <row r="1797">
      <c r="A1797" t="inlineStr">
        <is>
          <t>Culpeper</t>
        </is>
      </c>
      <c r="C1797" t="inlineStr">
        <is>
          <t/>
        </is>
      </c>
      <c r="D1797" t="inlineStr">
        <is>
          <t/>
        </is>
      </c>
      <c r="E1797" t="inlineStr">
        <is>
          <t>4,981</t>
        </is>
      </c>
      <c r="F1797" t="inlineStr">
        <is>
          <t/>
        </is>
      </c>
      <c r="G1797" t="inlineStr">
        <is>
          <t>1,071</t>
        </is>
      </c>
      <c r="I1797" t="inlineStr">
        <is>
          <t>45</t>
        </is>
      </c>
      <c r="J1797" t="inlineStr">
        <is>
          <t/>
        </is>
      </c>
      <c r="K1797" t="inlineStr">
        <is>
          <t>1,864</t>
        </is>
      </c>
      <c r="L1797" t="inlineStr">
        <is>
          <t/>
        </is>
      </c>
      <c r="M1797" t="inlineStr">
        <is>
          <t>2,001</t>
        </is>
      </c>
      <c r="N1797" t="inlineStr">
        <is>
          <t/>
        </is>
      </c>
      <c r="O1797" t="inlineStr">
        <is>
          <t>24,820</t>
        </is>
      </c>
      <c r="Q1797" t="inlineStr">
        <is>
          <t>6,183</t>
        </is>
      </c>
      <c r="R1797" t="inlineStr">
        <is>
          <t/>
        </is>
      </c>
      <c r="S1797" t="inlineStr">
        <is>
          <t>28</t>
        </is>
      </c>
      <c r="T1797" t="inlineStr">
        <is>
          <t>7,200</t>
        </is>
      </c>
      <c r="U1797" t="inlineStr">
        <is>
          <t>11,409</t>
        </is>
      </c>
    </row>
    <row r="1798">
      <c r="A1798" t="inlineStr">
        <is>
          <t>Cumberland</t>
        </is>
      </c>
      <c r="D1798" t="inlineStr">
        <is>
          <t/>
        </is>
      </c>
      <c r="E1798" t="inlineStr">
        <is>
          <t>10,217</t>
        </is>
      </c>
      <c r="F1798" t="inlineStr">
        <is>
          <t/>
        </is>
      </c>
      <c r="G1798" t="inlineStr">
        <is>
          <t>5,380</t>
        </is>
      </c>
      <c r="I1798" t="inlineStr">
        <is>
          <t>5</t>
        </is>
      </c>
      <c r="J1798" t="inlineStr">
        <is>
          <t/>
        </is>
      </c>
      <c r="K1798" t="inlineStr">
        <is>
          <t>1,974</t>
        </is>
      </c>
      <c r="L1798" t="inlineStr">
        <is>
          <t/>
        </is>
      </c>
      <c r="M1798" t="inlineStr">
        <is>
          <t>2,858</t>
        </is>
      </c>
      <c r="N1798" t="inlineStr">
        <is>
          <t/>
        </is>
      </c>
      <c r="O1798" t="inlineStr">
        <is>
          <t>23,624</t>
        </is>
      </c>
      <c r="Q1798" t="inlineStr">
        <is>
          <t>9,521</t>
        </is>
      </c>
      <c r="R1798" t="inlineStr">
        <is>
          <t/>
        </is>
      </c>
      <c r="S1798" t="inlineStr">
        <is>
          <t>--</t>
        </is>
      </c>
      <c r="T1798" t="inlineStr">
        <is>
          <t>7,025</t>
        </is>
      </c>
      <c r="U1798" t="inlineStr">
        <is>
          <t>7,078</t>
        </is>
      </c>
    </row>
    <row r="1799">
      <c r="A1799" t="inlineStr">
        <is>
          <t>Dickenson</t>
        </is>
      </c>
      <c r="D1799" t="inlineStr">
        <is>
          <t/>
        </is>
      </c>
      <c r="E1799" t="inlineStr">
        <is>
          <t>5,165</t>
        </is>
      </c>
      <c r="F1799" t="inlineStr">
        <is>
          <t/>
        </is>
      </c>
      <c r="G1799" t="inlineStr">
        <is>
          <t>306</t>
        </is>
      </c>
      <c r="I1799" t="inlineStr">
        <is>
          <t>299</t>
        </is>
      </c>
      <c r="J1799" t="inlineStr">
        <is>
          <t/>
        </is>
      </c>
      <c r="K1799" t="inlineStr">
        <is>
          <t>1,855</t>
        </is>
      </c>
      <c r="L1799" t="inlineStr">
        <is>
          <t/>
        </is>
      </c>
      <c r="M1799" t="inlineStr">
        <is>
          <t>2,705</t>
        </is>
      </c>
      <c r="N1799" t="inlineStr">
        <is>
          <t/>
        </is>
      </c>
      <c r="O1799" t="inlineStr">
        <is>
          <t>25,411</t>
        </is>
      </c>
      <c r="Q1799" t="inlineStr">
        <is>
          <t>1,690</t>
        </is>
      </c>
      <c r="R1799" t="inlineStr">
        <is>
          <t/>
        </is>
      </c>
      <c r="S1799" t="inlineStr">
        <is>
          <t>1,265</t>
        </is>
      </c>
      <c r="T1799" t="inlineStr">
        <is>
          <t>8,787</t>
        </is>
      </c>
      <c r="U1799" t="inlineStr">
        <is>
          <t>13,669</t>
        </is>
      </c>
    </row>
    <row r="1800">
      <c r="A1800" t="inlineStr">
        <is>
          <t>Dinwiddie</t>
        </is>
      </c>
      <c r="D1800" t="inlineStr">
        <is>
          <t/>
        </is>
      </c>
      <c r="E1800" t="inlineStr">
        <is>
          <t>17,388</t>
        </is>
      </c>
      <c r="F1800" t="inlineStr">
        <is>
          <t/>
        </is>
      </c>
      <c r="G1800" t="inlineStr">
        <is>
          <t>10,029</t>
        </is>
      </c>
      <c r="I1800" t="inlineStr">
        <is>
          <t>42</t>
        </is>
      </c>
      <c r="J1800" t="inlineStr">
        <is>
          <t/>
        </is>
      </c>
      <c r="K1800" t="inlineStr">
        <is>
          <t>2,749</t>
        </is>
      </c>
      <c r="L1800" t="inlineStr">
        <is>
          <t/>
        </is>
      </c>
      <c r="M1800" t="inlineStr">
        <is>
          <t>4,568</t>
        </is>
      </c>
      <c r="N1800" t="inlineStr">
        <is>
          <t/>
        </is>
      </c>
      <c r="O1800" t="inlineStr">
        <is>
          <t>57,664</t>
        </is>
      </c>
      <c r="Q1800" t="inlineStr">
        <is>
          <t>32,453</t>
        </is>
      </c>
      <c r="R1800" t="inlineStr">
        <is>
          <t/>
        </is>
      </c>
      <c r="S1800" t="inlineStr">
        <is>
          <t>68</t>
        </is>
      </c>
      <c r="T1800" t="inlineStr">
        <is>
          <t>8,509</t>
        </is>
      </c>
      <c r="U1800" t="inlineStr">
        <is>
          <t>16,634</t>
        </is>
      </c>
    </row>
    <row r="1801">
      <c r="A1801" t="inlineStr">
        <is>
          <t>Essex</t>
        </is>
      </c>
      <c r="B1801" t="inlineStr">
        <is>
          <t/>
        </is>
      </c>
      <c r="C1801" t="inlineStr">
        <is>
          <t/>
        </is>
      </c>
      <c r="D1801" t="inlineStr">
        <is>
          <t/>
        </is>
      </c>
      <c r="E1801" t="inlineStr">
        <is>
          <t>6,046</t>
        </is>
      </c>
      <c r="F1801" t="inlineStr">
        <is>
          <t/>
        </is>
      </c>
      <c r="G1801" t="inlineStr">
        <is>
          <t>2,175</t>
        </is>
      </c>
      <c r="I1801" t="inlineStr">
        <is>
          <t>83</t>
        </is>
      </c>
      <c r="J1801" t="inlineStr">
        <is>
          <t/>
        </is>
      </c>
      <c r="K1801" t="inlineStr">
        <is>
          <t>1,704</t>
        </is>
      </c>
      <c r="L1801" t="inlineStr">
        <is>
          <t/>
        </is>
      </c>
      <c r="M1801" t="inlineStr">
        <is>
          <t>2,084</t>
        </is>
      </c>
      <c r="N1801" t="inlineStr">
        <is>
          <t/>
        </is>
      </c>
      <c r="O1801" t="inlineStr">
        <is>
          <t>28,570</t>
        </is>
      </c>
      <c r="Q1801" t="inlineStr">
        <is>
          <t>9,403</t>
        </is>
      </c>
      <c r="R1801" t="inlineStr">
        <is>
          <t/>
        </is>
      </c>
      <c r="S1801" t="inlineStr">
        <is>
          <t>--</t>
        </is>
      </c>
      <c r="T1801" t="inlineStr">
        <is>
          <t>8,168</t>
        </is>
      </c>
      <c r="U1801" t="inlineStr">
        <is>
          <t>10,999</t>
        </is>
      </c>
    </row>
    <row r="1802">
      <c r="A1802" t="inlineStr">
        <is>
          <t>Fairfax</t>
        </is>
      </c>
      <c r="C1802" t="inlineStr">
        <is>
          <t/>
        </is>
      </c>
      <c r="D1802" t="inlineStr">
        <is>
          <t/>
        </is>
      </c>
      <c r="E1802" t="inlineStr">
        <is>
          <t>3,062</t>
        </is>
      </c>
      <c r="F1802" t="inlineStr">
        <is>
          <t/>
        </is>
      </c>
      <c r="G1802" t="inlineStr">
        <is>
          <t>191</t>
        </is>
      </c>
      <c r="I1802" t="inlineStr">
        <is>
          <t>85</t>
        </is>
      </c>
      <c r="J1802" t="inlineStr">
        <is>
          <t/>
        </is>
      </c>
      <c r="K1802" t="inlineStr">
        <is>
          <t>916</t>
        </is>
      </c>
      <c r="L1802" t="inlineStr">
        <is>
          <t/>
        </is>
      </c>
      <c r="M1802" t="inlineStr">
        <is>
          <t>1,870</t>
        </is>
      </c>
      <c r="N1802" t="inlineStr">
        <is>
          <t/>
        </is>
      </c>
      <c r="O1802" t="inlineStr">
        <is>
          <t>15,102</t>
        </is>
      </c>
      <c r="Q1802" t="inlineStr">
        <is>
          <t>732</t>
        </is>
      </c>
      <c r="R1802" t="inlineStr">
        <is>
          <t/>
        </is>
      </c>
      <c r="S1802" t="inlineStr">
        <is>
          <t>386</t>
        </is>
      </c>
      <c r="T1802" t="inlineStr">
        <is>
          <t>4,731</t>
        </is>
      </c>
      <c r="U1802" t="inlineStr">
        <is>
          <t>9,253</t>
        </is>
      </c>
    </row>
    <row r="1803">
      <c r="A1803" t="inlineStr">
        <is>
          <t>Fauquier</t>
        </is>
      </c>
      <c r="C1803" t="inlineStr">
        <is>
          <t/>
        </is>
      </c>
      <c r="D1803" t="inlineStr">
        <is>
          <t/>
        </is>
      </c>
      <c r="E1803" t="inlineStr">
        <is>
          <t>7,764</t>
        </is>
      </c>
      <c r="F1803" t="inlineStr">
        <is>
          <t/>
        </is>
      </c>
      <c r="G1803" t="inlineStr">
        <is>
          <t>1,231</t>
        </is>
      </c>
      <c r="I1803" t="inlineStr">
        <is>
          <t>211</t>
        </is>
      </c>
      <c r="J1803" t="inlineStr">
        <is>
          <t/>
        </is>
      </c>
      <c r="K1803" t="inlineStr">
        <is>
          <t>2,499</t>
        </is>
      </c>
      <c r="L1803" t="inlineStr">
        <is>
          <t/>
        </is>
      </c>
      <c r="M1803" t="inlineStr">
        <is>
          <t>3,823</t>
        </is>
      </c>
      <c r="N1803" t="inlineStr">
        <is>
          <t/>
        </is>
      </c>
      <c r="O1803" t="inlineStr">
        <is>
          <t>37,111</t>
        </is>
      </c>
      <c r="Q1803" t="inlineStr">
        <is>
          <t>5,040</t>
        </is>
      </c>
      <c r="R1803" t="inlineStr">
        <is>
          <t/>
        </is>
      </c>
      <c r="S1803" t="inlineStr">
        <is>
          <t>260</t>
        </is>
      </c>
      <c r="T1803" t="inlineStr">
        <is>
          <t>12,716</t>
        </is>
      </c>
      <c r="U1803" t="inlineStr">
        <is>
          <t>19,095</t>
        </is>
      </c>
    </row>
    <row r="1804">
      <c r="A1804" t="inlineStr">
        <is>
          <t>Floyd</t>
        </is>
      </c>
      <c r="B1804" t="inlineStr">
        <is>
          <t/>
        </is>
      </c>
      <c r="C1804" t="inlineStr">
        <is>
          <t/>
        </is>
      </c>
      <c r="D1804" t="inlineStr">
        <is>
          <t/>
        </is>
      </c>
      <c r="E1804" t="inlineStr">
        <is>
          <t>7,990</t>
        </is>
      </c>
      <c r="F1804" t="inlineStr">
        <is>
          <t/>
        </is>
      </c>
      <c r="G1804" t="inlineStr">
        <is>
          <t>374</t>
        </is>
      </c>
      <c r="I1804" t="inlineStr">
        <is>
          <t>3,484</t>
        </is>
      </c>
      <c r="J1804" t="inlineStr">
        <is>
          <t/>
        </is>
      </c>
      <c r="K1804" t="inlineStr">
        <is>
          <t>1,869</t>
        </is>
      </c>
      <c r="L1804" t="inlineStr">
        <is>
          <t/>
        </is>
      </c>
      <c r="M1804" t="inlineStr">
        <is>
          <t>2,263</t>
        </is>
      </c>
      <c r="N1804" t="inlineStr">
        <is>
          <t/>
        </is>
      </c>
      <c r="O1804" t="inlineStr">
        <is>
          <t>39,399</t>
        </is>
      </c>
      <c r="Q1804" t="inlineStr">
        <is>
          <t>719</t>
        </is>
      </c>
      <c r="R1804" t="inlineStr">
        <is>
          <t/>
        </is>
      </c>
      <c r="S1804" t="inlineStr">
        <is>
          <t>22,683</t>
        </is>
      </c>
      <c r="T1804" t="inlineStr">
        <is>
          <t>6,046</t>
        </is>
      </c>
      <c r="U1804" t="inlineStr">
        <is>
          <t>9,951</t>
        </is>
      </c>
    </row>
    <row r="1805">
      <c r="A1805" t="inlineStr">
        <is>
          <t>Fluvanna</t>
        </is>
      </c>
      <c r="C1805" t="inlineStr">
        <is>
          <t/>
        </is>
      </c>
      <c r="D1805" t="inlineStr">
        <is>
          <t/>
        </is>
      </c>
      <c r="E1805" t="inlineStr">
        <is>
          <t>8,700</t>
        </is>
      </c>
      <c r="F1805" t="inlineStr">
        <is>
          <t/>
        </is>
      </c>
      <c r="G1805" t="inlineStr">
        <is>
          <t>3,973</t>
        </is>
      </c>
      <c r="I1805" t="inlineStr">
        <is>
          <t>13</t>
        </is>
      </c>
      <c r="J1805" t="inlineStr">
        <is>
          <t/>
        </is>
      </c>
      <c r="K1805" t="inlineStr">
        <is>
          <t>1,668</t>
        </is>
      </c>
      <c r="L1805" t="inlineStr">
        <is>
          <t/>
        </is>
      </c>
      <c r="M1805" t="inlineStr">
        <is>
          <t>3,046</t>
        </is>
      </c>
      <c r="N1805" t="inlineStr">
        <is>
          <t/>
        </is>
      </c>
      <c r="O1805" t="inlineStr">
        <is>
          <t>25,635</t>
        </is>
      </c>
      <c r="Q1805" t="inlineStr">
        <is>
          <t>10,548</t>
        </is>
      </c>
      <c r="R1805" t="inlineStr">
        <is>
          <t/>
        </is>
      </c>
      <c r="S1805" t="inlineStr">
        <is>
          <t>--</t>
        </is>
      </c>
      <c r="T1805" t="inlineStr">
        <is>
          <t>6,050</t>
        </is>
      </c>
      <c r="U1805" t="inlineStr">
        <is>
          <t>9,037</t>
        </is>
      </c>
    </row>
    <row r="1806">
      <c r="A1806" t="inlineStr">
        <is>
          <t>Franklin</t>
        </is>
      </c>
      <c r="C1806" t="inlineStr">
        <is>
          <t/>
        </is>
      </c>
      <c r="D1806" t="inlineStr">
        <is>
          <t/>
        </is>
      </c>
      <c r="E1806" t="inlineStr">
        <is>
          <t>18,415</t>
        </is>
      </c>
      <c r="F1806" t="inlineStr">
        <is>
          <t/>
        </is>
      </c>
      <c r="G1806" t="inlineStr">
        <is>
          <t>2,946</t>
        </is>
      </c>
      <c r="I1806" t="inlineStr">
        <is>
          <t>965</t>
        </is>
      </c>
      <c r="J1806" t="inlineStr">
        <is>
          <t/>
        </is>
      </c>
      <c r="K1806" t="inlineStr">
        <is>
          <t>8,137</t>
        </is>
      </c>
      <c r="L1806" t="inlineStr">
        <is>
          <t/>
        </is>
      </c>
      <c r="M1806" t="inlineStr">
        <is>
          <t>6,367</t>
        </is>
      </c>
      <c r="N1806" t="inlineStr">
        <is>
          <t/>
        </is>
      </c>
      <c r="O1806" t="inlineStr">
        <is>
          <t>77,181</t>
        </is>
      </c>
      <c r="Q1806" t="inlineStr">
        <is>
          <t>10,019</t>
        </is>
      </c>
      <c r="R1806" t="inlineStr">
        <is>
          <t/>
        </is>
      </c>
      <c r="S1806" t="inlineStr">
        <is>
          <t>3,953</t>
        </is>
      </c>
      <c r="T1806" t="inlineStr">
        <is>
          <t>37,063</t>
        </is>
      </c>
      <c r="U1806" t="inlineStr">
        <is>
          <t>26,146</t>
        </is>
      </c>
    </row>
    <row r="1807">
      <c r="A1807" t="inlineStr">
        <is>
          <t>Frederick</t>
        </is>
      </c>
      <c r="D1807" t="inlineStr">
        <is>
          <t/>
        </is>
      </c>
      <c r="E1807" t="inlineStr">
        <is>
          <t>4,196</t>
        </is>
      </c>
      <c r="F1807" t="inlineStr">
        <is>
          <t/>
        </is>
      </c>
      <c r="G1807" t="inlineStr">
        <is>
          <t>190</t>
        </is>
      </c>
      <c r="I1807" t="inlineStr">
        <is>
          <t>226</t>
        </is>
      </c>
      <c r="J1807" t="inlineStr">
        <is>
          <t/>
        </is>
      </c>
      <c r="K1807" t="inlineStr">
        <is>
          <t>1,218</t>
        </is>
      </c>
      <c r="L1807" t="inlineStr">
        <is>
          <t/>
        </is>
      </c>
      <c r="M1807" t="inlineStr">
        <is>
          <t>2,562</t>
        </is>
      </c>
      <c r="N1807" t="inlineStr">
        <is>
          <t/>
        </is>
      </c>
      <c r="O1807" t="inlineStr">
        <is>
          <t>20,229</t>
        </is>
      </c>
      <c r="Q1807" t="inlineStr">
        <is>
          <t>996</t>
        </is>
      </c>
      <c r="R1807" t="inlineStr">
        <is>
          <t/>
        </is>
      </c>
      <c r="S1807" t="inlineStr">
        <is>
          <t>1,347</t>
        </is>
      </c>
      <c r="T1807" t="inlineStr">
        <is>
          <t>3,446</t>
        </is>
      </c>
      <c r="U1807" t="inlineStr">
        <is>
          <t>14,440</t>
        </is>
      </c>
    </row>
    <row r="1808">
      <c r="A1808" t="inlineStr">
        <is>
          <t>Giles</t>
        </is>
      </c>
      <c r="B1808" t="inlineStr">
        <is>
          <t/>
        </is>
      </c>
      <c r="C1808" t="inlineStr">
        <is>
          <t/>
        </is>
      </c>
      <c r="D1808" t="inlineStr">
        <is>
          <t/>
        </is>
      </c>
      <c r="E1808" t="inlineStr">
        <is>
          <t>6,710</t>
        </is>
      </c>
      <c r="F1808" t="inlineStr">
        <is>
          <t/>
        </is>
      </c>
      <c r="G1808" t="inlineStr">
        <is>
          <t>106</t>
        </is>
      </c>
      <c r="I1808" t="inlineStr">
        <is>
          <t>249</t>
        </is>
      </c>
      <c r="J1808" t="inlineStr">
        <is>
          <t/>
        </is>
      </c>
      <c r="K1808" t="inlineStr">
        <is>
          <t>2,107</t>
        </is>
      </c>
      <c r="L1808" t="inlineStr">
        <is>
          <t/>
        </is>
      </c>
      <c r="M1808" t="inlineStr">
        <is>
          <t>4,248</t>
        </is>
      </c>
      <c r="N1808" t="inlineStr">
        <is>
          <t/>
        </is>
      </c>
      <c r="O1808" t="inlineStr">
        <is>
          <t>30,834</t>
        </is>
      </c>
      <c r="Q1808" t="inlineStr">
        <is>
          <t>588</t>
        </is>
      </c>
      <c r="R1808" t="inlineStr">
        <is>
          <t/>
        </is>
      </c>
      <c r="S1808" t="inlineStr">
        <is>
          <t>1,284</t>
        </is>
      </c>
      <c r="T1808" t="inlineStr">
        <is>
          <t>11,240</t>
        </is>
      </c>
      <c r="U1808" t="inlineStr">
        <is>
          <t>17,722</t>
        </is>
      </c>
    </row>
    <row r="1809">
      <c r="A1809" t="inlineStr">
        <is>
          <t>Gloucester</t>
        </is>
      </c>
      <c r="D1809" t="inlineStr">
        <is>
          <t/>
        </is>
      </c>
      <c r="E1809" t="inlineStr">
        <is>
          <t>8,066</t>
        </is>
      </c>
      <c r="F1809" t="inlineStr">
        <is>
          <t/>
        </is>
      </c>
      <c r="G1809" t="inlineStr">
        <is>
          <t>3,696</t>
        </is>
      </c>
      <c r="I1809" t="inlineStr">
        <is>
          <t>10</t>
        </is>
      </c>
      <c r="J1809" t="inlineStr">
        <is>
          <t/>
        </is>
      </c>
      <c r="K1809" t="inlineStr">
        <is>
          <t>2,443</t>
        </is>
      </c>
      <c r="L1809" t="inlineStr">
        <is>
          <t/>
        </is>
      </c>
      <c r="M1809" t="inlineStr">
        <is>
          <t>1,917</t>
        </is>
      </c>
      <c r="N1809" t="inlineStr">
        <is>
          <t/>
        </is>
      </c>
      <c r="O1809" t="inlineStr">
        <is>
          <t>31,426</t>
        </is>
      </c>
      <c r="Q1809" t="inlineStr">
        <is>
          <t>12,936</t>
        </is>
      </c>
      <c r="R1809" t="inlineStr">
        <is>
          <t/>
        </is>
      </c>
      <c r="S1809" t="inlineStr">
        <is>
          <t>--</t>
        </is>
      </c>
      <c r="T1809" t="inlineStr">
        <is>
          <t>10,033</t>
        </is>
      </c>
      <c r="U1809" t="inlineStr">
        <is>
          <t>8,457</t>
        </is>
      </c>
    </row>
    <row r="1810">
      <c r="A1810" t="inlineStr">
        <is>
          <t>Goochland</t>
        </is>
      </c>
      <c r="D1810" t="inlineStr">
        <is>
          <t/>
        </is>
      </c>
      <c r="E1810" t="inlineStr">
        <is>
          <t>8,320</t>
        </is>
      </c>
      <c r="F1810" t="inlineStr">
        <is>
          <t/>
        </is>
      </c>
      <c r="G1810" t="inlineStr">
        <is>
          <t>2,784</t>
        </is>
      </c>
      <c r="I1810" t="inlineStr">
        <is>
          <t>56</t>
        </is>
      </c>
      <c r="J1810" t="inlineStr">
        <is>
          <t/>
        </is>
      </c>
      <c r="K1810" t="inlineStr">
        <is>
          <t>2,419</t>
        </is>
      </c>
      <c r="L1810" t="inlineStr">
        <is>
          <t/>
        </is>
      </c>
      <c r="M1810" t="inlineStr">
        <is>
          <t>3,061</t>
        </is>
      </c>
      <c r="N1810" t="inlineStr">
        <is>
          <t/>
        </is>
      </c>
      <c r="O1810" t="inlineStr">
        <is>
          <t>37,099</t>
        </is>
      </c>
      <c r="Q1810" t="inlineStr">
        <is>
          <t>7,888</t>
        </is>
      </c>
      <c r="R1810" t="inlineStr">
        <is>
          <t/>
        </is>
      </c>
      <c r="S1810" t="inlineStr">
        <is>
          <t>--</t>
        </is>
      </c>
      <c r="T1810" t="inlineStr">
        <is>
          <t>13,141</t>
        </is>
      </c>
      <c r="U1810" t="inlineStr">
        <is>
          <t>16,070</t>
        </is>
      </c>
    </row>
    <row r="1811">
      <c r="A1811" t="inlineStr">
        <is>
          <t>Grayson</t>
        </is>
      </c>
      <c r="C1811" t="inlineStr">
        <is>
          <t/>
        </is>
      </c>
      <c r="D1811" t="inlineStr">
        <is>
          <t/>
        </is>
      </c>
      <c r="E1811" t="inlineStr">
        <is>
          <t>7,171</t>
        </is>
      </c>
      <c r="F1811" t="inlineStr">
        <is>
          <t/>
        </is>
      </c>
      <c r="G1811" t="inlineStr">
        <is>
          <t>205</t>
        </is>
      </c>
      <c r="I1811" t="inlineStr">
        <is>
          <t>2,533</t>
        </is>
      </c>
      <c r="J1811" t="inlineStr">
        <is>
          <t/>
        </is>
      </c>
      <c r="K1811" t="inlineStr">
        <is>
          <t>1,783</t>
        </is>
      </c>
      <c r="L1811" t="inlineStr">
        <is>
          <t/>
        </is>
      </c>
      <c r="M1811" t="inlineStr">
        <is>
          <t>2,650</t>
        </is>
      </c>
      <c r="N1811" t="inlineStr">
        <is>
          <t/>
        </is>
      </c>
      <c r="O1811" t="inlineStr">
        <is>
          <t>39,059</t>
        </is>
      </c>
      <c r="Q1811" t="inlineStr">
        <is>
          <t>299</t>
        </is>
      </c>
      <c r="R1811" t="inlineStr">
        <is>
          <t/>
        </is>
      </c>
      <c r="S1811" t="inlineStr">
        <is>
          <t>14,412</t>
        </is>
      </c>
      <c r="T1811" t="inlineStr">
        <is>
          <t>9,096</t>
        </is>
      </c>
      <c r="U1811" t="inlineStr">
        <is>
          <t>15,252</t>
        </is>
      </c>
    </row>
    <row r="1812">
      <c r="A1812" t="inlineStr">
        <is>
          <t>Greene</t>
        </is>
      </c>
      <c r="C1812" t="inlineStr">
        <is>
          <t/>
        </is>
      </c>
      <c r="D1812" t="inlineStr">
        <is>
          <t/>
        </is>
      </c>
      <c r="E1812" t="inlineStr">
        <is>
          <t>2,913</t>
        </is>
      </c>
      <c r="F1812" t="inlineStr">
        <is>
          <t/>
        </is>
      </c>
      <c r="G1812" t="inlineStr">
        <is>
          <t>768</t>
        </is>
      </c>
      <c r="I1812" t="inlineStr">
        <is>
          <t>88</t>
        </is>
      </c>
      <c r="J1812" t="inlineStr">
        <is>
          <t/>
        </is>
      </c>
      <c r="K1812" t="inlineStr">
        <is>
          <t>998</t>
        </is>
      </c>
      <c r="L1812" t="inlineStr">
        <is>
          <t/>
        </is>
      </c>
      <c r="M1812" t="inlineStr">
        <is>
          <t>1,059</t>
        </is>
      </c>
      <c r="N1812" t="inlineStr">
        <is>
          <t/>
        </is>
      </c>
      <c r="O1812" t="inlineStr">
        <is>
          <t>15,516</t>
        </is>
      </c>
      <c r="Q1812" t="inlineStr">
        <is>
          <t>4,274</t>
        </is>
      </c>
      <c r="R1812" t="inlineStr">
        <is>
          <t/>
        </is>
      </c>
      <c r="S1812" t="inlineStr">
        <is>
          <t>351</t>
        </is>
      </c>
      <c r="T1812" t="inlineStr">
        <is>
          <t>4,650</t>
        </is>
      </c>
      <c r="U1812" t="inlineStr">
        <is>
          <t>6,241</t>
        </is>
      </c>
    </row>
    <row r="1813">
      <c r="A1813" t="inlineStr">
        <is>
          <t>Greenville</t>
        </is>
      </c>
      <c r="D1813" t="inlineStr">
        <is>
          <t/>
        </is>
      </c>
      <c r="E1813" t="inlineStr">
        <is>
          <t>9,082</t>
        </is>
      </c>
      <c r="F1813" t="inlineStr">
        <is>
          <t/>
        </is>
      </c>
      <c r="G1813" t="inlineStr">
        <is>
          <t>3,798</t>
        </is>
      </c>
      <c r="I1813" t="inlineStr">
        <is>
          <t>91</t>
        </is>
      </c>
      <c r="J1813" t="inlineStr">
        <is>
          <t/>
        </is>
      </c>
      <c r="K1813" t="inlineStr">
        <is>
          <t>2,979</t>
        </is>
      </c>
      <c r="L1813" t="inlineStr">
        <is>
          <t/>
        </is>
      </c>
      <c r="M1813" t="inlineStr">
        <is>
          <t>2,214</t>
        </is>
      </c>
      <c r="N1813" t="inlineStr">
        <is>
          <t/>
        </is>
      </c>
      <c r="O1813" t="inlineStr">
        <is>
          <t>31,249</t>
        </is>
      </c>
      <c r="Q1813" t="inlineStr">
        <is>
          <t>10,179</t>
        </is>
      </c>
      <c r="R1813" t="inlineStr">
        <is>
          <t/>
        </is>
      </c>
      <c r="S1813" t="inlineStr">
        <is>
          <t>409</t>
        </is>
      </c>
      <c r="T1813" t="inlineStr">
        <is>
          <t>8,822</t>
        </is>
      </c>
      <c r="U1813" t="inlineStr">
        <is>
          <t>11,839</t>
        </is>
      </c>
    </row>
    <row r="1814">
      <c r="A1814" t="inlineStr">
        <is>
          <t>Halifax</t>
        </is>
      </c>
      <c r="C1814" t="inlineStr">
        <is>
          <t/>
        </is>
      </c>
      <c r="D1814" t="inlineStr">
        <is>
          <t/>
        </is>
      </c>
      <c r="E1814" t="inlineStr">
        <is>
          <t>21,599</t>
        </is>
      </c>
      <c r="F1814" t="inlineStr">
        <is>
          <t/>
        </is>
      </c>
      <c r="G1814" t="inlineStr">
        <is>
          <t>9,892</t>
        </is>
      </c>
      <c r="I1814" t="inlineStr">
        <is>
          <t>229</t>
        </is>
      </c>
      <c r="J1814" t="inlineStr">
        <is>
          <t/>
        </is>
      </c>
      <c r="K1814" t="inlineStr">
        <is>
          <t>5,830</t>
        </is>
      </c>
      <c r="L1814" t="inlineStr">
        <is>
          <t/>
        </is>
      </c>
      <c r="M1814" t="inlineStr">
        <is>
          <t>5,648</t>
        </is>
      </c>
      <c r="N1814" t="inlineStr">
        <is>
          <t/>
        </is>
      </c>
      <c r="O1814" t="inlineStr">
        <is>
          <t>85,670</t>
        </is>
      </c>
      <c r="Q1814" t="inlineStr">
        <is>
          <t>36,027</t>
        </is>
      </c>
      <c r="R1814" t="inlineStr">
        <is>
          <t/>
        </is>
      </c>
      <c r="S1814" t="inlineStr">
        <is>
          <t>43</t>
        </is>
      </c>
      <c r="T1814" t="inlineStr">
        <is>
          <t>19,505</t>
        </is>
      </c>
      <c r="U1814" t="inlineStr">
        <is>
          <t>30,095</t>
        </is>
      </c>
    </row>
    <row r="1815">
      <c r="A1815" t="inlineStr">
        <is>
          <t>Hampton</t>
        </is>
      </c>
      <c r="C1815" t="inlineStr">
        <is>
          <t/>
        </is>
      </c>
      <c r="D1815" t="inlineStr">
        <is>
          <t/>
        </is>
      </c>
      <c r="E1815" t="inlineStr">
        <is>
          <t>400</t>
        </is>
      </c>
      <c r="F1815" t="inlineStr">
        <is>
          <t/>
        </is>
      </c>
      <c r="G1815" t="inlineStr">
        <is>
          <t/>
        </is>
      </c>
      <c r="H1815" t="inlineStr">
        <is>
          <t>--</t>
        </is>
      </c>
      <c r="I1815" t="inlineStr">
        <is>
          <t>--</t>
        </is>
      </c>
      <c r="J1815" t="inlineStr">
        <is>
          <t/>
        </is>
      </c>
      <c r="K1815" t="inlineStr">
        <is>
          <t>115</t>
        </is>
      </c>
      <c r="L1815" t="inlineStr">
        <is>
          <t/>
        </is>
      </c>
      <c r="M1815" t="inlineStr">
        <is>
          <t>285</t>
        </is>
      </c>
      <c r="N1815" t="inlineStr">
        <is>
          <t/>
        </is>
      </c>
      <c r="O1815" t="inlineStr">
        <is>
          <t>1,385</t>
        </is>
      </c>
      <c r="Q1815" t="inlineStr">
        <is>
          <t>--</t>
        </is>
      </c>
      <c r="R1815" t="inlineStr">
        <is>
          <t/>
        </is>
      </c>
      <c r="S1815" t="inlineStr">
        <is>
          <t>--</t>
        </is>
      </c>
      <c r="T1815" t="inlineStr">
        <is>
          <t>384</t>
        </is>
      </c>
      <c r="U1815" t="inlineStr">
        <is>
          <t>1,001</t>
        </is>
      </c>
    </row>
    <row r="1816">
      <c r="A1816" t="inlineStr">
        <is>
          <t>Hanover</t>
        </is>
      </c>
      <c r="C1816" t="inlineStr">
        <is>
          <t/>
        </is>
      </c>
      <c r="D1816" t="inlineStr">
        <is>
          <t/>
        </is>
      </c>
      <c r="E1816" t="inlineStr">
        <is>
          <t>13,261</t>
        </is>
      </c>
      <c r="F1816" t="inlineStr">
        <is>
          <t/>
        </is>
      </c>
      <c r="G1816" t="inlineStr">
        <is>
          <t>6,114</t>
        </is>
      </c>
      <c r="I1816" t="inlineStr">
        <is>
          <t>--</t>
        </is>
      </c>
      <c r="J1816" t="inlineStr">
        <is>
          <t/>
        </is>
      </c>
      <c r="K1816" t="inlineStr">
        <is>
          <t>3,594</t>
        </is>
      </c>
      <c r="L1816" t="inlineStr">
        <is>
          <t/>
        </is>
      </c>
      <c r="M1816" t="inlineStr">
        <is>
          <t>3,553</t>
        </is>
      </c>
      <c r="N1816" t="inlineStr">
        <is>
          <t/>
        </is>
      </c>
      <c r="O1816" t="inlineStr">
        <is>
          <t>46,130</t>
        </is>
      </c>
      <c r="Q1816" t="inlineStr">
        <is>
          <t>20,260</t>
        </is>
      </c>
      <c r="R1816" t="inlineStr">
        <is>
          <t/>
        </is>
      </c>
      <c r="S1816" t="inlineStr">
        <is>
          <t>--</t>
        </is>
      </c>
      <c r="T1816" t="inlineStr">
        <is>
          <t>12,029</t>
        </is>
      </c>
      <c r="U1816" t="inlineStr">
        <is>
          <t>13,841</t>
        </is>
      </c>
    </row>
    <row r="1817">
      <c r="A1817" t="inlineStr">
        <is>
          <t>Henrico</t>
        </is>
      </c>
      <c r="C1817" t="inlineStr">
        <is>
          <t/>
        </is>
      </c>
      <c r="D1817" t="inlineStr">
        <is>
          <t/>
        </is>
      </c>
      <c r="E1817" t="inlineStr">
        <is>
          <t>4,121</t>
        </is>
      </c>
      <c r="F1817" t="inlineStr">
        <is>
          <t/>
        </is>
      </c>
      <c r="G1817" t="inlineStr">
        <is>
          <t>986</t>
        </is>
      </c>
      <c r="I1817" t="inlineStr">
        <is>
          <t/>
        </is>
      </c>
      <c r="J1817" t="inlineStr">
        <is>
          <t/>
        </is>
      </c>
      <c r="K1817" t="inlineStr">
        <is>
          <t>1,340</t>
        </is>
      </c>
      <c r="L1817" t="inlineStr">
        <is>
          <t/>
        </is>
      </c>
      <c r="M1817" t="inlineStr">
        <is>
          <t>1,770</t>
        </is>
      </c>
      <c r="N1817" t="inlineStr">
        <is>
          <t/>
        </is>
      </c>
      <c r="O1817" t="inlineStr">
        <is>
          <t>12,187</t>
        </is>
      </c>
      <c r="Q1817" t="inlineStr">
        <is>
          <t>4,488</t>
        </is>
      </c>
      <c r="R1817" t="inlineStr">
        <is>
          <t/>
        </is>
      </c>
      <c r="S1817" t="inlineStr">
        <is>
          <t>--</t>
        </is>
      </c>
      <c r="T1817" t="inlineStr">
        <is>
          <t>2,515</t>
        </is>
      </c>
      <c r="U1817" t="inlineStr">
        <is>
          <t>5,184</t>
        </is>
      </c>
    </row>
    <row r="1818">
      <c r="A1818" t="inlineStr">
        <is>
          <t>Henry</t>
        </is>
      </c>
      <c r="B1818" t="inlineStr">
        <is>
          <t/>
        </is>
      </c>
      <c r="C1818" t="inlineStr">
        <is>
          <t/>
        </is>
      </c>
      <c r="D1818" t="inlineStr">
        <is>
          <t/>
        </is>
      </c>
      <c r="E1818" t="inlineStr">
        <is>
          <t>10,242</t>
        </is>
      </c>
      <c r="F1818" t="inlineStr">
        <is>
          <t/>
        </is>
      </c>
      <c r="G1818" t="inlineStr">
        <is>
          <t>4,838</t>
        </is>
      </c>
      <c r="I1818" t="inlineStr">
        <is>
          <t>989</t>
        </is>
      </c>
      <c r="J1818" t="inlineStr">
        <is>
          <t/>
        </is>
      </c>
      <c r="K1818" t="inlineStr">
        <is>
          <t>2,061</t>
        </is>
      </c>
      <c r="L1818" t="inlineStr">
        <is>
          <t/>
        </is>
      </c>
      <c r="M1818" t="inlineStr">
        <is>
          <t>2,354</t>
        </is>
      </c>
      <c r="N1818" t="inlineStr">
        <is>
          <t/>
        </is>
      </c>
      <c r="O1818" t="inlineStr">
        <is>
          <t>26,765</t>
        </is>
      </c>
      <c r="Q1818" t="inlineStr">
        <is>
          <t>10,778</t>
        </is>
      </c>
      <c r="R1818" t="inlineStr">
        <is>
          <t/>
        </is>
      </c>
      <c r="S1818" t="inlineStr">
        <is>
          <t>3,909</t>
        </is>
      </c>
      <c r="T1818" t="inlineStr">
        <is>
          <t>5,562</t>
        </is>
      </c>
      <c r="U1818" t="inlineStr">
        <is>
          <t>6,516</t>
        </is>
      </c>
    </row>
    <row r="1819">
      <c r="A1819" t="inlineStr">
        <is>
          <t>Highland</t>
        </is>
      </c>
      <c r="C1819" t="inlineStr">
        <is>
          <t/>
        </is>
      </c>
      <c r="D1819" t="inlineStr">
        <is>
          <t/>
        </is>
      </c>
      <c r="E1819" t="inlineStr">
        <is>
          <t>7,630</t>
        </is>
      </c>
      <c r="F1819" t="inlineStr">
        <is>
          <t/>
        </is>
      </c>
      <c r="G1819" t="inlineStr">
        <is>
          <t>189</t>
        </is>
      </c>
      <c r="I1819" t="inlineStr">
        <is>
          <t>1,588</t>
        </is>
      </c>
      <c r="J1819" t="inlineStr">
        <is>
          <t/>
        </is>
      </c>
      <c r="K1819" t="inlineStr">
        <is>
          <t>1,207</t>
        </is>
      </c>
      <c r="L1819" t="inlineStr">
        <is>
          <t/>
        </is>
      </c>
      <c r="M1819" t="inlineStr">
        <is>
          <t>4,646</t>
        </is>
      </c>
      <c r="N1819" t="inlineStr">
        <is>
          <t/>
        </is>
      </c>
      <c r="O1819" t="inlineStr">
        <is>
          <t>31,168</t>
        </is>
      </c>
      <c r="Q1819" t="inlineStr">
        <is>
          <t>966</t>
        </is>
      </c>
      <c r="R1819" t="inlineStr">
        <is>
          <t/>
        </is>
      </c>
      <c r="S1819" t="inlineStr">
        <is>
          <t>4,363</t>
        </is>
      </c>
      <c r="T1819" t="inlineStr">
        <is>
          <t>4,144</t>
        </is>
      </c>
      <c r="U1819" t="inlineStr">
        <is>
          <t>21,695</t>
        </is>
      </c>
    </row>
    <row r="1820">
      <c r="A1820" t="inlineStr">
        <is>
          <t>Isle</t>
        </is>
      </c>
      <c r="B1820" t="inlineStr">
        <is>
          <t>of</t>
        </is>
      </c>
      <c r="C1820" t="inlineStr">
        <is>
          <t>Wight</t>
        </is>
      </c>
      <c r="D1820" t="inlineStr">
        <is>
          <t/>
        </is>
      </c>
      <c r="E1820" t="inlineStr">
        <is>
          <t>6,250</t>
        </is>
      </c>
      <c r="F1820" t="inlineStr">
        <is>
          <t/>
        </is>
      </c>
      <c r="G1820" t="inlineStr">
        <is>
          <t>2,720</t>
        </is>
      </c>
      <c r="I1820" t="inlineStr">
        <is>
          <t>--</t>
        </is>
      </c>
      <c r="J1820" t="inlineStr">
        <is>
          <t/>
        </is>
      </c>
      <c r="K1820" t="inlineStr">
        <is>
          <t>2,211</t>
        </is>
      </c>
      <c r="L1820" t="inlineStr">
        <is>
          <t/>
        </is>
      </c>
      <c r="M1820" t="inlineStr">
        <is>
          <t>1,319</t>
        </is>
      </c>
      <c r="N1820" t="inlineStr">
        <is>
          <t/>
        </is>
      </c>
      <c r="O1820" t="inlineStr">
        <is>
          <t>22,873</t>
        </is>
      </c>
      <c r="Q1820" t="inlineStr">
        <is>
          <t>9,143</t>
        </is>
      </c>
      <c r="R1820" t="inlineStr">
        <is>
          <t/>
        </is>
      </c>
      <c r="S1820" t="inlineStr">
        <is>
          <t>--</t>
        </is>
      </c>
      <c r="T1820" t="inlineStr">
        <is>
          <t>8,032</t>
        </is>
      </c>
      <c r="U1820" t="inlineStr">
        <is>
          <t>5,698</t>
        </is>
      </c>
    </row>
    <row r="1821">
      <c r="A1821" t="inlineStr">
        <is>
          <t>James</t>
        </is>
      </c>
      <c r="B1821" t="inlineStr">
        <is>
          <t>City</t>
        </is>
      </c>
      <c r="D1821" t="inlineStr">
        <is>
          <t/>
        </is>
      </c>
      <c r="E1821" t="inlineStr">
        <is>
          <t>4,628</t>
        </is>
      </c>
      <c r="F1821" t="inlineStr">
        <is>
          <t/>
        </is>
      </c>
      <c r="G1821" t="inlineStr">
        <is>
          <t>1,820</t>
        </is>
      </c>
      <c r="I1821" t="inlineStr">
        <is>
          <t>--</t>
        </is>
      </c>
      <c r="J1821" t="inlineStr">
        <is>
          <t/>
        </is>
      </c>
      <c r="K1821" t="inlineStr">
        <is>
          <t>1,285</t>
        </is>
      </c>
      <c r="L1821" t="inlineStr">
        <is>
          <t/>
        </is>
      </c>
      <c r="M1821" t="inlineStr">
        <is>
          <t>1,523</t>
        </is>
      </c>
      <c r="N1821" t="inlineStr">
        <is>
          <t/>
        </is>
      </c>
      <c r="O1821" t="inlineStr">
        <is>
          <t>18,094</t>
        </is>
      </c>
      <c r="Q1821" t="inlineStr">
        <is>
          <t>7,010</t>
        </is>
      </c>
      <c r="R1821" t="inlineStr">
        <is>
          <t/>
        </is>
      </c>
      <c r="S1821" t="inlineStr">
        <is>
          <t>--</t>
        </is>
      </c>
      <c r="T1821" t="inlineStr">
        <is>
          <t>4,754</t>
        </is>
      </c>
      <c r="U1821" t="inlineStr">
        <is>
          <t>6,330</t>
        </is>
      </c>
    </row>
    <row r="1822">
      <c r="A1822" t="inlineStr">
        <is>
          <t>King</t>
        </is>
      </c>
      <c r="B1822" t="inlineStr">
        <is>
          <t>and</t>
        </is>
      </c>
      <c r="C1822" t="inlineStr">
        <is>
          <t>Queen</t>
        </is>
      </c>
      <c r="D1822" t="inlineStr">
        <is>
          <t/>
        </is>
      </c>
      <c r="E1822" t="inlineStr">
        <is>
          <t>11,896</t>
        </is>
      </c>
      <c r="F1822" t="inlineStr">
        <is>
          <t/>
        </is>
      </c>
      <c r="G1822" t="inlineStr">
        <is>
          <t>6,865</t>
        </is>
      </c>
      <c r="I1822" t="inlineStr">
        <is>
          <t>74</t>
        </is>
      </c>
      <c r="J1822" t="inlineStr">
        <is>
          <t/>
        </is>
      </c>
      <c r="K1822" t="inlineStr">
        <is>
          <t>2,631</t>
        </is>
      </c>
      <c r="L1822" t="inlineStr">
        <is>
          <t/>
        </is>
      </c>
      <c r="M1822" t="inlineStr">
        <is>
          <t>2,326</t>
        </is>
      </c>
      <c r="N1822" t="inlineStr">
        <is>
          <t/>
        </is>
      </c>
      <c r="O1822" t="inlineStr">
        <is>
          <t>40,566</t>
        </is>
      </c>
      <c r="Q1822" t="inlineStr">
        <is>
          <t>22,759</t>
        </is>
      </c>
      <c r="R1822" t="inlineStr">
        <is>
          <t/>
        </is>
      </c>
      <c r="S1822" t="inlineStr">
        <is>
          <t>459</t>
        </is>
      </c>
      <c r="T1822" t="inlineStr">
        <is>
          <t>8,441</t>
        </is>
      </c>
      <c r="U1822" t="inlineStr">
        <is>
          <t>8,907</t>
        </is>
      </c>
    </row>
    <row r="1823">
      <c r="A1823" t="inlineStr">
        <is>
          <t>King</t>
        </is>
      </c>
      <c r="B1823" t="inlineStr">
        <is>
          <t>George</t>
        </is>
      </c>
      <c r="D1823" t="inlineStr">
        <is>
          <t/>
        </is>
      </c>
      <c r="E1823" t="inlineStr">
        <is>
          <t>4,560</t>
        </is>
      </c>
      <c r="F1823" t="inlineStr">
        <is>
          <t/>
        </is>
      </c>
      <c r="G1823" t="inlineStr">
        <is>
          <t>447</t>
        </is>
      </c>
      <c r="I1823" t="inlineStr">
        <is>
          <t>14</t>
        </is>
      </c>
      <c r="J1823" t="inlineStr">
        <is>
          <t/>
        </is>
      </c>
      <c r="K1823" t="inlineStr">
        <is>
          <t>2,664</t>
        </is>
      </c>
      <c r="L1823" t="inlineStr">
        <is>
          <t/>
        </is>
      </c>
      <c r="M1823" t="inlineStr">
        <is>
          <t>1,435</t>
        </is>
      </c>
      <c r="N1823" t="inlineStr">
        <is>
          <t/>
        </is>
      </c>
      <c r="O1823" t="inlineStr">
        <is>
          <t>23,346</t>
        </is>
      </c>
      <c r="Q1823" t="inlineStr">
        <is>
          <t>2,876</t>
        </is>
      </c>
      <c r="R1823" t="inlineStr">
        <is>
          <t/>
        </is>
      </c>
      <c r="S1823" t="inlineStr">
        <is>
          <t>140</t>
        </is>
      </c>
      <c r="T1823" t="inlineStr">
        <is>
          <t>14,299</t>
        </is>
      </c>
      <c r="U1823" t="inlineStr">
        <is>
          <t>6,031</t>
        </is>
      </c>
    </row>
    <row r="1824">
      <c r="A1824" t="inlineStr">
        <is>
          <t>King</t>
        </is>
      </c>
      <c r="B1824" t="inlineStr">
        <is>
          <t>William</t>
        </is>
      </c>
      <c r="D1824" t="inlineStr">
        <is>
          <t/>
        </is>
      </c>
      <c r="E1824" t="inlineStr">
        <is>
          <t>8,283</t>
        </is>
      </c>
      <c r="F1824" t="inlineStr">
        <is>
          <t/>
        </is>
      </c>
      <c r="G1824" t="inlineStr">
        <is>
          <t>5,122</t>
        </is>
      </c>
      <c r="I1824" t="inlineStr">
        <is>
          <t>--</t>
        </is>
      </c>
      <c r="J1824" t="inlineStr">
        <is>
          <t/>
        </is>
      </c>
      <c r="K1824" t="inlineStr">
        <is>
          <t>1,629</t>
        </is>
      </c>
      <c r="L1824" t="inlineStr">
        <is>
          <t/>
        </is>
      </c>
      <c r="M1824" t="inlineStr">
        <is>
          <t>1,532</t>
        </is>
      </c>
      <c r="N1824" t="inlineStr">
        <is>
          <t/>
        </is>
      </c>
      <c r="O1824" t="inlineStr">
        <is>
          <t>26,310</t>
        </is>
      </c>
      <c r="Q1824" t="inlineStr">
        <is>
          <t>14,959</t>
        </is>
      </c>
      <c r="R1824" t="inlineStr">
        <is>
          <t/>
        </is>
      </c>
      <c r="S1824" t="inlineStr">
        <is>
          <t>--</t>
        </is>
      </c>
      <c r="T1824" t="inlineStr">
        <is>
          <t>4,623</t>
        </is>
      </c>
      <c r="U1824" t="inlineStr">
        <is>
          <t>6,728</t>
        </is>
      </c>
    </row>
    <row r="1825">
      <c r="A1825" t="inlineStr">
        <is>
          <t/>
        </is>
      </c>
      <c r="B1825" t="inlineStr">
        <is>
          <t/>
        </is>
      </c>
      <c r="C1825" t="inlineStr">
        <is>
          <t/>
        </is>
      </c>
      <c r="D1825" t="inlineStr">
        <is>
          <t/>
        </is>
      </c>
      <c r="E1825" t="inlineStr">
        <is>
          <t/>
        </is>
      </c>
      <c r="F1825" t="inlineStr">
        <is>
          <t/>
        </is>
      </c>
      <c r="G1825" t="inlineStr">
        <is>
          <t/>
        </is>
      </c>
      <c r="H1825" t="inlineStr">
        <is>
          <t/>
        </is>
      </c>
      <c r="I1825" t="inlineStr">
        <is>
          <t/>
        </is>
      </c>
      <c r="J1825" t="inlineStr">
        <is>
          <t/>
        </is>
      </c>
      <c r="K1825" t="inlineStr">
        <is>
          <t/>
        </is>
      </c>
      <c r="L1825" t="inlineStr">
        <is>
          <t/>
        </is>
      </c>
      <c r="M1825" t="inlineStr">
        <is>
          <t/>
        </is>
      </c>
      <c r="N1825" t="inlineStr">
        <is>
          <t/>
        </is>
      </c>
      <c r="O1825" t="inlineStr">
        <is>
          <t/>
        </is>
      </c>
      <c r="P1825" t="inlineStr">
        <is>
          <t/>
        </is>
      </c>
      <c r="Q1825" t="inlineStr">
        <is>
          <t/>
        </is>
      </c>
      <c r="R1825" t="inlineStr">
        <is>
          <t/>
        </is>
      </c>
      <c r="S1825" t="inlineStr">
        <is>
          <t/>
        </is>
      </c>
      <c r="T1825" t="inlineStr">
        <is>
          <t/>
        </is>
      </c>
      <c r="U1825" t="inlineStr">
        <is>
          <t>Continued</t>
        </is>
      </c>
    </row>
    <row r="1826">
      <c r="A1826" t="inlineStr">
        <is>
          <t>Table</t>
        </is>
      </c>
      <c r="B1826" t="inlineStr">
        <is>
          <t>8--Average</t>
        </is>
      </c>
      <c r="D1826" t="inlineStr">
        <is>
          <t>net</t>
        </is>
      </c>
      <c r="E1826" t="inlineStr">
        <is>
          <t>annual</t>
        </is>
      </c>
      <c r="F1826" t="inlineStr">
        <is>
          <t>growth</t>
        </is>
      </c>
      <c r="G1826" t="inlineStr">
        <is>
          <t>of</t>
        </is>
      </c>
      <c r="H1826" t="inlineStr">
        <is>
          <t>growing</t>
        </is>
      </c>
      <c r="I1826" t="inlineStr">
        <is>
          <t>stock</t>
        </is>
      </c>
      <c r="J1826" t="inlineStr">
        <is>
          <t>and</t>
        </is>
      </c>
      <c r="K1826" t="inlineStr">
        <is>
          <t>sawtimber</t>
        </is>
      </c>
      <c r="L1826" t="inlineStr">
        <is>
          <t>on</t>
        </is>
      </c>
      <c r="M1826" t="inlineStr">
        <is>
          <t>timberland,</t>
        </is>
      </c>
      <c r="N1826" t="inlineStr">
        <is>
          <t>by</t>
        </is>
      </c>
      <c r="O1826" t="inlineStr">
        <is>
          <t>county</t>
        </is>
      </c>
      <c r="P1826" t="inlineStr">
        <is>
          <t>and</t>
        </is>
      </c>
      <c r="Q1826" t="inlineStr">
        <is>
          <t>species</t>
        </is>
      </c>
      <c r="R1826" t="inlineStr">
        <is>
          <t>group,</t>
        </is>
      </c>
      <c r="S1826" t="inlineStr">
        <is>
          <t>Virginia,</t>
        </is>
      </c>
      <c r="U1826" t="inlineStr">
        <is>
          <t>1986-1991--Continued</t>
        </is>
      </c>
    </row>
    <row r="1827">
      <c r="A1827" t="inlineStr">
        <is>
          <t/>
        </is>
      </c>
      <c r="B1827" t="inlineStr">
        <is>
          <t/>
        </is>
      </c>
      <c r="C1827" t="inlineStr">
        <is>
          <t/>
        </is>
      </c>
      <c r="D1827" t="inlineStr">
        <is>
          <t/>
        </is>
      </c>
      <c r="E1827" t="inlineStr">
        <is>
          <t/>
        </is>
      </c>
      <c r="F1827" t="inlineStr">
        <is>
          <t/>
        </is>
      </c>
      <c r="G1827" t="inlineStr">
        <is>
          <t/>
        </is>
      </c>
      <c r="H1827" t="inlineStr">
        <is>
          <t/>
        </is>
      </c>
      <c r="I1827" t="inlineStr">
        <is>
          <t>Growing</t>
        </is>
      </c>
      <c r="J1827" t="inlineStr">
        <is>
          <t>stock</t>
        </is>
      </c>
      <c r="K1827" t="inlineStr">
        <is>
          <t/>
        </is>
      </c>
      <c r="L1827" t="inlineStr">
        <is>
          <t/>
        </is>
      </c>
      <c r="M1827" t="inlineStr">
        <is>
          <t/>
        </is>
      </c>
      <c r="N1827" t="inlineStr">
        <is>
          <t/>
        </is>
      </c>
      <c r="O1827" t="inlineStr">
        <is>
          <t/>
        </is>
      </c>
      <c r="P1827" t="inlineStr">
        <is>
          <t/>
        </is>
      </c>
      <c r="Q1827" t="inlineStr">
        <is>
          <t/>
        </is>
      </c>
      <c r="R1827" t="inlineStr">
        <is>
          <t/>
        </is>
      </c>
      <c r="S1827" t="inlineStr">
        <is>
          <t>Sawtimber</t>
        </is>
      </c>
      <c r="U1827" t="inlineStr">
        <is>
          <t/>
        </is>
      </c>
      <c r="V1827" t="inlineStr">
        <is>
          <t/>
        </is>
      </c>
    </row>
    <row r="1828">
      <c r="A1828" t="inlineStr">
        <is>
          <t/>
        </is>
      </c>
      <c r="B1828" t="inlineStr">
        <is>
          <t>County</t>
        </is>
      </c>
      <c r="D1828" t="inlineStr">
        <is>
          <t/>
        </is>
      </c>
      <c r="E1828" t="inlineStr">
        <is>
          <t/>
        </is>
      </c>
      <c r="F1828" t="inlineStr">
        <is>
          <t/>
        </is>
      </c>
      <c r="G1828" t="inlineStr">
        <is>
          <t/>
        </is>
      </c>
      <c r="H1828" t="inlineStr">
        <is>
          <t/>
        </is>
      </c>
      <c r="I1828" t="inlineStr">
        <is>
          <t/>
        </is>
      </c>
      <c r="J1828" t="inlineStr">
        <is>
          <t/>
        </is>
      </c>
      <c r="K1828" t="inlineStr">
        <is>
          <t/>
        </is>
      </c>
      <c r="L1828" t="inlineStr">
        <is>
          <t/>
        </is>
      </c>
      <c r="M1828" t="inlineStr">
        <is>
          <t/>
        </is>
      </c>
      <c r="N1828" t="inlineStr">
        <is>
          <t/>
        </is>
      </c>
      <c r="O1828" t="inlineStr">
        <is>
          <t/>
        </is>
      </c>
      <c r="P1828" t="inlineStr">
        <is>
          <t/>
        </is>
      </c>
      <c r="Q1828" t="inlineStr">
        <is>
          <t/>
        </is>
      </c>
      <c r="R1828" t="inlineStr">
        <is>
          <t/>
        </is>
      </c>
      <c r="S1828" t="inlineStr">
        <is>
          <t/>
        </is>
      </c>
      <c r="T1828" t="inlineStr">
        <is>
          <t/>
        </is>
      </c>
      <c r="U1828" t="inlineStr">
        <is>
          <t/>
        </is>
      </c>
      <c r="V1828" t="inlineStr">
        <is>
          <t/>
        </is>
      </c>
    </row>
    <row r="1829">
      <c r="A1829" t="inlineStr">
        <is>
          <t/>
        </is>
      </c>
      <c r="B1829" t="inlineStr">
        <is>
          <t/>
        </is>
      </c>
      <c r="C1829" t="inlineStr">
        <is>
          <t/>
        </is>
      </c>
      <c r="D1829" t="inlineStr">
        <is>
          <t/>
        </is>
      </c>
      <c r="E1829" t="inlineStr">
        <is>
          <t>All</t>
        </is>
      </c>
      <c r="F1829" t="inlineStr">
        <is>
          <t/>
        </is>
      </c>
      <c r="G1829" t="inlineStr">
        <is>
          <t/>
        </is>
      </c>
      <c r="H1829" t="inlineStr">
        <is>
          <t/>
        </is>
      </c>
      <c r="I1829" t="inlineStr">
        <is>
          <t>Other</t>
        </is>
      </c>
      <c r="J1829" t="inlineStr">
        <is>
          <t/>
        </is>
      </c>
      <c r="K1829" t="inlineStr">
        <is>
          <t>soft</t>
        </is>
      </c>
      <c r="L1829" t="inlineStr">
        <is>
          <t/>
        </is>
      </c>
      <c r="M1829" t="inlineStr">
        <is>
          <t>Hard</t>
        </is>
      </c>
      <c r="N1829" t="inlineStr">
        <is>
          <t/>
        </is>
      </c>
      <c r="O1829" t="inlineStr">
        <is>
          <t>All</t>
        </is>
      </c>
      <c r="P1829" t="inlineStr">
        <is>
          <t/>
        </is>
      </c>
      <c r="Q1829" t="inlineStr">
        <is>
          <t/>
        </is>
      </c>
      <c r="R1829" t="inlineStr">
        <is>
          <t/>
        </is>
      </c>
      <c r="S1829" t="inlineStr">
        <is>
          <t>Other</t>
        </is>
      </c>
      <c r="U1829" t="inlineStr">
        <is>
          <t>soft</t>
        </is>
      </c>
      <c r="V1829" t="inlineStr">
        <is>
          <t>Hard</t>
        </is>
      </c>
    </row>
    <row r="1830">
      <c r="A1830" t="inlineStr">
        <is>
          <t/>
        </is>
      </c>
      <c r="B1830" t="inlineStr">
        <is>
          <t/>
        </is>
      </c>
      <c r="C1830" t="inlineStr">
        <is>
          <t/>
        </is>
      </c>
      <c r="D1830" t="inlineStr">
        <is>
          <t/>
        </is>
      </c>
      <c r="E1830" t="inlineStr">
        <is>
          <t/>
        </is>
      </c>
      <c r="F1830" t="inlineStr">
        <is>
          <t/>
        </is>
      </c>
      <c r="G1830" t="inlineStr">
        <is>
          <t>Pine</t>
        </is>
      </c>
      <c r="H1830" t="inlineStr">
        <is>
          <t/>
        </is>
      </c>
      <c r="I1830" t="inlineStr">
        <is>
          <t/>
        </is>
      </c>
      <c r="J1830" t="inlineStr">
        <is>
          <t/>
        </is>
      </c>
      <c r="K1830" t="inlineStr">
        <is>
          <t/>
        </is>
      </c>
      <c r="L1830" t="inlineStr">
        <is>
          <t/>
        </is>
      </c>
      <c r="M1830" t="inlineStr">
        <is>
          <t/>
        </is>
      </c>
      <c r="N1830" t="inlineStr">
        <is>
          <t/>
        </is>
      </c>
      <c r="O1830" t="inlineStr">
        <is>
          <t/>
        </is>
      </c>
      <c r="P1830" t="inlineStr">
        <is>
          <t/>
        </is>
      </c>
      <c r="Q1830" t="inlineStr">
        <is>
          <t>Pine</t>
        </is>
      </c>
      <c r="S1830" t="inlineStr">
        <is>
          <t/>
        </is>
      </c>
      <c r="T1830" t="inlineStr">
        <is>
          <t/>
        </is>
      </c>
      <c r="U1830" t="inlineStr">
        <is>
          <t/>
        </is>
      </c>
      <c r="V1830" t="inlineStr">
        <is>
          <t/>
        </is>
      </c>
    </row>
    <row r="1831">
      <c r="A1831" t="inlineStr">
        <is>
          <t/>
        </is>
      </c>
      <c r="B1831" t="inlineStr">
        <is>
          <t/>
        </is>
      </c>
      <c r="C1831" t="inlineStr">
        <is>
          <t/>
        </is>
      </c>
      <c r="D1831" t="inlineStr">
        <is>
          <t/>
        </is>
      </c>
      <c r="E1831" t="inlineStr">
        <is>
          <t>species</t>
        </is>
      </c>
      <c r="F1831" t="inlineStr">
        <is>
          <t/>
        </is>
      </c>
      <c r="G1831" t="inlineStr">
        <is>
          <t/>
        </is>
      </c>
      <c r="H1831" t="inlineStr">
        <is>
          <t/>
        </is>
      </c>
      <c r="I1831" t="inlineStr">
        <is>
          <t>softwood</t>
        </is>
      </c>
      <c r="J1831" t="inlineStr">
        <is>
          <t/>
        </is>
      </c>
      <c r="K1831" t="inlineStr">
        <is>
          <t>hardwood</t>
        </is>
      </c>
      <c r="L1831" t="inlineStr">
        <is>
          <t/>
        </is>
      </c>
      <c r="M1831" t="inlineStr">
        <is>
          <t>hardwood</t>
        </is>
      </c>
      <c r="N1831" t="inlineStr">
        <is>
          <t/>
        </is>
      </c>
      <c r="O1831" t="inlineStr">
        <is>
          <t>species</t>
        </is>
      </c>
      <c r="Q1831" t="inlineStr">
        <is>
          <t/>
        </is>
      </c>
      <c r="R1831" t="inlineStr">
        <is>
          <t/>
        </is>
      </c>
      <c r="S1831" t="inlineStr">
        <is>
          <t>softwood</t>
        </is>
      </c>
      <c r="U1831" t="inlineStr">
        <is>
          <t>hardwood</t>
        </is>
      </c>
      <c r="V1831" t="inlineStr">
        <is>
          <t>hardwood</t>
        </is>
      </c>
    </row>
    <row r="1832">
      <c r="A1832" t="inlineStr">
        <is>
          <t/>
        </is>
      </c>
      <c r="B1832" t="inlineStr">
        <is>
          <t/>
        </is>
      </c>
      <c r="C1832" t="inlineStr">
        <is>
          <t/>
        </is>
      </c>
      <c r="D1832" t="inlineStr">
        <is>
          <t/>
        </is>
      </c>
      <c r="E1832" t="inlineStr">
        <is>
          <t/>
        </is>
      </c>
      <c r="F1832" t="inlineStr">
        <is>
          <t/>
        </is>
      </c>
      <c r="G1832" t="inlineStr">
        <is>
          <t/>
        </is>
      </c>
      <c r="H1832" t="inlineStr">
        <is>
          <t>Thousand</t>
        </is>
      </c>
      <c r="I1832" t="inlineStr">
        <is>
          <t>cubic</t>
        </is>
      </c>
      <c r="J1832" t="inlineStr">
        <is>
          <t>feet</t>
        </is>
      </c>
      <c r="K1832" t="inlineStr">
        <is>
          <t/>
        </is>
      </c>
      <c r="L1832" t="inlineStr">
        <is>
          <t/>
        </is>
      </c>
      <c r="M1832" t="inlineStr">
        <is>
          <t/>
        </is>
      </c>
      <c r="N1832" t="inlineStr">
        <is>
          <t/>
        </is>
      </c>
      <c r="O1832" t="inlineStr">
        <is>
          <t/>
        </is>
      </c>
      <c r="P1832" t="inlineStr">
        <is>
          <t/>
        </is>
      </c>
      <c r="Q1832" t="inlineStr">
        <is>
          <t/>
        </is>
      </c>
      <c r="R1832" t="inlineStr">
        <is>
          <t/>
        </is>
      </c>
      <c r="S1832" t="inlineStr">
        <is>
          <t>Thousand</t>
        </is>
      </c>
      <c r="T1832" t="inlineStr">
        <is>
          <t>board</t>
        </is>
      </c>
      <c r="U1832" t="inlineStr">
        <is>
          <t>feet</t>
        </is>
      </c>
      <c r="V1832" t="inlineStr">
        <is>
          <t/>
        </is>
      </c>
    </row>
    <row r="1833">
      <c r="A1833" t="inlineStr">
        <is>
          <t>Lancaster</t>
        </is>
      </c>
      <c r="D1833" t="inlineStr">
        <is>
          <t/>
        </is>
      </c>
      <c r="E1833" t="inlineStr">
        <is>
          <t>3,533</t>
        </is>
      </c>
      <c r="F1833" t="inlineStr">
        <is>
          <t/>
        </is>
      </c>
      <c r="G1833" t="inlineStr">
        <is>
          <t>2,027</t>
        </is>
      </c>
      <c r="I1833" t="inlineStr">
        <is>
          <t>--</t>
        </is>
      </c>
      <c r="J1833" t="inlineStr">
        <is>
          <t/>
        </is>
      </c>
      <c r="K1833" t="inlineStr">
        <is>
          <t>768</t>
        </is>
      </c>
      <c r="L1833" t="inlineStr">
        <is>
          <t/>
        </is>
      </c>
      <c r="M1833" t="inlineStr">
        <is>
          <t>738</t>
        </is>
      </c>
      <c r="N1833" t="inlineStr">
        <is>
          <t/>
        </is>
      </c>
      <c r="O1833" t="inlineStr">
        <is>
          <t>15,831</t>
        </is>
      </c>
      <c r="Q1833" t="inlineStr">
        <is>
          <t>7,793</t>
        </is>
      </c>
      <c r="S1833" t="inlineStr">
        <is>
          <t/>
        </is>
      </c>
      <c r="T1833" t="inlineStr">
        <is>
          <t>--</t>
        </is>
      </c>
      <c r="U1833" t="inlineStr">
        <is>
          <t>3,582</t>
        </is>
      </c>
      <c r="V1833" t="inlineStr">
        <is>
          <t>4,456</t>
        </is>
      </c>
    </row>
    <row r="1834">
      <c r="A1834" t="inlineStr">
        <is>
          <t>Lee</t>
        </is>
      </c>
      <c r="B1834" t="inlineStr">
        <is>
          <t/>
        </is>
      </c>
      <c r="C1834" t="inlineStr">
        <is>
          <t/>
        </is>
      </c>
      <c r="D1834" t="inlineStr">
        <is>
          <t/>
        </is>
      </c>
      <c r="E1834" t="inlineStr">
        <is>
          <t>5,462</t>
        </is>
      </c>
      <c r="F1834" t="inlineStr">
        <is>
          <t/>
        </is>
      </c>
      <c r="G1834" t="inlineStr">
        <is>
          <t/>
        </is>
      </c>
      <c r="H1834" t="inlineStr">
        <is>
          <t>--</t>
        </is>
      </c>
      <c r="I1834" t="inlineStr">
        <is>
          <t>508</t>
        </is>
      </c>
      <c r="J1834" t="inlineStr">
        <is>
          <t/>
        </is>
      </c>
      <c r="K1834" t="inlineStr">
        <is>
          <t>2,157</t>
        </is>
      </c>
      <c r="L1834" t="inlineStr">
        <is>
          <t/>
        </is>
      </c>
      <c r="M1834" t="inlineStr">
        <is>
          <t>2,797</t>
        </is>
      </c>
      <c r="N1834" t="inlineStr">
        <is>
          <t/>
        </is>
      </c>
      <c r="O1834" t="inlineStr">
        <is>
          <t>19,003</t>
        </is>
      </c>
      <c r="Q1834" t="inlineStr">
        <is>
          <t/>
        </is>
      </c>
      <c r="R1834" t="inlineStr">
        <is>
          <t>--</t>
        </is>
      </c>
      <c r="S1834" t="inlineStr">
        <is>
          <t/>
        </is>
      </c>
      <c r="T1834" t="inlineStr">
        <is>
          <t>496</t>
        </is>
      </c>
      <c r="U1834" t="inlineStr">
        <is>
          <t>7,958</t>
        </is>
      </c>
      <c r="V1834" t="inlineStr">
        <is>
          <t>10,549</t>
        </is>
      </c>
    </row>
    <row r="1835">
      <c r="A1835" t="inlineStr">
        <is>
          <t>Loudoun</t>
        </is>
      </c>
      <c r="B1835" t="inlineStr">
        <is>
          <t/>
        </is>
      </c>
      <c r="C1835" t="inlineStr">
        <is>
          <t/>
        </is>
      </c>
      <c r="D1835" t="inlineStr">
        <is>
          <t/>
        </is>
      </c>
      <c r="E1835" t="inlineStr">
        <is>
          <t>4,126</t>
        </is>
      </c>
      <c r="F1835" t="inlineStr">
        <is>
          <t/>
        </is>
      </c>
      <c r="G1835" t="inlineStr">
        <is>
          <t>270</t>
        </is>
      </c>
      <c r="I1835" t="inlineStr">
        <is>
          <t>169</t>
        </is>
      </c>
      <c r="J1835" t="inlineStr">
        <is>
          <t/>
        </is>
      </c>
      <c r="K1835" t="inlineStr">
        <is>
          <t>871</t>
        </is>
      </c>
      <c r="L1835" t="inlineStr">
        <is>
          <t/>
        </is>
      </c>
      <c r="M1835" t="inlineStr">
        <is>
          <t>2,816</t>
        </is>
      </c>
      <c r="N1835" t="inlineStr">
        <is>
          <t/>
        </is>
      </c>
      <c r="O1835" t="inlineStr">
        <is>
          <t>15,052</t>
        </is>
      </c>
      <c r="Q1835" t="inlineStr">
        <is>
          <t/>
        </is>
      </c>
      <c r="R1835" t="inlineStr">
        <is>
          <t>8</t>
        </is>
      </c>
      <c r="S1835" t="inlineStr">
        <is>
          <t/>
        </is>
      </c>
      <c r="T1835" t="inlineStr">
        <is>
          <t>94</t>
        </is>
      </c>
      <c r="U1835" t="inlineStr">
        <is>
          <t>4,530</t>
        </is>
      </c>
      <c r="V1835" t="inlineStr">
        <is>
          <t>10,420</t>
        </is>
      </c>
    </row>
    <row r="1836">
      <c r="A1836" t="inlineStr">
        <is>
          <t>Louisa</t>
        </is>
      </c>
      <c r="B1836" t="inlineStr">
        <is>
          <t/>
        </is>
      </c>
      <c r="C1836" t="inlineStr">
        <is>
          <t/>
        </is>
      </c>
      <c r="D1836" t="inlineStr">
        <is>
          <t/>
        </is>
      </c>
      <c r="E1836" t="inlineStr">
        <is>
          <t>15,572</t>
        </is>
      </c>
      <c r="F1836" t="inlineStr">
        <is>
          <t/>
        </is>
      </c>
      <c r="G1836" t="inlineStr">
        <is>
          <t>6,505</t>
        </is>
      </c>
      <c r="I1836" t="inlineStr">
        <is>
          <t>274</t>
        </is>
      </c>
      <c r="J1836" t="inlineStr">
        <is>
          <t/>
        </is>
      </c>
      <c r="K1836" t="inlineStr">
        <is>
          <t>2,726</t>
        </is>
      </c>
      <c r="L1836" t="inlineStr">
        <is>
          <t/>
        </is>
      </c>
      <c r="M1836" t="inlineStr">
        <is>
          <t>6,067</t>
        </is>
      </c>
      <c r="N1836" t="inlineStr">
        <is>
          <t/>
        </is>
      </c>
      <c r="O1836" t="inlineStr">
        <is>
          <t>42,470</t>
        </is>
      </c>
      <c r="Q1836" t="inlineStr">
        <is>
          <t>9,078</t>
        </is>
      </c>
      <c r="S1836" t="inlineStr">
        <is>
          <t/>
        </is>
      </c>
      <c r="T1836" t="inlineStr">
        <is>
          <t>148</t>
        </is>
      </c>
      <c r="U1836" t="inlineStr">
        <is>
          <t>12,886</t>
        </is>
      </c>
      <c r="V1836" t="inlineStr">
        <is>
          <t>20,358</t>
        </is>
      </c>
    </row>
    <row r="1837">
      <c r="A1837" t="inlineStr">
        <is>
          <t>Lunenburg</t>
        </is>
      </c>
      <c r="D1837" t="inlineStr">
        <is>
          <t/>
        </is>
      </c>
      <c r="E1837" t="inlineStr">
        <is>
          <t>13,464</t>
        </is>
      </c>
      <c r="F1837" t="inlineStr">
        <is>
          <t/>
        </is>
      </c>
      <c r="G1837" t="inlineStr">
        <is>
          <t>7,438</t>
        </is>
      </c>
      <c r="I1837" t="inlineStr">
        <is>
          <t>142</t>
        </is>
      </c>
      <c r="J1837" t="inlineStr">
        <is>
          <t/>
        </is>
      </c>
      <c r="K1837" t="inlineStr">
        <is>
          <t>2,789</t>
        </is>
      </c>
      <c r="L1837" t="inlineStr">
        <is>
          <t/>
        </is>
      </c>
      <c r="M1837" t="inlineStr">
        <is>
          <t>3,095</t>
        </is>
      </c>
      <c r="N1837" t="inlineStr">
        <is>
          <t/>
        </is>
      </c>
      <c r="O1837" t="inlineStr">
        <is>
          <t>49,367</t>
        </is>
      </c>
      <c r="Q1837" t="inlineStr">
        <is>
          <t>28,258</t>
        </is>
      </c>
      <c r="S1837" t="inlineStr">
        <is>
          <t/>
        </is>
      </c>
      <c r="T1837" t="inlineStr">
        <is>
          <t>350</t>
        </is>
      </c>
      <c r="U1837" t="inlineStr">
        <is>
          <t>8,145</t>
        </is>
      </c>
      <c r="V1837" t="inlineStr">
        <is>
          <t>12,614</t>
        </is>
      </c>
    </row>
    <row r="1838">
      <c r="A1838" t="inlineStr">
        <is>
          <t>Madison</t>
        </is>
      </c>
      <c r="C1838" t="inlineStr">
        <is>
          <t/>
        </is>
      </c>
      <c r="D1838" t="inlineStr">
        <is>
          <t/>
        </is>
      </c>
      <c r="E1838" t="inlineStr">
        <is>
          <t>4,118</t>
        </is>
      </c>
      <c r="F1838" t="inlineStr">
        <is>
          <t/>
        </is>
      </c>
      <c r="G1838" t="inlineStr">
        <is>
          <t>358</t>
        </is>
      </c>
      <c r="I1838" t="inlineStr">
        <is>
          <t>285</t>
        </is>
      </c>
      <c r="J1838" t="inlineStr">
        <is>
          <t/>
        </is>
      </c>
      <c r="K1838" t="inlineStr">
        <is>
          <t>1,247</t>
        </is>
      </c>
      <c r="L1838" t="inlineStr">
        <is>
          <t/>
        </is>
      </c>
      <c r="M1838" t="inlineStr">
        <is>
          <t>2,228</t>
        </is>
      </c>
      <c r="N1838" t="inlineStr">
        <is>
          <t/>
        </is>
      </c>
      <c r="O1838" t="inlineStr">
        <is>
          <t>23,894</t>
        </is>
      </c>
      <c r="Q1838" t="inlineStr">
        <is>
          <t>1,234</t>
        </is>
      </c>
      <c r="S1838" t="inlineStr">
        <is>
          <t>1,559</t>
        </is>
      </c>
      <c r="U1838" t="inlineStr">
        <is>
          <t>9,391</t>
        </is>
      </c>
      <c r="V1838" t="inlineStr">
        <is>
          <t>11,710</t>
        </is>
      </c>
    </row>
    <row r="1839">
      <c r="A1839" t="inlineStr">
        <is>
          <t>Mathews</t>
        </is>
      </c>
      <c r="B1839" t="inlineStr">
        <is>
          <t/>
        </is>
      </c>
      <c r="C1839" t="inlineStr">
        <is>
          <t/>
        </is>
      </c>
      <c r="D1839" t="inlineStr">
        <is>
          <t/>
        </is>
      </c>
      <c r="E1839" t="inlineStr">
        <is>
          <t>2,353</t>
        </is>
      </c>
      <c r="F1839" t="inlineStr">
        <is>
          <t/>
        </is>
      </c>
      <c r="G1839" t="inlineStr">
        <is>
          <t>1,698</t>
        </is>
      </c>
      <c r="I1839" t="inlineStr">
        <is>
          <t>6</t>
        </is>
      </c>
      <c r="J1839" t="inlineStr">
        <is>
          <t/>
        </is>
      </c>
      <c r="K1839" t="inlineStr">
        <is>
          <t>445</t>
        </is>
      </c>
      <c r="L1839" t="inlineStr">
        <is>
          <t/>
        </is>
      </c>
      <c r="M1839" t="inlineStr">
        <is>
          <t>204</t>
        </is>
      </c>
      <c r="N1839" t="inlineStr">
        <is>
          <t/>
        </is>
      </c>
      <c r="O1839" t="inlineStr">
        <is>
          <t>12,758</t>
        </is>
      </c>
      <c r="Q1839" t="inlineStr">
        <is>
          <t>10,589</t>
        </is>
      </c>
      <c r="S1839" t="inlineStr">
        <is>
          <t/>
        </is>
      </c>
      <c r="T1839" t="inlineStr">
        <is>
          <t>--</t>
        </is>
      </c>
      <c r="U1839" t="inlineStr">
        <is>
          <t>721</t>
        </is>
      </c>
      <c r="V1839" t="inlineStr">
        <is>
          <t>1,448</t>
        </is>
      </c>
    </row>
    <row r="1840">
      <c r="A1840" t="inlineStr">
        <is>
          <t>Mecklenburg</t>
        </is>
      </c>
      <c r="D1840" t="inlineStr">
        <is>
          <t/>
        </is>
      </c>
      <c r="E1840" t="inlineStr">
        <is>
          <t>18,560</t>
        </is>
      </c>
      <c r="F1840" t="inlineStr">
        <is>
          <t/>
        </is>
      </c>
      <c r="G1840" t="inlineStr">
        <is>
          <t>6,619</t>
        </is>
      </c>
      <c r="I1840" t="inlineStr">
        <is>
          <t>157</t>
        </is>
      </c>
      <c r="J1840" t="inlineStr">
        <is>
          <t/>
        </is>
      </c>
      <c r="K1840" t="inlineStr">
        <is>
          <t>5,104</t>
        </is>
      </c>
      <c r="L1840" t="inlineStr">
        <is>
          <t/>
        </is>
      </c>
      <c r="M1840" t="inlineStr">
        <is>
          <t>6,680</t>
        </is>
      </c>
      <c r="N1840" t="inlineStr">
        <is>
          <t/>
        </is>
      </c>
      <c r="O1840" t="inlineStr">
        <is>
          <t>67,303</t>
        </is>
      </c>
      <c r="Q1840" t="inlineStr">
        <is>
          <t>17,260</t>
        </is>
      </c>
      <c r="S1840" t="inlineStr">
        <is>
          <t/>
        </is>
      </c>
      <c r="T1840" t="inlineStr">
        <is>
          <t>115</t>
        </is>
      </c>
      <c r="U1840" t="inlineStr">
        <is>
          <t>20,539</t>
        </is>
      </c>
      <c r="V1840" t="inlineStr">
        <is>
          <t>29,389</t>
        </is>
      </c>
    </row>
    <row r="1841">
      <c r="A1841" t="inlineStr">
        <is>
          <t>Middlesex</t>
        </is>
      </c>
      <c r="C1841" t="inlineStr">
        <is>
          <t/>
        </is>
      </c>
      <c r="D1841" t="inlineStr">
        <is>
          <t/>
        </is>
      </c>
      <c r="E1841" t="inlineStr">
        <is>
          <t>3,561</t>
        </is>
      </c>
      <c r="F1841" t="inlineStr">
        <is>
          <t/>
        </is>
      </c>
      <c r="G1841" t="inlineStr">
        <is>
          <t>1,876</t>
        </is>
      </c>
      <c r="I1841" t="inlineStr">
        <is>
          <t>44</t>
        </is>
      </c>
      <c r="J1841" t="inlineStr">
        <is>
          <t/>
        </is>
      </c>
      <c r="K1841" t="inlineStr">
        <is>
          <t>762</t>
        </is>
      </c>
      <c r="L1841" t="inlineStr">
        <is>
          <t/>
        </is>
      </c>
      <c r="M1841" t="inlineStr">
        <is>
          <t>879</t>
        </is>
      </c>
      <c r="N1841" t="inlineStr">
        <is>
          <t/>
        </is>
      </c>
      <c r="O1841" t="inlineStr">
        <is>
          <t>11,731</t>
        </is>
      </c>
      <c r="Q1841" t="inlineStr">
        <is>
          <t>5,778</t>
        </is>
      </c>
      <c r="S1841" t="inlineStr">
        <is>
          <t/>
        </is>
      </c>
      <c r="T1841" t="inlineStr">
        <is>
          <t>--</t>
        </is>
      </c>
      <c r="U1841" t="inlineStr">
        <is>
          <t>2,481</t>
        </is>
      </c>
      <c r="V1841" t="inlineStr">
        <is>
          <t>3,472</t>
        </is>
      </c>
    </row>
    <row r="1842">
      <c r="A1842" t="inlineStr">
        <is>
          <t>Montgomery</t>
        </is>
      </c>
      <c r="D1842" t="inlineStr">
        <is>
          <t/>
        </is>
      </c>
      <c r="E1842" t="inlineStr">
        <is>
          <t>6,346</t>
        </is>
      </c>
      <c r="F1842" t="inlineStr">
        <is>
          <t/>
        </is>
      </c>
      <c r="G1842" t="inlineStr">
        <is>
          <t>719</t>
        </is>
      </c>
      <c r="I1842" t="inlineStr">
        <is>
          <t>1,382</t>
        </is>
      </c>
      <c r="J1842" t="inlineStr">
        <is>
          <t/>
        </is>
      </c>
      <c r="K1842" t="inlineStr">
        <is>
          <t>975</t>
        </is>
      </c>
      <c r="L1842" t="inlineStr">
        <is>
          <t/>
        </is>
      </c>
      <c r="M1842" t="inlineStr">
        <is>
          <t>3,270</t>
        </is>
      </c>
      <c r="N1842" t="inlineStr">
        <is>
          <t/>
        </is>
      </c>
      <c r="O1842" t="inlineStr">
        <is>
          <t>29,131</t>
        </is>
      </c>
      <c r="Q1842" t="inlineStr">
        <is>
          <t>4,009</t>
        </is>
      </c>
      <c r="S1842" t="inlineStr">
        <is>
          <t>7,894</t>
        </is>
      </c>
      <c r="U1842" t="inlineStr">
        <is>
          <t>3,737</t>
        </is>
      </c>
      <c r="V1842" t="inlineStr">
        <is>
          <t>13,491</t>
        </is>
      </c>
    </row>
    <row r="1843">
      <c r="A1843" t="inlineStr">
        <is>
          <t>Nelson</t>
        </is>
      </c>
      <c r="B1843" t="inlineStr">
        <is>
          <t/>
        </is>
      </c>
      <c r="C1843" t="inlineStr">
        <is>
          <t/>
        </is>
      </c>
      <c r="D1843" t="inlineStr">
        <is>
          <t/>
        </is>
      </c>
      <c r="E1843" t="inlineStr">
        <is>
          <t>11,843</t>
        </is>
      </c>
      <c r="F1843" t="inlineStr">
        <is>
          <t/>
        </is>
      </c>
      <c r="G1843" t="inlineStr">
        <is>
          <t>2,502</t>
        </is>
      </c>
      <c r="I1843" t="inlineStr">
        <is>
          <t>476</t>
        </is>
      </c>
      <c r="J1843" t="inlineStr">
        <is>
          <t/>
        </is>
      </c>
      <c r="K1843" t="inlineStr">
        <is>
          <t>4,129</t>
        </is>
      </c>
      <c r="L1843" t="inlineStr">
        <is>
          <t/>
        </is>
      </c>
      <c r="M1843" t="inlineStr">
        <is>
          <t>4,736</t>
        </is>
      </c>
      <c r="N1843" t="inlineStr">
        <is>
          <t/>
        </is>
      </c>
      <c r="O1843" t="inlineStr">
        <is>
          <t>53,783</t>
        </is>
      </c>
      <c r="Q1843" t="inlineStr">
        <is>
          <t>2,824</t>
        </is>
      </c>
      <c r="S1843" t="inlineStr">
        <is>
          <t>2,315</t>
        </is>
      </c>
      <c r="U1843" t="inlineStr">
        <is>
          <t>25,322</t>
        </is>
      </c>
      <c r="V1843" t="inlineStr">
        <is>
          <t>23,322</t>
        </is>
      </c>
    </row>
    <row r="1844">
      <c r="A1844" t="inlineStr">
        <is>
          <t>New</t>
        </is>
      </c>
      <c r="B1844" t="inlineStr">
        <is>
          <t>Kent</t>
        </is>
      </c>
      <c r="C1844" t="inlineStr">
        <is>
          <t/>
        </is>
      </c>
      <c r="D1844" t="inlineStr">
        <is>
          <t/>
        </is>
      </c>
      <c r="E1844" t="inlineStr">
        <is>
          <t>8,774</t>
        </is>
      </c>
      <c r="F1844" t="inlineStr">
        <is>
          <t/>
        </is>
      </c>
      <c r="G1844" t="inlineStr">
        <is>
          <t>4,195</t>
        </is>
      </c>
      <c r="I1844" t="inlineStr">
        <is>
          <t>--</t>
        </is>
      </c>
      <c r="J1844" t="inlineStr">
        <is>
          <t/>
        </is>
      </c>
      <c r="K1844" t="inlineStr">
        <is>
          <t>2,343</t>
        </is>
      </c>
      <c r="L1844" t="inlineStr">
        <is>
          <t/>
        </is>
      </c>
      <c r="M1844" t="inlineStr">
        <is>
          <t>2,236</t>
        </is>
      </c>
      <c r="N1844" t="inlineStr">
        <is>
          <t/>
        </is>
      </c>
      <c r="O1844" t="inlineStr">
        <is>
          <t>27,591</t>
        </is>
      </c>
      <c r="Q1844" t="inlineStr">
        <is>
          <t>9,710</t>
        </is>
      </c>
      <c r="S1844" t="inlineStr">
        <is>
          <t/>
        </is>
      </c>
      <c r="T1844" t="inlineStr">
        <is>
          <t>--</t>
        </is>
      </c>
      <c r="U1844" t="inlineStr">
        <is>
          <t>7,790</t>
        </is>
      </c>
      <c r="V1844" t="inlineStr">
        <is>
          <t>10,091</t>
        </is>
      </c>
    </row>
    <row r="1845">
      <c r="A1845" t="inlineStr">
        <is>
          <t>Newport</t>
        </is>
      </c>
      <c r="B1845" t="inlineStr">
        <is>
          <t/>
        </is>
      </c>
      <c r="C1845" t="inlineStr">
        <is>
          <t>News</t>
        </is>
      </c>
      <c r="D1845" t="inlineStr">
        <is>
          <t/>
        </is>
      </c>
      <c r="E1845" t="inlineStr">
        <is>
          <t>646</t>
        </is>
      </c>
      <c r="F1845" t="inlineStr">
        <is>
          <t/>
        </is>
      </c>
      <c r="G1845" t="inlineStr">
        <is>
          <t>298</t>
        </is>
      </c>
      <c r="I1845" t="inlineStr">
        <is>
          <t>--</t>
        </is>
      </c>
      <c r="J1845" t="inlineStr">
        <is>
          <t/>
        </is>
      </c>
      <c r="K1845" t="inlineStr">
        <is>
          <t>215</t>
        </is>
      </c>
      <c r="L1845" t="inlineStr">
        <is>
          <t/>
        </is>
      </c>
      <c r="M1845" t="inlineStr">
        <is>
          <t>133</t>
        </is>
      </c>
      <c r="N1845" t="inlineStr">
        <is>
          <t/>
        </is>
      </c>
      <c r="O1845" t="inlineStr">
        <is>
          <t>3,064</t>
        </is>
      </c>
      <c r="Q1845" t="inlineStr">
        <is>
          <t>1,576</t>
        </is>
      </c>
      <c r="S1845" t="inlineStr">
        <is>
          <t/>
        </is>
      </c>
      <c r="T1845" t="inlineStr">
        <is>
          <t>--</t>
        </is>
      </c>
      <c r="U1845" t="inlineStr">
        <is>
          <t>771</t>
        </is>
      </c>
      <c r="V1845" t="inlineStr">
        <is>
          <t>717</t>
        </is>
      </c>
    </row>
    <row r="1846">
      <c r="A1846" t="inlineStr">
        <is>
          <t>Northampton</t>
        </is>
      </c>
      <c r="D1846" t="inlineStr">
        <is>
          <t/>
        </is>
      </c>
      <c r="E1846" t="inlineStr">
        <is>
          <t>1,997</t>
        </is>
      </c>
      <c r="F1846" t="inlineStr">
        <is>
          <t/>
        </is>
      </c>
      <c r="G1846" t="inlineStr">
        <is>
          <t>1,122</t>
        </is>
      </c>
      <c r="I1846" t="inlineStr">
        <is>
          <t>--</t>
        </is>
      </c>
      <c r="J1846" t="inlineStr">
        <is>
          <t/>
        </is>
      </c>
      <c r="K1846" t="inlineStr">
        <is>
          <t>594</t>
        </is>
      </c>
      <c r="L1846" t="inlineStr">
        <is>
          <t/>
        </is>
      </c>
      <c r="M1846" t="inlineStr">
        <is>
          <t>281</t>
        </is>
      </c>
      <c r="N1846" t="inlineStr">
        <is>
          <t/>
        </is>
      </c>
      <c r="O1846" t="inlineStr">
        <is>
          <t>7,711</t>
        </is>
      </c>
      <c r="Q1846" t="inlineStr">
        <is>
          <t>5,479</t>
        </is>
      </c>
      <c r="S1846" t="inlineStr">
        <is>
          <t/>
        </is>
      </c>
      <c r="T1846" t="inlineStr">
        <is>
          <t>--</t>
        </is>
      </c>
      <c r="U1846" t="inlineStr">
        <is>
          <t>1,161</t>
        </is>
      </c>
      <c r="V1846" t="inlineStr">
        <is>
          <t>1,071</t>
        </is>
      </c>
    </row>
    <row r="1847">
      <c r="A1847" t="inlineStr">
        <is>
          <t>Northumberland</t>
        </is>
      </c>
      <c r="D1847" t="inlineStr">
        <is>
          <t/>
        </is>
      </c>
      <c r="E1847" t="inlineStr">
        <is>
          <t>3,156</t>
        </is>
      </c>
      <c r="F1847" t="inlineStr">
        <is>
          <t/>
        </is>
      </c>
      <c r="G1847" t="inlineStr">
        <is>
          <t>1,064</t>
        </is>
      </c>
      <c r="I1847" t="inlineStr">
        <is>
          <t>--</t>
        </is>
      </c>
      <c r="J1847" t="inlineStr">
        <is>
          <t/>
        </is>
      </c>
      <c r="K1847" t="inlineStr">
        <is>
          <t>1,000</t>
        </is>
      </c>
      <c r="L1847" t="inlineStr">
        <is>
          <t/>
        </is>
      </c>
      <c r="M1847" t="inlineStr">
        <is>
          <t>1,092</t>
        </is>
      </c>
      <c r="N1847" t="inlineStr">
        <is>
          <t/>
        </is>
      </c>
      <c r="O1847" t="inlineStr">
        <is>
          <t>14,022</t>
        </is>
      </c>
      <c r="Q1847" t="inlineStr">
        <is>
          <t>4,735</t>
        </is>
      </c>
      <c r="S1847" t="inlineStr">
        <is>
          <t/>
        </is>
      </c>
      <c r="T1847" t="inlineStr">
        <is>
          <t>--</t>
        </is>
      </c>
      <c r="U1847" t="inlineStr">
        <is>
          <t>4,348</t>
        </is>
      </c>
      <c r="V1847" t="inlineStr">
        <is>
          <t>4,939</t>
        </is>
      </c>
    </row>
    <row r="1848">
      <c r="A1848" t="inlineStr">
        <is>
          <t>Nottoway</t>
        </is>
      </c>
      <c r="C1848" t="inlineStr">
        <is>
          <t/>
        </is>
      </c>
      <c r="D1848" t="inlineStr">
        <is>
          <t/>
        </is>
      </c>
      <c r="E1848" t="inlineStr">
        <is>
          <t>10,097</t>
        </is>
      </c>
      <c r="F1848" t="inlineStr">
        <is>
          <t/>
        </is>
      </c>
      <c r="G1848" t="inlineStr">
        <is>
          <t>6,493</t>
        </is>
      </c>
      <c r="I1848" t="inlineStr">
        <is>
          <t>33</t>
        </is>
      </c>
      <c r="J1848" t="inlineStr">
        <is>
          <t/>
        </is>
      </c>
      <c r="K1848" t="inlineStr">
        <is>
          <t>1,546</t>
        </is>
      </c>
      <c r="L1848" t="inlineStr">
        <is>
          <t/>
        </is>
      </c>
      <c r="M1848" t="inlineStr">
        <is>
          <t>2,025</t>
        </is>
      </c>
      <c r="N1848" t="inlineStr">
        <is>
          <t/>
        </is>
      </c>
      <c r="O1848" t="inlineStr">
        <is>
          <t>27,708</t>
        </is>
      </c>
      <c r="Q1848" t="inlineStr">
        <is>
          <t>16,069</t>
        </is>
      </c>
      <c r="S1848" t="inlineStr">
        <is>
          <t/>
        </is>
      </c>
      <c r="T1848" t="inlineStr">
        <is>
          <t>--</t>
        </is>
      </c>
      <c r="U1848" t="inlineStr">
        <is>
          <t>5,780</t>
        </is>
      </c>
      <c r="V1848" t="inlineStr">
        <is>
          <t>5,859</t>
        </is>
      </c>
    </row>
    <row r="1849">
      <c r="A1849" t="inlineStr">
        <is>
          <t>Orange</t>
        </is>
      </c>
      <c r="B1849" t="inlineStr">
        <is>
          <t/>
        </is>
      </c>
      <c r="C1849" t="inlineStr">
        <is>
          <t/>
        </is>
      </c>
      <c r="D1849" t="inlineStr">
        <is>
          <t/>
        </is>
      </c>
      <c r="E1849" t="inlineStr">
        <is>
          <t>7,029</t>
        </is>
      </c>
      <c r="F1849" t="inlineStr">
        <is>
          <t/>
        </is>
      </c>
      <c r="G1849" t="inlineStr">
        <is>
          <t>2,857</t>
        </is>
      </c>
      <c r="I1849" t="inlineStr">
        <is>
          <t>173</t>
        </is>
      </c>
      <c r="J1849" t="inlineStr">
        <is>
          <t/>
        </is>
      </c>
      <c r="K1849" t="inlineStr">
        <is>
          <t>1,434</t>
        </is>
      </c>
      <c r="L1849" t="inlineStr">
        <is>
          <t/>
        </is>
      </c>
      <c r="M1849" t="inlineStr">
        <is>
          <t>2,565</t>
        </is>
      </c>
      <c r="N1849" t="inlineStr">
        <is>
          <t/>
        </is>
      </c>
      <c r="O1849" t="inlineStr">
        <is>
          <t>23,313</t>
        </is>
      </c>
      <c r="Q1849" t="inlineStr">
        <is>
          <t>4,254</t>
        </is>
      </c>
      <c r="S1849" t="inlineStr">
        <is>
          <t/>
        </is>
      </c>
      <c r="T1849" t="inlineStr">
        <is>
          <t>584</t>
        </is>
      </c>
      <c r="U1849" t="inlineStr">
        <is>
          <t>7,477</t>
        </is>
      </c>
      <c r="V1849" t="inlineStr">
        <is>
          <t>10,998</t>
        </is>
      </c>
    </row>
    <row r="1850">
      <c r="A1850" t="inlineStr">
        <is>
          <t>Page</t>
        </is>
      </c>
      <c r="B1850" t="inlineStr">
        <is>
          <t/>
        </is>
      </c>
      <c r="C1850" t="inlineStr">
        <is>
          <t/>
        </is>
      </c>
      <c r="D1850" t="inlineStr">
        <is>
          <t/>
        </is>
      </c>
      <c r="E1850" t="inlineStr">
        <is>
          <t>2,491</t>
        </is>
      </c>
      <c r="F1850" t="inlineStr">
        <is>
          <t/>
        </is>
      </c>
      <c r="G1850" t="inlineStr">
        <is>
          <t>239</t>
        </is>
      </c>
      <c r="I1850" t="inlineStr">
        <is>
          <t>207</t>
        </is>
      </c>
      <c r="J1850" t="inlineStr">
        <is>
          <t/>
        </is>
      </c>
      <c r="K1850" t="inlineStr">
        <is>
          <t>290</t>
        </is>
      </c>
      <c r="L1850" t="inlineStr">
        <is>
          <t/>
        </is>
      </c>
      <c r="M1850" t="inlineStr">
        <is>
          <t>1,755</t>
        </is>
      </c>
      <c r="N1850" t="inlineStr">
        <is>
          <t/>
        </is>
      </c>
      <c r="O1850" t="inlineStr">
        <is>
          <t>12,242</t>
        </is>
      </c>
      <c r="Q1850" t="inlineStr">
        <is>
          <t>1,496</t>
        </is>
      </c>
      <c r="S1850" t="inlineStr">
        <is>
          <t/>
        </is>
      </c>
      <c r="T1850" t="inlineStr">
        <is>
          <t>598</t>
        </is>
      </c>
      <c r="U1850" t="inlineStr">
        <is>
          <t>1,787</t>
        </is>
      </c>
      <c r="V1850" t="inlineStr">
        <is>
          <t>8,361</t>
        </is>
      </c>
    </row>
    <row r="1851">
      <c r="A1851" t="inlineStr">
        <is>
          <t>Patrick</t>
        </is>
      </c>
      <c r="B1851" t="inlineStr">
        <is>
          <t/>
        </is>
      </c>
      <c r="C1851" t="inlineStr">
        <is>
          <t/>
        </is>
      </c>
      <c r="D1851" t="inlineStr">
        <is>
          <t/>
        </is>
      </c>
      <c r="E1851" t="inlineStr">
        <is>
          <t>12,560</t>
        </is>
      </c>
      <c r="F1851" t="inlineStr">
        <is>
          <t/>
        </is>
      </c>
      <c r="G1851" t="inlineStr">
        <is>
          <t>1,448</t>
        </is>
      </c>
      <c r="I1851" t="inlineStr">
        <is>
          <t>758</t>
        </is>
      </c>
      <c r="J1851" t="inlineStr">
        <is>
          <t/>
        </is>
      </c>
      <c r="K1851" t="inlineStr">
        <is>
          <t>5,524</t>
        </is>
      </c>
      <c r="L1851" t="inlineStr">
        <is>
          <t/>
        </is>
      </c>
      <c r="M1851" t="inlineStr">
        <is>
          <t>4,830</t>
        </is>
      </c>
      <c r="N1851" t="inlineStr">
        <is>
          <t/>
        </is>
      </c>
      <c r="O1851" t="inlineStr">
        <is>
          <t>47,048</t>
        </is>
      </c>
      <c r="Q1851" t="inlineStr">
        <is>
          <t>6,341</t>
        </is>
      </c>
      <c r="S1851" t="inlineStr">
        <is>
          <t>4,222</t>
        </is>
      </c>
      <c r="U1851" t="inlineStr">
        <is>
          <t>18,781</t>
        </is>
      </c>
      <c r="V1851" t="inlineStr">
        <is>
          <t>17,704</t>
        </is>
      </c>
    </row>
    <row r="1852">
      <c r="A1852" t="inlineStr">
        <is>
          <t>Pittsylvania</t>
        </is>
      </c>
      <c r="D1852" t="inlineStr">
        <is>
          <t/>
        </is>
      </c>
      <c r="E1852" t="inlineStr">
        <is>
          <t>27,193</t>
        </is>
      </c>
      <c r="F1852" t="inlineStr">
        <is>
          <t/>
        </is>
      </c>
      <c r="G1852" t="inlineStr">
        <is>
          <t>8,767</t>
        </is>
      </c>
      <c r="I1852" t="inlineStr">
        <is>
          <t>114</t>
        </is>
      </c>
      <c r="J1852" t="inlineStr">
        <is>
          <t/>
        </is>
      </c>
      <c r="K1852" t="inlineStr">
        <is>
          <t>8,593</t>
        </is>
      </c>
      <c r="L1852" t="inlineStr">
        <is>
          <t/>
        </is>
      </c>
      <c r="M1852" t="inlineStr">
        <is>
          <t>9,719</t>
        </is>
      </c>
      <c r="N1852" t="inlineStr">
        <is>
          <t/>
        </is>
      </c>
      <c r="O1852" t="inlineStr">
        <is>
          <t>100,977</t>
        </is>
      </c>
      <c r="Q1852" t="inlineStr">
        <is>
          <t>19,512</t>
        </is>
      </c>
      <c r="S1852" t="inlineStr">
        <is>
          <t/>
        </is>
      </c>
      <c r="T1852" t="inlineStr">
        <is>
          <t>405</t>
        </is>
      </c>
      <c r="U1852" t="inlineStr">
        <is>
          <t>35,675</t>
        </is>
      </c>
      <c r="V1852" t="inlineStr">
        <is>
          <t>45,385</t>
        </is>
      </c>
    </row>
    <row r="1853">
      <c r="A1853" t="inlineStr">
        <is>
          <t>Powhatan</t>
        </is>
      </c>
      <c r="C1853" t="inlineStr">
        <is>
          <t/>
        </is>
      </c>
      <c r="D1853" t="inlineStr">
        <is>
          <t/>
        </is>
      </c>
      <c r="E1853" t="inlineStr">
        <is>
          <t>8,049</t>
        </is>
      </c>
      <c r="F1853" t="inlineStr">
        <is>
          <t/>
        </is>
      </c>
      <c r="G1853" t="inlineStr">
        <is>
          <t>2,212</t>
        </is>
      </c>
      <c r="I1853" t="inlineStr">
        <is>
          <t>10</t>
        </is>
      </c>
      <c r="J1853" t="inlineStr">
        <is>
          <t/>
        </is>
      </c>
      <c r="K1853" t="inlineStr">
        <is>
          <t>2,580</t>
        </is>
      </c>
      <c r="L1853" t="inlineStr">
        <is>
          <t/>
        </is>
      </c>
      <c r="M1853" t="inlineStr">
        <is>
          <t>3,247</t>
        </is>
      </c>
      <c r="N1853" t="inlineStr">
        <is>
          <t/>
        </is>
      </c>
      <c r="O1853" t="inlineStr">
        <is>
          <t>34,549</t>
        </is>
      </c>
      <c r="Q1853" t="inlineStr">
        <is>
          <t>4,075</t>
        </is>
      </c>
      <c r="S1853" t="inlineStr">
        <is>
          <t/>
        </is>
      </c>
      <c r="T1853" t="inlineStr">
        <is>
          <t>--</t>
        </is>
      </c>
      <c r="U1853" t="inlineStr">
        <is>
          <t>13,883</t>
        </is>
      </c>
      <c r="V1853" t="inlineStr">
        <is>
          <t>16,591</t>
        </is>
      </c>
    </row>
    <row r="1854">
      <c r="A1854" t="inlineStr">
        <is>
          <t>Prince</t>
        </is>
      </c>
      <c r="B1854" t="inlineStr">
        <is>
          <t>Edward</t>
        </is>
      </c>
      <c r="D1854" t="inlineStr">
        <is>
          <t/>
        </is>
      </c>
      <c r="E1854" t="inlineStr">
        <is>
          <t>9,015</t>
        </is>
      </c>
      <c r="F1854" t="inlineStr">
        <is>
          <t/>
        </is>
      </c>
      <c r="G1854" t="inlineStr">
        <is>
          <t>3,675</t>
        </is>
      </c>
      <c r="I1854" t="inlineStr">
        <is>
          <t>92</t>
        </is>
      </c>
      <c r="J1854" t="inlineStr">
        <is>
          <t/>
        </is>
      </c>
      <c r="K1854" t="inlineStr">
        <is>
          <t>2,595</t>
        </is>
      </c>
      <c r="L1854" t="inlineStr">
        <is>
          <t/>
        </is>
      </c>
      <c r="M1854" t="inlineStr">
        <is>
          <t>2,653</t>
        </is>
      </c>
      <c r="N1854" t="inlineStr">
        <is>
          <t/>
        </is>
      </c>
      <c r="O1854" t="inlineStr">
        <is>
          <t>26,039</t>
        </is>
      </c>
      <c r="Q1854" t="inlineStr">
        <is>
          <t>8,466</t>
        </is>
      </c>
      <c r="S1854" t="inlineStr">
        <is>
          <t/>
        </is>
      </c>
      <c r="T1854" t="inlineStr">
        <is>
          <t>13</t>
        </is>
      </c>
      <c r="U1854" t="inlineStr">
        <is>
          <t>7,073</t>
        </is>
      </c>
      <c r="V1854" t="inlineStr">
        <is>
          <t>10,487</t>
        </is>
      </c>
    </row>
    <row r="1855">
      <c r="A1855" t="inlineStr">
        <is>
          <t>Prince</t>
        </is>
      </c>
      <c r="B1855" t="inlineStr">
        <is>
          <t>George</t>
        </is>
      </c>
      <c r="D1855" t="inlineStr">
        <is>
          <t/>
        </is>
      </c>
      <c r="E1855" t="inlineStr">
        <is>
          <t>8,046</t>
        </is>
      </c>
      <c r="F1855" t="inlineStr">
        <is>
          <t/>
        </is>
      </c>
      <c r="G1855" t="inlineStr">
        <is>
          <t>4,271</t>
        </is>
      </c>
      <c r="I1855" t="inlineStr">
        <is>
          <t>174</t>
        </is>
      </c>
      <c r="J1855" t="inlineStr">
        <is>
          <t/>
        </is>
      </c>
      <c r="K1855" t="inlineStr">
        <is>
          <t>1,756</t>
        </is>
      </c>
      <c r="L1855" t="inlineStr">
        <is>
          <t/>
        </is>
      </c>
      <c r="M1855" t="inlineStr">
        <is>
          <t>1,845</t>
        </is>
      </c>
      <c r="N1855" t="inlineStr">
        <is>
          <t/>
        </is>
      </c>
      <c r="O1855" t="inlineStr">
        <is>
          <t>24,131</t>
        </is>
      </c>
      <c r="Q1855" t="inlineStr">
        <is>
          <t>10,370</t>
        </is>
      </c>
      <c r="S1855" t="inlineStr">
        <is>
          <t>1,035</t>
        </is>
      </c>
      <c r="U1855" t="inlineStr">
        <is>
          <t>5,850</t>
        </is>
      </c>
      <c r="V1855" t="inlineStr">
        <is>
          <t>6,876</t>
        </is>
      </c>
    </row>
    <row r="1856">
      <c r="A1856" t="inlineStr">
        <is>
          <t>Prince</t>
        </is>
      </c>
      <c r="B1856" t="inlineStr">
        <is>
          <t>William</t>
        </is>
      </c>
      <c r="D1856" t="inlineStr">
        <is>
          <t/>
        </is>
      </c>
      <c r="E1856" t="inlineStr">
        <is>
          <t>4,312</t>
        </is>
      </c>
      <c r="F1856" t="inlineStr">
        <is>
          <t/>
        </is>
      </c>
      <c r="G1856" t="inlineStr">
        <is>
          <t>902</t>
        </is>
      </c>
      <c r="I1856" t="inlineStr">
        <is>
          <t>89</t>
        </is>
      </c>
      <c r="J1856" t="inlineStr">
        <is>
          <t/>
        </is>
      </c>
      <c r="K1856" t="inlineStr">
        <is>
          <t>918</t>
        </is>
      </c>
      <c r="L1856" t="inlineStr">
        <is>
          <t/>
        </is>
      </c>
      <c r="M1856" t="inlineStr">
        <is>
          <t>2,403</t>
        </is>
      </c>
      <c r="N1856" t="inlineStr">
        <is>
          <t/>
        </is>
      </c>
      <c r="O1856" t="inlineStr">
        <is>
          <t>20,926</t>
        </is>
      </c>
      <c r="Q1856" t="inlineStr">
        <is>
          <t>3,780</t>
        </is>
      </c>
      <c r="S1856" t="inlineStr">
        <is>
          <t/>
        </is>
      </c>
      <c r="T1856" t="inlineStr">
        <is>
          <t>398</t>
        </is>
      </c>
      <c r="U1856" t="inlineStr">
        <is>
          <t>5,370</t>
        </is>
      </c>
      <c r="V1856" t="inlineStr">
        <is>
          <t>11,378</t>
        </is>
      </c>
    </row>
    <row r="1857">
      <c r="A1857" t="inlineStr">
        <is>
          <t>Pulaski</t>
        </is>
      </c>
      <c r="B1857" t="inlineStr">
        <is>
          <t/>
        </is>
      </c>
      <c r="C1857" t="inlineStr">
        <is>
          <t/>
        </is>
      </c>
      <c r="D1857" t="inlineStr">
        <is>
          <t/>
        </is>
      </c>
      <c r="E1857" t="inlineStr">
        <is>
          <t>4,074</t>
        </is>
      </c>
      <c r="F1857" t="inlineStr">
        <is>
          <t/>
        </is>
      </c>
      <c r="G1857" t="inlineStr">
        <is>
          <t>170</t>
        </is>
      </c>
      <c r="I1857" t="inlineStr">
        <is>
          <t>265</t>
        </is>
      </c>
      <c r="J1857" t="inlineStr">
        <is>
          <t/>
        </is>
      </c>
      <c r="K1857" t="inlineStr">
        <is>
          <t>987</t>
        </is>
      </c>
      <c r="L1857" t="inlineStr">
        <is>
          <t/>
        </is>
      </c>
      <c r="M1857" t="inlineStr">
        <is>
          <t>2,652</t>
        </is>
      </c>
      <c r="N1857" t="inlineStr">
        <is>
          <t/>
        </is>
      </c>
      <c r="O1857" t="inlineStr">
        <is>
          <t>16,188</t>
        </is>
      </c>
      <c r="Q1857" t="inlineStr">
        <is>
          <t>660</t>
        </is>
      </c>
      <c r="S1857" t="inlineStr">
        <is>
          <t>1,092</t>
        </is>
      </c>
      <c r="U1857" t="inlineStr">
        <is>
          <t>3,044</t>
        </is>
      </c>
      <c r="V1857" t="inlineStr">
        <is>
          <t>11,392</t>
        </is>
      </c>
    </row>
    <row r="1858">
      <c r="A1858" t="inlineStr">
        <is>
          <t>Rappahannock</t>
        </is>
      </c>
      <c r="D1858" t="inlineStr">
        <is>
          <t/>
        </is>
      </c>
      <c r="E1858" t="inlineStr">
        <is>
          <t>3,060</t>
        </is>
      </c>
      <c r="F1858" t="inlineStr">
        <is>
          <t/>
        </is>
      </c>
      <c r="G1858" t="inlineStr">
        <is>
          <t/>
        </is>
      </c>
      <c r="H1858" t="inlineStr">
        <is>
          <t>92</t>
        </is>
      </c>
      <c r="I1858" t="inlineStr">
        <is>
          <t>52</t>
        </is>
      </c>
      <c r="J1858" t="inlineStr">
        <is>
          <t/>
        </is>
      </c>
      <c r="K1858" t="inlineStr">
        <is>
          <t>1,528</t>
        </is>
      </c>
      <c r="L1858" t="inlineStr">
        <is>
          <t/>
        </is>
      </c>
      <c r="M1858" t="inlineStr">
        <is>
          <t>1,388</t>
        </is>
      </c>
      <c r="N1858" t="inlineStr">
        <is>
          <t/>
        </is>
      </c>
      <c r="O1858" t="inlineStr">
        <is>
          <t>15,561</t>
        </is>
      </c>
      <c r="Q1858" t="inlineStr">
        <is>
          <t>438</t>
        </is>
      </c>
      <c r="S1858" t="inlineStr">
        <is>
          <t/>
        </is>
      </c>
      <c r="T1858" t="inlineStr">
        <is>
          <t>310</t>
        </is>
      </c>
      <c r="U1858" t="inlineStr">
        <is>
          <t>9,014</t>
        </is>
      </c>
      <c r="V1858" t="inlineStr">
        <is>
          <t>5,799</t>
        </is>
      </c>
    </row>
    <row r="1859">
      <c r="A1859" t="inlineStr">
        <is>
          <t>Richmond</t>
        </is>
      </c>
      <c r="C1859" t="inlineStr">
        <is>
          <t/>
        </is>
      </c>
      <c r="D1859" t="inlineStr">
        <is>
          <t/>
        </is>
      </c>
      <c r="E1859" t="inlineStr">
        <is>
          <t>5,918</t>
        </is>
      </c>
      <c r="F1859" t="inlineStr">
        <is>
          <t/>
        </is>
      </c>
      <c r="G1859" t="inlineStr">
        <is>
          <t>2,944</t>
        </is>
      </c>
      <c r="I1859" t="inlineStr">
        <is>
          <t>--</t>
        </is>
      </c>
      <c r="J1859" t="inlineStr">
        <is>
          <t/>
        </is>
      </c>
      <c r="K1859" t="inlineStr">
        <is>
          <t>1,906</t>
        </is>
      </c>
      <c r="L1859" t="inlineStr">
        <is>
          <t/>
        </is>
      </c>
      <c r="M1859" t="inlineStr">
        <is>
          <t>1,068</t>
        </is>
      </c>
      <c r="N1859" t="inlineStr">
        <is>
          <t/>
        </is>
      </c>
      <c r="O1859" t="inlineStr">
        <is>
          <t>25,096</t>
        </is>
      </c>
      <c r="Q1859" t="inlineStr">
        <is>
          <t>10,259</t>
        </is>
      </c>
      <c r="S1859" t="inlineStr">
        <is>
          <t/>
        </is>
      </c>
      <c r="T1859" t="inlineStr">
        <is>
          <t>--</t>
        </is>
      </c>
      <c r="U1859" t="inlineStr">
        <is>
          <t>10,504</t>
        </is>
      </c>
      <c r="V1859" t="inlineStr">
        <is>
          <t>4,333</t>
        </is>
      </c>
    </row>
    <row r="1860">
      <c r="A1860" t="inlineStr">
        <is>
          <t>Roanoke</t>
        </is>
      </c>
      <c r="C1860" t="inlineStr">
        <is>
          <t/>
        </is>
      </c>
      <c r="D1860" t="inlineStr">
        <is>
          <t/>
        </is>
      </c>
      <c r="E1860" t="inlineStr">
        <is>
          <t>4,988</t>
        </is>
      </c>
      <c r="F1860" t="inlineStr">
        <is>
          <t/>
        </is>
      </c>
      <c r="G1860" t="inlineStr">
        <is>
          <t>747</t>
        </is>
      </c>
      <c r="I1860" t="inlineStr">
        <is>
          <t>456</t>
        </is>
      </c>
      <c r="J1860" t="inlineStr">
        <is>
          <t/>
        </is>
      </c>
      <c r="K1860" t="inlineStr">
        <is>
          <t>966</t>
        </is>
      </c>
      <c r="L1860" t="inlineStr">
        <is>
          <t/>
        </is>
      </c>
      <c r="M1860" t="inlineStr">
        <is>
          <t>2,819</t>
        </is>
      </c>
      <c r="N1860" t="inlineStr">
        <is>
          <t/>
        </is>
      </c>
      <c r="O1860" t="inlineStr">
        <is>
          <t>19,214</t>
        </is>
      </c>
      <c r="Q1860" t="inlineStr">
        <is>
          <t>5,100</t>
        </is>
      </c>
      <c r="S1860" t="inlineStr">
        <is>
          <t>2,777</t>
        </is>
      </c>
      <c r="U1860" t="inlineStr">
        <is>
          <t>1,326</t>
        </is>
      </c>
      <c r="V1860" t="inlineStr">
        <is>
          <t>10,011</t>
        </is>
      </c>
    </row>
    <row r="1861">
      <c r="A1861" t="inlineStr">
        <is>
          <t>Rockbridge</t>
        </is>
      </c>
      <c r="D1861" t="inlineStr">
        <is>
          <t/>
        </is>
      </c>
      <c r="E1861" t="inlineStr">
        <is>
          <t>9,000</t>
        </is>
      </c>
      <c r="F1861" t="inlineStr">
        <is>
          <t/>
        </is>
      </c>
      <c r="G1861" t="inlineStr">
        <is>
          <t>534</t>
        </is>
      </c>
      <c r="I1861" t="inlineStr">
        <is>
          <t>832</t>
        </is>
      </c>
      <c r="J1861" t="inlineStr">
        <is>
          <t/>
        </is>
      </c>
      <c r="K1861" t="inlineStr">
        <is>
          <t>2,230</t>
        </is>
      </c>
      <c r="L1861" t="inlineStr">
        <is>
          <t/>
        </is>
      </c>
      <c r="M1861" t="inlineStr">
        <is>
          <t>5,404</t>
        </is>
      </c>
      <c r="N1861" t="inlineStr">
        <is>
          <t/>
        </is>
      </c>
      <c r="O1861" t="inlineStr">
        <is>
          <t>42,290</t>
        </is>
      </c>
      <c r="Q1861" t="inlineStr">
        <is>
          <t>3,341</t>
        </is>
      </c>
      <c r="S1861" t="inlineStr">
        <is>
          <t>3,720</t>
        </is>
      </c>
      <c r="U1861" t="inlineStr">
        <is>
          <t>10,452</t>
        </is>
      </c>
      <c r="V1861" t="inlineStr">
        <is>
          <t>24,777</t>
        </is>
      </c>
    </row>
    <row r="1862">
      <c r="A1862" t="inlineStr">
        <is>
          <t>Rockingham</t>
        </is>
      </c>
      <c r="D1862" t="inlineStr">
        <is>
          <t/>
        </is>
      </c>
      <c r="E1862" t="inlineStr">
        <is>
          <t>7,442</t>
        </is>
      </c>
      <c r="F1862" t="inlineStr">
        <is>
          <t/>
        </is>
      </c>
      <c r="G1862" t="inlineStr">
        <is>
          <t>135</t>
        </is>
      </c>
      <c r="I1862" t="inlineStr">
        <is>
          <t>1,485</t>
        </is>
      </c>
      <c r="J1862" t="inlineStr">
        <is>
          <t/>
        </is>
      </c>
      <c r="K1862" t="inlineStr">
        <is>
          <t>1,296</t>
        </is>
      </c>
      <c r="L1862" t="inlineStr">
        <is>
          <t/>
        </is>
      </c>
      <c r="M1862" t="inlineStr">
        <is>
          <t>4,526</t>
        </is>
      </c>
      <c r="N1862" t="inlineStr">
        <is>
          <t/>
        </is>
      </c>
      <c r="O1862" t="inlineStr">
        <is>
          <t>28,616</t>
        </is>
      </c>
      <c r="Q1862" t="inlineStr">
        <is>
          <t>1,060</t>
        </is>
      </c>
      <c r="S1862" t="inlineStr">
        <is>
          <t>4,477</t>
        </is>
      </c>
      <c r="U1862" t="inlineStr">
        <is>
          <t>3,800</t>
        </is>
      </c>
      <c r="V1862" t="inlineStr">
        <is>
          <t>19,279</t>
        </is>
      </c>
    </row>
    <row r="1863">
      <c r="A1863" t="inlineStr">
        <is>
          <t>Russell</t>
        </is>
      </c>
      <c r="C1863" t="inlineStr">
        <is>
          <t/>
        </is>
      </c>
      <c r="D1863" t="inlineStr">
        <is>
          <t/>
        </is>
      </c>
      <c r="E1863" t="inlineStr">
        <is>
          <t>7,643</t>
        </is>
      </c>
      <c r="F1863" t="inlineStr">
        <is>
          <t/>
        </is>
      </c>
      <c r="G1863" t="inlineStr">
        <is>
          <t/>
        </is>
      </c>
      <c r="H1863" t="inlineStr">
        <is>
          <t>--</t>
        </is>
      </c>
      <c r="I1863" t="inlineStr">
        <is>
          <t>469</t>
        </is>
      </c>
      <c r="J1863" t="inlineStr">
        <is>
          <t/>
        </is>
      </c>
      <c r="K1863" t="inlineStr">
        <is>
          <t>3,468</t>
        </is>
      </c>
      <c r="L1863" t="inlineStr">
        <is>
          <t/>
        </is>
      </c>
      <c r="M1863" t="inlineStr">
        <is>
          <t>3,706</t>
        </is>
      </c>
      <c r="N1863" t="inlineStr">
        <is>
          <t/>
        </is>
      </c>
      <c r="O1863" t="inlineStr">
        <is>
          <t>31,718</t>
        </is>
      </c>
      <c r="Q1863" t="inlineStr">
        <is>
          <t/>
        </is>
      </c>
      <c r="R1863" t="inlineStr">
        <is>
          <t>--</t>
        </is>
      </c>
      <c r="S1863" t="inlineStr">
        <is>
          <t/>
        </is>
      </c>
      <c r="T1863" t="inlineStr">
        <is>
          <t>441</t>
        </is>
      </c>
      <c r="U1863" t="inlineStr">
        <is>
          <t>13,941</t>
        </is>
      </c>
      <c r="V1863" t="inlineStr">
        <is>
          <t>17,336</t>
        </is>
      </c>
    </row>
    <row r="1864">
      <c r="A1864" t="inlineStr">
        <is>
          <t>Scott</t>
        </is>
      </c>
      <c r="B1864" t="inlineStr">
        <is>
          <t/>
        </is>
      </c>
      <c r="C1864" t="inlineStr">
        <is>
          <t/>
        </is>
      </c>
      <c r="D1864" t="inlineStr">
        <is>
          <t/>
        </is>
      </c>
      <c r="E1864" t="inlineStr">
        <is>
          <t>9,095</t>
        </is>
      </c>
      <c r="F1864" t="inlineStr">
        <is>
          <t/>
        </is>
      </c>
      <c r="G1864" t="inlineStr">
        <is>
          <t>324</t>
        </is>
      </c>
      <c r="I1864" t="inlineStr">
        <is>
          <t>117</t>
        </is>
      </c>
      <c r="J1864" t="inlineStr">
        <is>
          <t/>
        </is>
      </c>
      <c r="K1864" t="inlineStr">
        <is>
          <t>4,332</t>
        </is>
      </c>
      <c r="L1864" t="inlineStr">
        <is>
          <t/>
        </is>
      </c>
      <c r="M1864" t="inlineStr">
        <is>
          <t>4,322</t>
        </is>
      </c>
      <c r="N1864" t="inlineStr">
        <is>
          <t/>
        </is>
      </c>
      <c r="O1864" t="inlineStr">
        <is>
          <t>37,939</t>
        </is>
      </c>
      <c r="Q1864" t="inlineStr">
        <is>
          <t>1,885</t>
        </is>
      </c>
      <c r="S1864" t="inlineStr">
        <is>
          <t/>
        </is>
      </c>
      <c r="T1864" t="inlineStr">
        <is>
          <t>177</t>
        </is>
      </c>
      <c r="U1864" t="inlineStr">
        <is>
          <t>16,635</t>
        </is>
      </c>
      <c r="V1864" t="inlineStr">
        <is>
          <t>19,242</t>
        </is>
      </c>
    </row>
    <row r="1865">
      <c r="A1865" t="inlineStr">
        <is>
          <t>Shenandoah</t>
        </is>
      </c>
      <c r="D1865" t="inlineStr">
        <is>
          <t/>
        </is>
      </c>
      <c r="E1865" t="inlineStr">
        <is>
          <t>5,422</t>
        </is>
      </c>
      <c r="F1865" t="inlineStr">
        <is>
          <t/>
        </is>
      </c>
      <c r="G1865" t="inlineStr">
        <is>
          <t>341</t>
        </is>
      </c>
      <c r="I1865" t="inlineStr">
        <is>
          <t>205</t>
        </is>
      </c>
      <c r="J1865" t="inlineStr">
        <is>
          <t/>
        </is>
      </c>
      <c r="K1865" t="inlineStr">
        <is>
          <t>1,347</t>
        </is>
      </c>
      <c r="L1865" t="inlineStr">
        <is>
          <t/>
        </is>
      </c>
      <c r="M1865" t="inlineStr">
        <is>
          <t>3,529</t>
        </is>
      </c>
      <c r="N1865" t="inlineStr">
        <is>
          <t/>
        </is>
      </c>
      <c r="O1865" t="inlineStr">
        <is>
          <t>22,631</t>
        </is>
      </c>
      <c r="Q1865" t="inlineStr">
        <is>
          <t>3,334</t>
        </is>
      </c>
      <c r="S1865" t="inlineStr">
        <is>
          <t>1,348</t>
        </is>
      </c>
      <c r="U1865" t="inlineStr">
        <is>
          <t>2,751</t>
        </is>
      </c>
      <c r="V1865" t="inlineStr">
        <is>
          <t>15,198</t>
        </is>
      </c>
    </row>
    <row r="1866">
      <c r="A1866" t="inlineStr">
        <is>
          <t>Smyth</t>
        </is>
      </c>
      <c r="B1866" t="inlineStr">
        <is>
          <t/>
        </is>
      </c>
      <c r="C1866" t="inlineStr">
        <is>
          <t/>
        </is>
      </c>
      <c r="D1866" t="inlineStr">
        <is>
          <t/>
        </is>
      </c>
      <c r="E1866" t="inlineStr">
        <is>
          <t>5,757</t>
        </is>
      </c>
      <c r="F1866" t="inlineStr">
        <is>
          <t/>
        </is>
      </c>
      <c r="G1866" t="inlineStr">
        <is>
          <t>217</t>
        </is>
      </c>
      <c r="I1866" t="inlineStr">
        <is>
          <t>499</t>
        </is>
      </c>
      <c r="J1866" t="inlineStr">
        <is>
          <t/>
        </is>
      </c>
      <c r="K1866" t="inlineStr">
        <is>
          <t>1,336</t>
        </is>
      </c>
      <c r="L1866" t="inlineStr">
        <is>
          <t/>
        </is>
      </c>
      <c r="M1866" t="inlineStr">
        <is>
          <t>3,705</t>
        </is>
      </c>
      <c r="N1866" t="inlineStr">
        <is>
          <t/>
        </is>
      </c>
      <c r="O1866" t="inlineStr">
        <is>
          <t>27,303</t>
        </is>
      </c>
      <c r="Q1866" t="inlineStr">
        <is>
          <t>876</t>
        </is>
      </c>
      <c r="S1866" t="inlineStr">
        <is>
          <t>2,047</t>
        </is>
      </c>
      <c r="U1866" t="inlineStr">
        <is>
          <t>6,226</t>
        </is>
      </c>
      <c r="V1866" t="inlineStr">
        <is>
          <t>18,154</t>
        </is>
      </c>
    </row>
    <row r="1867">
      <c r="A1867" t="inlineStr">
        <is>
          <t>Southampton</t>
        </is>
      </c>
      <c r="D1867" t="inlineStr">
        <is>
          <t/>
        </is>
      </c>
      <c r="E1867" t="inlineStr">
        <is>
          <t>17,720</t>
        </is>
      </c>
      <c r="F1867" t="inlineStr">
        <is>
          <t/>
        </is>
      </c>
      <c r="G1867" t="inlineStr">
        <is>
          <t>9,989</t>
        </is>
      </c>
      <c r="I1867" t="inlineStr">
        <is>
          <t>226</t>
        </is>
      </c>
      <c r="J1867" t="inlineStr">
        <is>
          <t/>
        </is>
      </c>
      <c r="K1867" t="inlineStr">
        <is>
          <t>4,981</t>
        </is>
      </c>
      <c r="L1867" t="inlineStr">
        <is>
          <t/>
        </is>
      </c>
      <c r="M1867" t="inlineStr">
        <is>
          <t>2,524</t>
        </is>
      </c>
      <c r="N1867" t="inlineStr">
        <is>
          <t/>
        </is>
      </c>
      <c r="O1867" t="inlineStr">
        <is>
          <t>57,819</t>
        </is>
      </c>
      <c r="Q1867" t="inlineStr">
        <is>
          <t>31,966</t>
        </is>
      </c>
      <c r="S1867" t="inlineStr">
        <is>
          <t>1,308</t>
        </is>
      </c>
      <c r="U1867" t="inlineStr">
        <is>
          <t>15,863</t>
        </is>
      </c>
      <c r="V1867" t="inlineStr">
        <is>
          <t>8,682</t>
        </is>
      </c>
    </row>
    <row r="1868">
      <c r="A1868" t="inlineStr">
        <is>
          <t>Spotsylvania</t>
        </is>
      </c>
      <c r="D1868" t="inlineStr">
        <is>
          <t/>
        </is>
      </c>
      <c r="E1868" t="inlineStr">
        <is>
          <t>13,910</t>
        </is>
      </c>
      <c r="F1868" t="inlineStr">
        <is>
          <t/>
        </is>
      </c>
      <c r="G1868" t="inlineStr">
        <is>
          <t>6,863</t>
        </is>
      </c>
      <c r="I1868" t="inlineStr">
        <is>
          <t>35</t>
        </is>
      </c>
      <c r="J1868" t="inlineStr">
        <is>
          <t/>
        </is>
      </c>
      <c r="K1868" t="inlineStr">
        <is>
          <t>3,426</t>
        </is>
      </c>
      <c r="L1868" t="inlineStr">
        <is>
          <t/>
        </is>
      </c>
      <c r="M1868" t="inlineStr">
        <is>
          <t>3,586</t>
        </is>
      </c>
      <c r="N1868" t="inlineStr">
        <is>
          <t/>
        </is>
      </c>
      <c r="O1868" t="inlineStr">
        <is>
          <t>41,391</t>
        </is>
      </c>
      <c r="Q1868" t="inlineStr">
        <is>
          <t>17,311</t>
        </is>
      </c>
      <c r="S1868" t="inlineStr">
        <is>
          <t/>
        </is>
      </c>
      <c r="T1868" t="inlineStr">
        <is>
          <t>173</t>
        </is>
      </c>
      <c r="U1868" t="inlineStr">
        <is>
          <t>12,530</t>
        </is>
      </c>
      <c r="V1868" t="inlineStr">
        <is>
          <t>11,377</t>
        </is>
      </c>
    </row>
    <row r="1869">
      <c r="A1869" t="inlineStr">
        <is>
          <t>Stafford</t>
        </is>
      </c>
      <c r="C1869" t="inlineStr">
        <is>
          <t/>
        </is>
      </c>
      <c r="D1869" t="inlineStr">
        <is>
          <t/>
        </is>
      </c>
      <c r="E1869" t="inlineStr">
        <is>
          <t>8,140</t>
        </is>
      </c>
      <c r="F1869" t="inlineStr">
        <is>
          <t/>
        </is>
      </c>
      <c r="G1869" t="inlineStr">
        <is>
          <t>745</t>
        </is>
      </c>
      <c r="I1869" t="inlineStr">
        <is>
          <t>93</t>
        </is>
      </c>
      <c r="J1869" t="inlineStr">
        <is>
          <t/>
        </is>
      </c>
      <c r="K1869" t="inlineStr">
        <is>
          <t>4,600</t>
        </is>
      </c>
      <c r="L1869" t="inlineStr">
        <is>
          <t/>
        </is>
      </c>
      <c r="M1869" t="inlineStr">
        <is>
          <t>2,702</t>
        </is>
      </c>
      <c r="N1869" t="inlineStr">
        <is>
          <t/>
        </is>
      </c>
      <c r="O1869" t="inlineStr">
        <is>
          <t>31,687</t>
        </is>
      </c>
      <c r="Q1869" t="inlineStr">
        <is>
          <t>3,854</t>
        </is>
      </c>
      <c r="S1869" t="inlineStr">
        <is>
          <t/>
        </is>
      </c>
      <c r="T1869" t="inlineStr">
        <is>
          <t>--</t>
        </is>
      </c>
      <c r="U1869" t="inlineStr">
        <is>
          <t>14,515</t>
        </is>
      </c>
      <c r="V1869" t="inlineStr">
        <is>
          <t>13,318</t>
        </is>
      </c>
    </row>
    <row r="1870">
      <c r="A1870" t="inlineStr">
        <is>
          <t>Suffolk</t>
        </is>
      </c>
      <c r="C1870" t="inlineStr">
        <is>
          <t/>
        </is>
      </c>
      <c r="D1870" t="inlineStr">
        <is>
          <t/>
        </is>
      </c>
      <c r="E1870" t="inlineStr">
        <is>
          <t>7,198</t>
        </is>
      </c>
      <c r="F1870" t="inlineStr">
        <is>
          <t/>
        </is>
      </c>
      <c r="G1870" t="inlineStr">
        <is>
          <t>3,238</t>
        </is>
      </c>
      <c r="I1870" t="inlineStr">
        <is>
          <t>153</t>
        </is>
      </c>
      <c r="J1870" t="inlineStr">
        <is>
          <t/>
        </is>
      </c>
      <c r="K1870" t="inlineStr">
        <is>
          <t>2,563</t>
        </is>
      </c>
      <c r="L1870" t="inlineStr">
        <is>
          <t/>
        </is>
      </c>
      <c r="M1870" t="inlineStr">
        <is>
          <t>1,244</t>
        </is>
      </c>
      <c r="N1870" t="inlineStr">
        <is>
          <t/>
        </is>
      </c>
      <c r="O1870" t="inlineStr">
        <is>
          <t>26,640</t>
        </is>
      </c>
      <c r="Q1870" t="inlineStr">
        <is>
          <t>10,106</t>
        </is>
      </c>
      <c r="S1870" t="inlineStr">
        <is>
          <t/>
        </is>
      </c>
      <c r="T1870" t="inlineStr">
        <is>
          <t>917</t>
        </is>
      </c>
      <c r="U1870" t="inlineStr">
        <is>
          <t>10,553</t>
        </is>
      </c>
      <c r="V1870" t="inlineStr">
        <is>
          <t>5,064</t>
        </is>
      </c>
    </row>
    <row r="1871">
      <c r="A1871" t="inlineStr">
        <is>
          <t>Surry</t>
        </is>
      </c>
      <c r="B1871" t="inlineStr">
        <is>
          <t/>
        </is>
      </c>
      <c r="C1871" t="inlineStr">
        <is>
          <t/>
        </is>
      </c>
      <c r="D1871" t="inlineStr">
        <is>
          <t/>
        </is>
      </c>
      <c r="E1871" t="inlineStr">
        <is>
          <t>8,683</t>
        </is>
      </c>
      <c r="F1871" t="inlineStr">
        <is>
          <t/>
        </is>
      </c>
      <c r="G1871" t="inlineStr">
        <is>
          <t>5,011</t>
        </is>
      </c>
      <c r="I1871" t="inlineStr">
        <is>
          <t>55</t>
        </is>
      </c>
      <c r="J1871" t="inlineStr">
        <is>
          <t/>
        </is>
      </c>
      <c r="K1871" t="inlineStr">
        <is>
          <t>2,002</t>
        </is>
      </c>
      <c r="L1871" t="inlineStr">
        <is>
          <t/>
        </is>
      </c>
      <c r="M1871" t="inlineStr">
        <is>
          <t>1,615</t>
        </is>
      </c>
      <c r="N1871" t="inlineStr">
        <is>
          <t/>
        </is>
      </c>
      <c r="O1871" t="inlineStr">
        <is>
          <t>27,920</t>
        </is>
      </c>
      <c r="Q1871" t="inlineStr">
        <is>
          <t>15,686</t>
        </is>
      </c>
      <c r="S1871" t="inlineStr">
        <is>
          <t/>
        </is>
      </c>
      <c r="T1871" t="inlineStr">
        <is>
          <t>309</t>
        </is>
      </c>
      <c r="U1871" t="inlineStr">
        <is>
          <t>6,693</t>
        </is>
      </c>
      <c r="V1871" t="inlineStr">
        <is>
          <t>5,232</t>
        </is>
      </c>
    </row>
    <row r="1872">
      <c r="A1872" t="inlineStr">
        <is>
          <t>Sussex</t>
        </is>
      </c>
      <c r="B1872" t="inlineStr">
        <is>
          <t/>
        </is>
      </c>
      <c r="C1872" t="inlineStr">
        <is>
          <t/>
        </is>
      </c>
      <c r="D1872" t="inlineStr">
        <is>
          <t/>
        </is>
      </c>
      <c r="E1872" t="inlineStr">
        <is>
          <t>19,219</t>
        </is>
      </c>
      <c r="F1872" t="inlineStr">
        <is>
          <t/>
        </is>
      </c>
      <c r="G1872" t="inlineStr">
        <is>
          <t>12,928</t>
        </is>
      </c>
      <c r="I1872" t="inlineStr">
        <is>
          <t>106</t>
        </is>
      </c>
      <c r="J1872" t="inlineStr">
        <is>
          <t/>
        </is>
      </c>
      <c r="K1872" t="inlineStr">
        <is>
          <t>3,004</t>
        </is>
      </c>
      <c r="L1872" t="inlineStr">
        <is>
          <t/>
        </is>
      </c>
      <c r="M1872" t="inlineStr">
        <is>
          <t>3,181</t>
        </is>
      </c>
      <c r="N1872" t="inlineStr">
        <is>
          <t/>
        </is>
      </c>
      <c r="O1872" t="inlineStr">
        <is>
          <t>56,659</t>
        </is>
      </c>
      <c r="Q1872" t="inlineStr">
        <is>
          <t>36,220</t>
        </is>
      </c>
      <c r="S1872" t="inlineStr">
        <is>
          <t/>
        </is>
      </c>
      <c r="T1872" t="inlineStr">
        <is>
          <t>578</t>
        </is>
      </c>
      <c r="U1872" t="inlineStr">
        <is>
          <t>8,424</t>
        </is>
      </c>
      <c r="V1872" t="inlineStr">
        <is>
          <t>11,437</t>
        </is>
      </c>
    </row>
    <row r="1873">
      <c r="A1873" t="inlineStr">
        <is>
          <t>Tazewell</t>
        </is>
      </c>
      <c r="C1873" t="inlineStr">
        <is>
          <t/>
        </is>
      </c>
      <c r="D1873" t="inlineStr">
        <is>
          <t/>
        </is>
      </c>
      <c r="E1873" t="inlineStr">
        <is>
          <t>9,380</t>
        </is>
      </c>
      <c r="F1873" t="inlineStr">
        <is>
          <t/>
        </is>
      </c>
      <c r="G1873" t="inlineStr">
        <is>
          <t/>
        </is>
      </c>
      <c r="H1873" t="inlineStr">
        <is>
          <t>- -</t>
        </is>
      </c>
      <c r="I1873" t="inlineStr">
        <is>
          <t>115</t>
        </is>
      </c>
      <c r="J1873" t="inlineStr">
        <is>
          <t/>
        </is>
      </c>
      <c r="K1873" t="inlineStr">
        <is>
          <t>4,019</t>
        </is>
      </c>
      <c r="L1873" t="inlineStr">
        <is>
          <t/>
        </is>
      </c>
      <c r="M1873" t="inlineStr">
        <is>
          <t>5,246</t>
        </is>
      </c>
      <c r="N1873" t="inlineStr">
        <is>
          <t/>
        </is>
      </c>
      <c r="O1873" t="inlineStr">
        <is>
          <t>38,508</t>
        </is>
      </c>
      <c r="Q1873" t="inlineStr">
        <is>
          <t/>
        </is>
      </c>
      <c r="R1873" t="inlineStr">
        <is>
          <t>--</t>
        </is>
      </c>
      <c r="S1873" t="inlineStr">
        <is>
          <t/>
        </is>
      </c>
      <c r="T1873" t="inlineStr">
        <is>
          <t>107</t>
        </is>
      </c>
      <c r="U1873" t="inlineStr">
        <is>
          <t>19,019</t>
        </is>
      </c>
      <c r="V1873" t="inlineStr">
        <is>
          <t>19,382</t>
        </is>
      </c>
    </row>
    <row r="1874">
      <c r="A1874" t="inlineStr">
        <is>
          <t>Virginia</t>
        </is>
      </c>
      <c r="C1874" t="inlineStr">
        <is>
          <t>Beach</t>
        </is>
      </c>
      <c r="D1874" t="inlineStr">
        <is>
          <t/>
        </is>
      </c>
      <c r="E1874" t="inlineStr">
        <is>
          <t>2,229</t>
        </is>
      </c>
      <c r="F1874" t="inlineStr">
        <is>
          <t/>
        </is>
      </c>
      <c r="G1874" t="inlineStr">
        <is>
          <t>945</t>
        </is>
      </c>
      <c r="I1874" t="inlineStr">
        <is>
          <t>21</t>
        </is>
      </c>
      <c r="J1874" t="inlineStr">
        <is>
          <t/>
        </is>
      </c>
      <c r="K1874" t="inlineStr">
        <is>
          <t>866</t>
        </is>
      </c>
      <c r="L1874" t="inlineStr">
        <is>
          <t/>
        </is>
      </c>
      <c r="M1874" t="inlineStr">
        <is>
          <t>397</t>
        </is>
      </c>
      <c r="N1874" t="inlineStr">
        <is>
          <t/>
        </is>
      </c>
      <c r="O1874" t="inlineStr">
        <is>
          <t>7,391</t>
        </is>
      </c>
      <c r="Q1874" t="inlineStr">
        <is>
          <t>3,228</t>
        </is>
      </c>
      <c r="S1874" t="inlineStr">
        <is>
          <t/>
        </is>
      </c>
      <c r="T1874" t="inlineStr">
        <is>
          <t>121</t>
        </is>
      </c>
      <c r="U1874" t="inlineStr">
        <is>
          <t>2,158</t>
        </is>
      </c>
      <c r="V1874" t="inlineStr">
        <is>
          <t>1,884</t>
        </is>
      </c>
    </row>
    <row r="1875">
      <c r="A1875" t="inlineStr">
        <is>
          <t>Warren</t>
        </is>
      </c>
      <c r="B1875" t="inlineStr">
        <is>
          <t/>
        </is>
      </c>
      <c r="C1875" t="inlineStr">
        <is>
          <t/>
        </is>
      </c>
      <c r="D1875" t="inlineStr">
        <is>
          <t/>
        </is>
      </c>
      <c r="E1875" t="inlineStr">
        <is>
          <t>2,137</t>
        </is>
      </c>
      <c r="F1875" t="inlineStr">
        <is>
          <t/>
        </is>
      </c>
      <c r="G1875" t="inlineStr">
        <is>
          <t/>
        </is>
      </c>
      <c r="H1875" t="inlineStr">
        <is>
          <t>37</t>
        </is>
      </c>
      <c r="I1875" t="inlineStr">
        <is>
          <t>31</t>
        </is>
      </c>
      <c r="J1875" t="inlineStr">
        <is>
          <t/>
        </is>
      </c>
      <c r="K1875" t="inlineStr">
        <is>
          <t>688</t>
        </is>
      </c>
      <c r="L1875" t="inlineStr">
        <is>
          <t/>
        </is>
      </c>
      <c r="M1875" t="inlineStr">
        <is>
          <t>1,381</t>
        </is>
      </c>
      <c r="N1875" t="inlineStr">
        <is>
          <t/>
        </is>
      </c>
      <c r="O1875" t="inlineStr">
        <is>
          <t>8,624</t>
        </is>
      </c>
      <c r="Q1875" t="inlineStr">
        <is>
          <t>346</t>
        </is>
      </c>
      <c r="S1875" t="inlineStr">
        <is>
          <t/>
        </is>
      </c>
      <c r="T1875" t="inlineStr">
        <is>
          <t>421</t>
        </is>
      </c>
      <c r="U1875" t="inlineStr">
        <is>
          <t>2,179</t>
        </is>
      </c>
      <c r="V1875" t="inlineStr">
        <is>
          <t>5,678</t>
        </is>
      </c>
    </row>
    <row r="1876">
      <c r="A1876" t="inlineStr">
        <is>
          <t>Washington</t>
        </is>
      </c>
      <c r="D1876" t="inlineStr">
        <is>
          <t/>
        </is>
      </c>
      <c r="E1876" t="inlineStr">
        <is>
          <t>7,852</t>
        </is>
      </c>
      <c r="F1876" t="inlineStr">
        <is>
          <t/>
        </is>
      </c>
      <c r="G1876" t="inlineStr">
        <is>
          <t/>
        </is>
      </c>
      <c r="H1876" t="inlineStr">
        <is>
          <t>84</t>
        </is>
      </c>
      <c r="I1876" t="inlineStr">
        <is>
          <t>218</t>
        </is>
      </c>
      <c r="J1876" t="inlineStr">
        <is>
          <t/>
        </is>
      </c>
      <c r="K1876" t="inlineStr">
        <is>
          <t>4,037</t>
        </is>
      </c>
      <c r="L1876" t="inlineStr">
        <is>
          <t/>
        </is>
      </c>
      <c r="M1876" t="inlineStr">
        <is>
          <t>3,513</t>
        </is>
      </c>
      <c r="N1876" t="inlineStr">
        <is>
          <t/>
        </is>
      </c>
      <c r="O1876" t="inlineStr">
        <is>
          <t>38,552</t>
        </is>
      </c>
      <c r="Q1876" t="inlineStr">
        <is>
          <t>325</t>
        </is>
      </c>
      <c r="S1876" t="inlineStr">
        <is>
          <t/>
        </is>
      </c>
      <c r="T1876" t="inlineStr">
        <is>
          <t>883</t>
        </is>
      </c>
      <c r="U1876" t="inlineStr">
        <is>
          <t>20,267</t>
        </is>
      </c>
      <c r="V1876" t="inlineStr">
        <is>
          <t>17,077</t>
        </is>
      </c>
    </row>
    <row r="1877">
      <c r="A1877" t="inlineStr">
        <is>
          <t>Westmoreland</t>
        </is>
      </c>
      <c r="D1877" t="inlineStr">
        <is>
          <t/>
        </is>
      </c>
      <c r="E1877" t="inlineStr">
        <is>
          <t>5,586</t>
        </is>
      </c>
      <c r="F1877" t="inlineStr">
        <is>
          <t/>
        </is>
      </c>
      <c r="G1877" t="inlineStr">
        <is>
          <t>2,370</t>
        </is>
      </c>
      <c r="I1877" t="inlineStr">
        <is>
          <t>71</t>
        </is>
      </c>
      <c r="J1877" t="inlineStr">
        <is>
          <t/>
        </is>
      </c>
      <c r="K1877" t="inlineStr">
        <is>
          <t>1,696</t>
        </is>
      </c>
      <c r="L1877" t="inlineStr">
        <is>
          <t/>
        </is>
      </c>
      <c r="M1877" t="inlineStr">
        <is>
          <t>1,449</t>
        </is>
      </c>
      <c r="N1877" t="inlineStr">
        <is>
          <t/>
        </is>
      </c>
      <c r="O1877" t="inlineStr">
        <is>
          <t>18,368</t>
        </is>
      </c>
      <c r="Q1877" t="inlineStr">
        <is>
          <t>5,784</t>
        </is>
      </c>
      <c r="S1877" t="inlineStr">
        <is>
          <t/>
        </is>
      </c>
      <c r="T1877" t="inlineStr">
        <is>
          <t>--</t>
        </is>
      </c>
      <c r="U1877" t="inlineStr">
        <is>
          <t>7,120</t>
        </is>
      </c>
      <c r="V1877" t="inlineStr">
        <is>
          <t>5,464</t>
        </is>
      </c>
    </row>
    <row r="1878">
      <c r="A1878" t="inlineStr">
        <is>
          <t>Wise</t>
        </is>
      </c>
      <c r="B1878" t="inlineStr">
        <is>
          <t/>
        </is>
      </c>
      <c r="C1878" t="inlineStr">
        <is>
          <t/>
        </is>
      </c>
      <c r="D1878" t="inlineStr">
        <is>
          <t/>
        </is>
      </c>
      <c r="E1878" t="inlineStr">
        <is>
          <t>5,863</t>
        </is>
      </c>
      <c r="F1878" t="inlineStr">
        <is>
          <t/>
        </is>
      </c>
      <c r="G1878" t="inlineStr">
        <is>
          <t/>
        </is>
      </c>
      <c r="H1878" t="inlineStr">
        <is>
          <t>16</t>
        </is>
      </c>
      <c r="I1878" t="inlineStr">
        <is>
          <t>260</t>
        </is>
      </c>
      <c r="J1878" t="inlineStr">
        <is>
          <t/>
        </is>
      </c>
      <c r="K1878" t="inlineStr">
        <is>
          <t>2,979</t>
        </is>
      </c>
      <c r="L1878" t="inlineStr">
        <is>
          <t/>
        </is>
      </c>
      <c r="M1878" t="inlineStr">
        <is>
          <t>2,608</t>
        </is>
      </c>
      <c r="N1878" t="inlineStr">
        <is>
          <t/>
        </is>
      </c>
      <c r="O1878" t="inlineStr">
        <is>
          <t>26,355</t>
        </is>
      </c>
      <c r="Q1878" t="inlineStr">
        <is>
          <t>102</t>
        </is>
      </c>
      <c r="S1878" t="inlineStr">
        <is>
          <t>1,016</t>
        </is>
      </c>
      <c r="U1878" t="inlineStr">
        <is>
          <t>12,148</t>
        </is>
      </c>
      <c r="V1878" t="inlineStr">
        <is>
          <t>13,089</t>
        </is>
      </c>
    </row>
    <row r="1879">
      <c r="A1879" t="inlineStr">
        <is>
          <t>Wythe</t>
        </is>
      </c>
      <c r="B1879" t="inlineStr">
        <is>
          <t/>
        </is>
      </c>
      <c r="C1879" t="inlineStr">
        <is>
          <t/>
        </is>
      </c>
      <c r="D1879" t="inlineStr">
        <is>
          <t/>
        </is>
      </c>
      <c r="E1879" t="inlineStr">
        <is>
          <t>4,627</t>
        </is>
      </c>
      <c r="F1879" t="inlineStr">
        <is>
          <t/>
        </is>
      </c>
      <c r="G1879" t="inlineStr">
        <is>
          <t>110</t>
        </is>
      </c>
      <c r="I1879" t="inlineStr">
        <is>
          <t>942</t>
        </is>
      </c>
      <c r="J1879" t="inlineStr">
        <is>
          <t/>
        </is>
      </c>
      <c r="K1879" t="inlineStr">
        <is>
          <t>573</t>
        </is>
      </c>
      <c r="L1879" t="inlineStr">
        <is>
          <t/>
        </is>
      </c>
      <c r="M1879" t="inlineStr">
        <is>
          <t>3,002</t>
        </is>
      </c>
      <c r="N1879" t="inlineStr">
        <is>
          <t/>
        </is>
      </c>
      <c r="O1879" t="inlineStr">
        <is>
          <t>24,607</t>
        </is>
      </c>
      <c r="Q1879" t="inlineStr">
        <is>
          <t>664</t>
        </is>
      </c>
      <c r="S1879" t="inlineStr">
        <is>
          <t>7,069</t>
        </is>
      </c>
      <c r="U1879" t="inlineStr">
        <is>
          <t>1,161</t>
        </is>
      </c>
      <c r="V1879" t="inlineStr">
        <is>
          <t>15,713</t>
        </is>
      </c>
    </row>
    <row r="1880">
      <c r="A1880" t="inlineStr">
        <is>
          <t>York</t>
        </is>
      </c>
      <c r="B1880" t="inlineStr">
        <is>
          <t/>
        </is>
      </c>
      <c r="C1880" t="inlineStr">
        <is>
          <t/>
        </is>
      </c>
      <c r="D1880" t="inlineStr">
        <is>
          <t/>
        </is>
      </c>
      <c r="E1880" t="inlineStr">
        <is>
          <t>2,362</t>
        </is>
      </c>
      <c r="F1880" t="inlineStr">
        <is>
          <t/>
        </is>
      </c>
      <c r="G1880" t="inlineStr">
        <is>
          <t>490</t>
        </is>
      </c>
      <c r="I1880" t="inlineStr">
        <is>
          <t>--</t>
        </is>
      </c>
      <c r="J1880" t="inlineStr">
        <is>
          <t/>
        </is>
      </c>
      <c r="K1880" t="inlineStr">
        <is>
          <t>1,034</t>
        </is>
      </c>
      <c r="L1880" t="inlineStr">
        <is>
          <t/>
        </is>
      </c>
      <c r="M1880" t="inlineStr">
        <is>
          <t>838</t>
        </is>
      </c>
      <c r="N1880" t="inlineStr">
        <is>
          <t/>
        </is>
      </c>
      <c r="O1880" t="inlineStr">
        <is>
          <t>10,854</t>
        </is>
      </c>
      <c r="Q1880" t="inlineStr">
        <is>
          <t>2,892</t>
        </is>
      </c>
      <c r="S1880" t="inlineStr">
        <is>
          <t/>
        </is>
      </c>
      <c r="T1880" t="inlineStr">
        <is>
          <t>--</t>
        </is>
      </c>
      <c r="U1880" t="inlineStr">
        <is>
          <t>3,768</t>
        </is>
      </c>
      <c r="V1880" t="inlineStr">
        <is>
          <t>4,194</t>
        </is>
      </c>
    </row>
    <row r="1881">
      <c r="A1881" t="inlineStr">
        <is>
          <t>Total</t>
        </is>
      </c>
      <c r="C1881" t="inlineStr">
        <is>
          <t/>
        </is>
      </c>
      <c r="D1881" t="inlineStr">
        <is>
          <t/>
        </is>
      </c>
      <c r="E1881" t="inlineStr">
        <is>
          <t>848,406</t>
        </is>
      </c>
      <c r="F1881" t="inlineStr">
        <is>
          <t>283,047</t>
        </is>
      </c>
      <c r="I1881" t="inlineStr">
        <is>
          <t>34,123</t>
        </is>
      </c>
      <c r="J1881" t="inlineStr">
        <is>
          <t/>
        </is>
      </c>
      <c r="K1881" t="inlineStr">
        <is>
          <t>226,627</t>
        </is>
      </c>
      <c r="L1881" t="inlineStr">
        <is>
          <t/>
        </is>
      </c>
      <c r="M1881" t="inlineStr">
        <is>
          <t>304,609</t>
        </is>
      </c>
      <c r="N1881" t="inlineStr">
        <is>
          <t/>
        </is>
      </c>
      <c r="O1881" t="inlineStr">
        <is>
          <t>3,270,417</t>
        </is>
      </c>
      <c r="Q1881" t="inlineStr">
        <is>
          <t>910,911</t>
        </is>
      </c>
      <c r="S1881" t="inlineStr">
        <is>
          <t>167,187</t>
        </is>
      </c>
      <c r="U1881" t="inlineStr">
        <is>
          <t>903,382</t>
        </is>
      </c>
      <c r="V1881" t="inlineStr">
        <is>
          <t>1,288,937</t>
        </is>
      </c>
    </row>
    <row r="1882">
      <c r="A1882" t="inlineStr">
        <is>
          <t>Table</t>
        </is>
      </c>
      <c r="B1882" t="inlineStr">
        <is>
          <t>9--Average</t>
        </is>
      </c>
      <c r="D1882" t="inlineStr">
        <is>
          <t>annual</t>
        </is>
      </c>
      <c r="E1882" t="inlineStr">
        <is>
          <t>removals</t>
        </is>
      </c>
      <c r="F1882" t="inlineStr">
        <is>
          <t>of</t>
        </is>
      </c>
      <c r="G1882" t="inlineStr">
        <is>
          <t>growing</t>
        </is>
      </c>
      <c r="H1882" t="inlineStr">
        <is>
          <t>stock</t>
        </is>
      </c>
      <c r="I1882" t="inlineStr">
        <is>
          <t>and</t>
        </is>
      </c>
      <c r="J1882" t="inlineStr">
        <is>
          <t>sawtimber</t>
        </is>
      </c>
      <c r="K1882" t="inlineStr">
        <is>
          <t>on</t>
        </is>
      </c>
      <c r="L1882" t="inlineStr">
        <is>
          <t>timberland,</t>
        </is>
      </c>
      <c r="M1882" t="inlineStr">
        <is>
          <t>by</t>
        </is>
      </c>
      <c r="N1882" t="inlineStr">
        <is>
          <t>county</t>
        </is>
      </c>
      <c r="O1882" t="inlineStr">
        <is>
          <t>and</t>
        </is>
      </c>
      <c r="P1882" t="inlineStr">
        <is>
          <t>species</t>
        </is>
      </c>
      <c r="Q1882" t="inlineStr">
        <is>
          <t>group,</t>
        </is>
      </c>
      <c r="R1882" t="inlineStr">
        <is>
          <t>Virginia,</t>
        </is>
      </c>
      <c r="T1882" t="inlineStr">
        <is>
          <t>1986-1991</t>
        </is>
      </c>
      <c r="U1882" t="inlineStr">
        <is>
          <t/>
        </is>
      </c>
    </row>
    <row r="1883">
      <c r="A1883" t="inlineStr">
        <is>
          <t/>
        </is>
      </c>
      <c r="B1883" t="inlineStr">
        <is>
          <t/>
        </is>
      </c>
      <c r="C1883" t="inlineStr">
        <is>
          <t/>
        </is>
      </c>
      <c r="D1883" t="inlineStr">
        <is>
          <t/>
        </is>
      </c>
      <c r="E1883" t="inlineStr">
        <is>
          <t/>
        </is>
      </c>
      <c r="F1883" t="inlineStr">
        <is>
          <t/>
        </is>
      </c>
      <c r="G1883" t="inlineStr">
        <is>
          <t/>
        </is>
      </c>
      <c r="H1883" t="inlineStr">
        <is>
          <t>Growing</t>
        </is>
      </c>
      <c r="J1883" t="inlineStr">
        <is>
          <t>stock</t>
        </is>
      </c>
      <c r="K1883" t="inlineStr">
        <is>
          <t/>
        </is>
      </c>
      <c r="L1883" t="inlineStr">
        <is>
          <t/>
        </is>
      </c>
      <c r="M1883" t="inlineStr">
        <is>
          <t/>
        </is>
      </c>
      <c r="N1883" t="inlineStr">
        <is>
          <t/>
        </is>
      </c>
      <c r="O1883" t="inlineStr">
        <is>
          <t/>
        </is>
      </c>
      <c r="P1883" t="inlineStr">
        <is>
          <t/>
        </is>
      </c>
      <c r="Q1883" t="inlineStr">
        <is>
          <t/>
        </is>
      </c>
      <c r="R1883" t="inlineStr">
        <is>
          <t>Sawtimber</t>
        </is>
      </c>
      <c r="T1883" t="inlineStr">
        <is>
          <t/>
        </is>
      </c>
      <c r="U1883" t="inlineStr">
        <is>
          <t/>
        </is>
      </c>
    </row>
    <row r="1884">
      <c r="A1884" t="inlineStr">
        <is>
          <t/>
        </is>
      </c>
      <c r="B1884" t="inlineStr">
        <is>
          <t>County</t>
        </is>
      </c>
      <c r="D1884" t="inlineStr">
        <is>
          <t/>
        </is>
      </c>
      <c r="E1884" t="inlineStr">
        <is>
          <t/>
        </is>
      </c>
      <c r="F1884" t="inlineStr">
        <is>
          <t/>
        </is>
      </c>
      <c r="G1884" t="inlineStr">
        <is>
          <t/>
        </is>
      </c>
      <c r="H1884" t="inlineStr">
        <is>
          <t/>
        </is>
      </c>
      <c r="I1884" t="inlineStr">
        <is>
          <t/>
        </is>
      </c>
      <c r="J1884" t="inlineStr">
        <is>
          <t/>
        </is>
      </c>
      <c r="K1884" t="inlineStr">
        <is>
          <t/>
        </is>
      </c>
      <c r="L1884" t="inlineStr">
        <is>
          <t/>
        </is>
      </c>
      <c r="M1884" t="inlineStr">
        <is>
          <t/>
        </is>
      </c>
      <c r="N1884" t="inlineStr">
        <is>
          <t/>
        </is>
      </c>
      <c r="O1884" t="inlineStr">
        <is>
          <t/>
        </is>
      </c>
      <c r="P1884" t="inlineStr">
        <is>
          <t/>
        </is>
      </c>
      <c r="Q1884" t="inlineStr">
        <is>
          <t/>
        </is>
      </c>
      <c r="R1884" t="inlineStr">
        <is>
          <t/>
        </is>
      </c>
      <c r="S1884" t="inlineStr">
        <is>
          <t/>
        </is>
      </c>
      <c r="T1884" t="inlineStr">
        <is>
          <t/>
        </is>
      </c>
      <c r="U1884" t="inlineStr">
        <is>
          <t/>
        </is>
      </c>
    </row>
    <row r="1885">
      <c r="A1885" t="inlineStr">
        <is>
          <t/>
        </is>
      </c>
      <c r="B1885" t="inlineStr">
        <is>
          <t/>
        </is>
      </c>
      <c r="C1885" t="inlineStr">
        <is>
          <t/>
        </is>
      </c>
      <c r="D1885" t="inlineStr">
        <is>
          <t/>
        </is>
      </c>
      <c r="E1885" t="inlineStr">
        <is>
          <t>All</t>
        </is>
      </c>
      <c r="F1885" t="inlineStr">
        <is>
          <t/>
        </is>
      </c>
      <c r="G1885" t="inlineStr">
        <is>
          <t/>
        </is>
      </c>
      <c r="H1885" t="inlineStr">
        <is>
          <t>Other</t>
        </is>
      </c>
      <c r="J1885" t="inlineStr">
        <is>
          <t>soft</t>
        </is>
      </c>
      <c r="K1885" t="inlineStr">
        <is>
          <t/>
        </is>
      </c>
      <c r="L1885" t="inlineStr">
        <is>
          <t>Hard</t>
        </is>
      </c>
      <c r="M1885" t="inlineStr">
        <is>
          <t/>
        </is>
      </c>
      <c r="N1885" t="inlineStr">
        <is>
          <t>All</t>
        </is>
      </c>
      <c r="P1885" t="inlineStr">
        <is>
          <t/>
        </is>
      </c>
      <c r="Q1885" t="inlineStr">
        <is>
          <t/>
        </is>
      </c>
      <c r="R1885" t="inlineStr">
        <is>
          <t>Other</t>
        </is>
      </c>
      <c r="T1885" t="inlineStr">
        <is>
          <t>soft</t>
        </is>
      </c>
      <c r="U1885" t="inlineStr">
        <is>
          <t>Hard</t>
        </is>
      </c>
    </row>
    <row r="1886">
      <c r="A1886" t="inlineStr">
        <is>
          <t/>
        </is>
      </c>
      <c r="B1886" t="inlineStr">
        <is>
          <t/>
        </is>
      </c>
      <c r="C1886" t="inlineStr">
        <is>
          <t/>
        </is>
      </c>
      <c r="D1886" t="inlineStr">
        <is>
          <t/>
        </is>
      </c>
      <c r="E1886" t="inlineStr">
        <is>
          <t/>
        </is>
      </c>
      <c r="F1886" t="inlineStr">
        <is>
          <t/>
        </is>
      </c>
      <c r="G1886" t="inlineStr">
        <is>
          <t>Pine</t>
        </is>
      </c>
      <c r="H1886" t="inlineStr">
        <is>
          <t/>
        </is>
      </c>
      <c r="I1886" t="inlineStr">
        <is>
          <t/>
        </is>
      </c>
      <c r="J1886" t="inlineStr">
        <is>
          <t/>
        </is>
      </c>
      <c r="K1886" t="inlineStr">
        <is>
          <t/>
        </is>
      </c>
      <c r="L1886" t="inlineStr">
        <is>
          <t/>
        </is>
      </c>
      <c r="M1886" t="inlineStr">
        <is>
          <t/>
        </is>
      </c>
      <c r="N1886" t="inlineStr">
        <is>
          <t/>
        </is>
      </c>
      <c r="O1886" t="inlineStr">
        <is>
          <t/>
        </is>
      </c>
      <c r="P1886" t="inlineStr">
        <is>
          <t>Pine</t>
        </is>
      </c>
      <c r="R1886" t="inlineStr">
        <is>
          <t/>
        </is>
      </c>
      <c r="S1886" t="inlineStr">
        <is>
          <t/>
        </is>
      </c>
      <c r="T1886" t="inlineStr">
        <is>
          <t/>
        </is>
      </c>
      <c r="U1886" t="inlineStr">
        <is>
          <t/>
        </is>
      </c>
    </row>
    <row r="1887">
      <c r="A1887" t="inlineStr">
        <is>
          <t/>
        </is>
      </c>
      <c r="B1887" t="inlineStr">
        <is>
          <t/>
        </is>
      </c>
      <c r="C1887" t="inlineStr">
        <is>
          <t/>
        </is>
      </c>
      <c r="D1887" t="inlineStr">
        <is>
          <t>species</t>
        </is>
      </c>
      <c r="F1887" t="inlineStr">
        <is>
          <t/>
        </is>
      </c>
      <c r="G1887" t="inlineStr">
        <is>
          <t/>
        </is>
      </c>
      <c r="H1887" t="inlineStr">
        <is>
          <t>softwood</t>
        </is>
      </c>
      <c r="J1887" t="inlineStr">
        <is>
          <t>hardwood</t>
        </is>
      </c>
      <c r="L1887" t="inlineStr">
        <is>
          <t>hardwood</t>
        </is>
      </c>
      <c r="M1887" t="inlineStr">
        <is>
          <t/>
        </is>
      </c>
      <c r="N1887" t="inlineStr">
        <is>
          <t>species</t>
        </is>
      </c>
      <c r="P1887" t="inlineStr">
        <is>
          <t/>
        </is>
      </c>
      <c r="Q1887" t="inlineStr">
        <is>
          <t/>
        </is>
      </c>
      <c r="R1887" t="inlineStr">
        <is>
          <t>softwood</t>
        </is>
      </c>
      <c r="T1887" t="inlineStr">
        <is>
          <t>hardwood</t>
        </is>
      </c>
      <c r="U1887" t="inlineStr">
        <is>
          <t>hardwood</t>
        </is>
      </c>
    </row>
    <row r="1888">
      <c r="A1888" t="inlineStr">
        <is>
          <t/>
        </is>
      </c>
      <c r="B1888" t="inlineStr">
        <is>
          <t/>
        </is>
      </c>
      <c r="C1888" t="inlineStr">
        <is>
          <t/>
        </is>
      </c>
      <c r="D1888" t="inlineStr">
        <is>
          <t/>
        </is>
      </c>
      <c r="E1888" t="inlineStr">
        <is>
          <t/>
        </is>
      </c>
      <c r="F1888" t="inlineStr">
        <is>
          <t/>
        </is>
      </c>
      <c r="G1888" t="inlineStr">
        <is>
          <t/>
        </is>
      </c>
      <c r="H1888" t="inlineStr">
        <is>
          <t>Thousand</t>
        </is>
      </c>
      <c r="I1888" t="inlineStr">
        <is>
          <t>cubic</t>
        </is>
      </c>
      <c r="J1888" t="inlineStr">
        <is>
          <t>feet</t>
        </is>
      </c>
      <c r="K1888" t="inlineStr">
        <is>
          <t/>
        </is>
      </c>
      <c r="L1888" t="inlineStr">
        <is>
          <t/>
        </is>
      </c>
      <c r="M1888" t="inlineStr">
        <is>
          <t/>
        </is>
      </c>
      <c r="N1888" t="inlineStr">
        <is>
          <t/>
        </is>
      </c>
      <c r="O1888" t="inlineStr">
        <is>
          <t/>
        </is>
      </c>
      <c r="P1888" t="inlineStr">
        <is>
          <t/>
        </is>
      </c>
      <c r="Q1888" t="inlineStr">
        <is>
          <t/>
        </is>
      </c>
      <c r="R1888" t="inlineStr">
        <is>
          <t>Thousand</t>
        </is>
      </c>
      <c r="S1888" t="inlineStr">
        <is>
          <t>board</t>
        </is>
      </c>
      <c r="T1888" t="inlineStr">
        <is>
          <t>feet</t>
        </is>
      </c>
      <c r="U1888" t="inlineStr">
        <is>
          <t/>
        </is>
      </c>
    </row>
    <row r="1889">
      <c r="A1889" t="inlineStr">
        <is>
          <t>Accomack</t>
        </is>
      </c>
      <c r="C1889" t="inlineStr">
        <is>
          <t/>
        </is>
      </c>
      <c r="D1889" t="inlineStr">
        <is>
          <t/>
        </is>
      </c>
      <c r="E1889" t="inlineStr">
        <is>
          <t>2,614</t>
        </is>
      </c>
      <c r="F1889" t="inlineStr">
        <is>
          <t/>
        </is>
      </c>
      <c r="G1889" t="inlineStr">
        <is>
          <t>1,736</t>
        </is>
      </c>
      <c r="H1889" t="inlineStr">
        <is>
          <t/>
        </is>
      </c>
      <c r="I1889" t="inlineStr">
        <is>
          <t>--</t>
        </is>
      </c>
      <c r="J1889" t="inlineStr">
        <is>
          <t>464</t>
        </is>
      </c>
      <c r="L1889" t="inlineStr">
        <is>
          <t>414</t>
        </is>
      </c>
      <c r="M1889" t="inlineStr">
        <is>
          <t/>
        </is>
      </c>
      <c r="N1889" t="inlineStr">
        <is>
          <t>9,104</t>
        </is>
      </c>
      <c r="P1889" t="inlineStr">
        <is>
          <t>7,424</t>
        </is>
      </c>
      <c r="R1889" t="inlineStr">
        <is>
          <t/>
        </is>
      </c>
      <c r="S1889" t="inlineStr">
        <is>
          <t>--</t>
        </is>
      </c>
      <c r="T1889" t="inlineStr">
        <is>
          <t>1,372</t>
        </is>
      </c>
      <c r="U1889" t="inlineStr">
        <is>
          <t>308</t>
        </is>
      </c>
    </row>
    <row r="1890">
      <c r="A1890" t="inlineStr">
        <is>
          <t>Albemarle</t>
        </is>
      </c>
      <c r="D1890" t="inlineStr">
        <is>
          <t/>
        </is>
      </c>
      <c r="E1890" t="inlineStr">
        <is>
          <t>9,237</t>
        </is>
      </c>
      <c r="F1890" t="inlineStr">
        <is>
          <t/>
        </is>
      </c>
      <c r="G1890" t="inlineStr">
        <is>
          <t>4,739</t>
        </is>
      </c>
      <c r="H1890" t="inlineStr">
        <is>
          <t/>
        </is>
      </c>
      <c r="I1890" t="inlineStr">
        <is>
          <t>288</t>
        </is>
      </c>
      <c r="J1890" t="inlineStr">
        <is>
          <t>2,622</t>
        </is>
      </c>
      <c r="L1890" t="inlineStr">
        <is>
          <t>1,588</t>
        </is>
      </c>
      <c r="M1890" t="inlineStr">
        <is>
          <t/>
        </is>
      </c>
      <c r="N1890" t="inlineStr">
        <is>
          <t>39,857</t>
        </is>
      </c>
      <c r="P1890" t="inlineStr">
        <is>
          <t>18,602</t>
        </is>
      </c>
      <c r="R1890" t="inlineStr">
        <is>
          <t>1,427</t>
        </is>
      </c>
      <c r="T1890" t="inlineStr">
        <is>
          <t>13,697</t>
        </is>
      </c>
      <c r="U1890" t="inlineStr">
        <is>
          <t>6,131</t>
        </is>
      </c>
    </row>
    <row r="1891">
      <c r="A1891" t="inlineStr">
        <is>
          <t>Alleghany</t>
        </is>
      </c>
      <c r="D1891" t="inlineStr">
        <is>
          <t/>
        </is>
      </c>
      <c r="E1891" t="inlineStr">
        <is>
          <t>965</t>
        </is>
      </c>
      <c r="F1891" t="inlineStr">
        <is>
          <t/>
        </is>
      </c>
      <c r="G1891" t="inlineStr">
        <is>
          <t>226</t>
        </is>
      </c>
      <c r="H1891" t="inlineStr">
        <is>
          <t/>
        </is>
      </c>
      <c r="I1891" t="inlineStr">
        <is>
          <t>--</t>
        </is>
      </c>
      <c r="J1891" t="inlineStr">
        <is>
          <t>260</t>
        </is>
      </c>
      <c r="L1891" t="inlineStr">
        <is>
          <t>479</t>
        </is>
      </c>
      <c r="M1891" t="inlineStr">
        <is>
          <t/>
        </is>
      </c>
      <c r="N1891" t="inlineStr">
        <is>
          <t>2,236</t>
        </is>
      </c>
      <c r="P1891" t="inlineStr">
        <is>
          <t/>
        </is>
      </c>
      <c r="Q1891" t="inlineStr">
        <is>
          <t>504</t>
        </is>
      </c>
      <c r="R1891" t="inlineStr">
        <is>
          <t/>
        </is>
      </c>
      <c r="S1891" t="inlineStr">
        <is>
          <t>--</t>
        </is>
      </c>
      <c r="T1891" t="inlineStr">
        <is>
          <t>--</t>
        </is>
      </c>
      <c r="U1891" t="inlineStr">
        <is>
          <t>1,732</t>
        </is>
      </c>
    </row>
    <row r="1892">
      <c r="A1892" t="inlineStr">
        <is>
          <t>Amelia</t>
        </is>
      </c>
      <c r="C1892" t="inlineStr">
        <is>
          <t/>
        </is>
      </c>
      <c r="D1892" t="inlineStr">
        <is>
          <t>13,467</t>
        </is>
      </c>
      <c r="F1892" t="inlineStr">
        <is>
          <t/>
        </is>
      </c>
      <c r="G1892" t="inlineStr">
        <is>
          <t>4,523</t>
        </is>
      </c>
      <c r="H1892" t="inlineStr">
        <is>
          <t/>
        </is>
      </c>
      <c r="I1892" t="inlineStr">
        <is>
          <t>--</t>
        </is>
      </c>
      <c r="J1892" t="inlineStr">
        <is>
          <t>2,646</t>
        </is>
      </c>
      <c r="L1892" t="inlineStr">
        <is>
          <t>6,298</t>
        </is>
      </c>
      <c r="M1892" t="inlineStr">
        <is>
          <t/>
        </is>
      </c>
      <c r="N1892" t="inlineStr">
        <is>
          <t>39,610</t>
        </is>
      </c>
      <c r="P1892" t="inlineStr">
        <is>
          <t>9,807</t>
        </is>
      </c>
      <c r="R1892" t="inlineStr">
        <is>
          <t/>
        </is>
      </c>
      <c r="S1892" t="inlineStr">
        <is>
          <t>--</t>
        </is>
      </c>
      <c r="T1892" t="inlineStr">
        <is>
          <t>9,819</t>
        </is>
      </c>
      <c r="U1892" t="inlineStr">
        <is>
          <t>19,984</t>
        </is>
      </c>
    </row>
    <row r="1893">
      <c r="A1893" t="inlineStr">
        <is>
          <t>Amherst</t>
        </is>
      </c>
      <c r="C1893" t="inlineStr">
        <is>
          <t/>
        </is>
      </c>
      <c r="D1893" t="inlineStr">
        <is>
          <t/>
        </is>
      </c>
      <c r="E1893" t="inlineStr">
        <is>
          <t>7,787</t>
        </is>
      </c>
      <c r="F1893" t="inlineStr">
        <is>
          <t/>
        </is>
      </c>
      <c r="G1893" t="inlineStr">
        <is>
          <t>2,897</t>
        </is>
      </c>
      <c r="H1893" t="inlineStr">
        <is>
          <t/>
        </is>
      </c>
      <c r="I1893" t="inlineStr">
        <is>
          <t>120</t>
        </is>
      </c>
      <c r="J1893" t="inlineStr">
        <is>
          <t>1,128</t>
        </is>
      </c>
      <c r="L1893" t="inlineStr">
        <is>
          <t>3,642</t>
        </is>
      </c>
      <c r="M1893" t="inlineStr">
        <is>
          <t/>
        </is>
      </c>
      <c r="N1893" t="inlineStr">
        <is>
          <t>15,111</t>
        </is>
      </c>
      <c r="P1893" t="inlineStr">
        <is>
          <t>4,030</t>
        </is>
      </c>
      <c r="R1893" t="inlineStr">
        <is>
          <t>331</t>
        </is>
      </c>
      <c r="T1893" t="inlineStr">
        <is>
          <t>733</t>
        </is>
      </c>
      <c r="U1893" t="inlineStr">
        <is>
          <t>10,017</t>
        </is>
      </c>
    </row>
    <row r="1894">
      <c r="A1894" t="inlineStr">
        <is>
          <t>Appomattox</t>
        </is>
      </c>
      <c r="D1894" t="inlineStr">
        <is>
          <t/>
        </is>
      </c>
      <c r="E1894" t="inlineStr">
        <is>
          <t>7,796</t>
        </is>
      </c>
      <c r="F1894" t="inlineStr">
        <is>
          <t/>
        </is>
      </c>
      <c r="G1894" t="inlineStr">
        <is>
          <t>4,429</t>
        </is>
      </c>
      <c r="H1894" t="inlineStr">
        <is>
          <t/>
        </is>
      </c>
      <c r="I1894" t="inlineStr">
        <is>
          <t>115</t>
        </is>
      </c>
      <c r="J1894" t="inlineStr">
        <is>
          <t>198</t>
        </is>
      </c>
      <c r="L1894" t="inlineStr">
        <is>
          <t>3,054</t>
        </is>
      </c>
      <c r="M1894" t="inlineStr">
        <is>
          <t/>
        </is>
      </c>
      <c r="N1894" t="inlineStr">
        <is>
          <t>17,555</t>
        </is>
      </c>
      <c r="P1894" t="inlineStr">
        <is>
          <t>5,847</t>
        </is>
      </c>
      <c r="R1894" t="inlineStr">
        <is>
          <t>454</t>
        </is>
      </c>
      <c r="T1894" t="inlineStr">
        <is>
          <t>--</t>
        </is>
      </c>
      <c r="U1894" t="inlineStr">
        <is>
          <t>11,254</t>
        </is>
      </c>
    </row>
    <row r="1895">
      <c r="A1895" t="inlineStr">
        <is>
          <t>Arlington</t>
        </is>
      </c>
      <c r="D1895" t="inlineStr">
        <is>
          <t/>
        </is>
      </c>
      <c r="E1895" t="inlineStr">
        <is>
          <t>--</t>
        </is>
      </c>
      <c r="F1895" t="inlineStr">
        <is>
          <t/>
        </is>
      </c>
      <c r="G1895" t="inlineStr">
        <is>
          <t>--</t>
        </is>
      </c>
      <c r="H1895" t="inlineStr">
        <is>
          <t/>
        </is>
      </c>
      <c r="I1895" t="inlineStr">
        <is>
          <t>--</t>
        </is>
      </c>
      <c r="J1895" t="inlineStr">
        <is>
          <t>--</t>
        </is>
      </c>
      <c r="L1895" t="inlineStr">
        <is>
          <t>--</t>
        </is>
      </c>
      <c r="M1895" t="inlineStr">
        <is>
          <t/>
        </is>
      </c>
      <c r="N1895" t="inlineStr">
        <is>
          <t/>
        </is>
      </c>
      <c r="O1895" t="inlineStr">
        <is>
          <t>--</t>
        </is>
      </c>
      <c r="P1895" t="inlineStr">
        <is>
          <t/>
        </is>
      </c>
      <c r="Q1895" t="inlineStr">
        <is>
          <t>--</t>
        </is>
      </c>
      <c r="R1895" t="inlineStr">
        <is>
          <t/>
        </is>
      </c>
      <c r="S1895" t="inlineStr">
        <is>
          <t>--</t>
        </is>
      </c>
      <c r="T1895" t="inlineStr">
        <is>
          <t>--</t>
        </is>
      </c>
      <c r="U1895" t="inlineStr">
        <is>
          <t>___</t>
        </is>
      </c>
    </row>
    <row r="1896">
      <c r="A1896" t="inlineStr">
        <is>
          <t>Augusta</t>
        </is>
      </c>
      <c r="C1896" t="inlineStr">
        <is>
          <t/>
        </is>
      </c>
      <c r="D1896" t="inlineStr">
        <is>
          <t/>
        </is>
      </c>
      <c r="E1896" t="inlineStr">
        <is>
          <t>3,934</t>
        </is>
      </c>
      <c r="F1896" t="inlineStr">
        <is>
          <t/>
        </is>
      </c>
      <c r="G1896" t="inlineStr">
        <is>
          <t>179</t>
        </is>
      </c>
      <c r="H1896" t="inlineStr">
        <is>
          <t/>
        </is>
      </c>
      <c r="I1896" t="inlineStr">
        <is>
          <t>- -</t>
        </is>
      </c>
      <c r="J1896" t="inlineStr">
        <is>
          <t>248</t>
        </is>
      </c>
      <c r="L1896" t="inlineStr">
        <is>
          <t>3,507</t>
        </is>
      </c>
      <c r="M1896" t="inlineStr">
        <is>
          <t/>
        </is>
      </c>
      <c r="N1896" t="inlineStr">
        <is>
          <t>9,754</t>
        </is>
      </c>
      <c r="P1896" t="inlineStr">
        <is>
          <t/>
        </is>
      </c>
      <c r="Q1896" t="inlineStr">
        <is>
          <t>326</t>
        </is>
      </c>
      <c r="R1896" t="inlineStr">
        <is>
          <t/>
        </is>
      </c>
      <c r="S1896" t="inlineStr">
        <is>
          <t>--</t>
        </is>
      </c>
      <c r="T1896" t="inlineStr">
        <is>
          <t>329</t>
        </is>
      </c>
      <c r="U1896" t="inlineStr">
        <is>
          <t>9,099</t>
        </is>
      </c>
    </row>
    <row r="1897">
      <c r="A1897" t="inlineStr">
        <is>
          <t>Bath</t>
        </is>
      </c>
      <c r="B1897" t="inlineStr">
        <is>
          <t/>
        </is>
      </c>
      <c r="C1897" t="inlineStr">
        <is>
          <t/>
        </is>
      </c>
      <c r="D1897" t="inlineStr">
        <is>
          <t/>
        </is>
      </c>
      <c r="E1897" t="inlineStr">
        <is>
          <t>3,764</t>
        </is>
      </c>
      <c r="F1897" t="inlineStr">
        <is>
          <t/>
        </is>
      </c>
      <c r="G1897" t="inlineStr">
        <is>
          <t>- -</t>
        </is>
      </c>
      <c r="H1897" t="inlineStr">
        <is>
          <t/>
        </is>
      </c>
      <c r="I1897" t="inlineStr">
        <is>
          <t>--</t>
        </is>
      </c>
      <c r="J1897" t="inlineStr">
        <is>
          <t>787</t>
        </is>
      </c>
      <c r="L1897" t="inlineStr">
        <is>
          <t>2,977</t>
        </is>
      </c>
      <c r="M1897" t="inlineStr">
        <is>
          <t/>
        </is>
      </c>
      <c r="N1897" t="inlineStr">
        <is>
          <t>11,956</t>
        </is>
      </c>
      <c r="P1897" t="inlineStr">
        <is>
          <t/>
        </is>
      </c>
      <c r="Q1897" t="inlineStr">
        <is>
          <t>--</t>
        </is>
      </c>
      <c r="R1897" t="inlineStr">
        <is>
          <t/>
        </is>
      </c>
      <c r="S1897" t="inlineStr">
        <is>
          <t>--</t>
        </is>
      </c>
      <c r="T1897" t="inlineStr">
        <is>
          <t>2,527</t>
        </is>
      </c>
      <c r="U1897" t="inlineStr">
        <is>
          <t>9,429</t>
        </is>
      </c>
    </row>
    <row r="1898">
      <c r="A1898" t="inlineStr">
        <is>
          <t>Bedford</t>
        </is>
      </c>
      <c r="C1898" t="inlineStr">
        <is>
          <t/>
        </is>
      </c>
      <c r="D1898" t="inlineStr">
        <is>
          <t/>
        </is>
      </c>
      <c r="E1898" t="inlineStr">
        <is>
          <t>9,366</t>
        </is>
      </c>
      <c r="F1898" t="inlineStr">
        <is>
          <t/>
        </is>
      </c>
      <c r="G1898" t="inlineStr">
        <is>
          <t>356</t>
        </is>
      </c>
      <c r="H1898" t="inlineStr">
        <is>
          <t/>
        </is>
      </c>
      <c r="I1898" t="inlineStr">
        <is>
          <t>239</t>
        </is>
      </c>
      <c r="J1898" t="inlineStr">
        <is>
          <t>3,591</t>
        </is>
      </c>
      <c r="L1898" t="inlineStr">
        <is>
          <t>5,180</t>
        </is>
      </c>
      <c r="M1898" t="inlineStr">
        <is>
          <t/>
        </is>
      </c>
      <c r="N1898" t="inlineStr">
        <is>
          <t>34,017</t>
        </is>
      </c>
      <c r="P1898" t="inlineStr">
        <is>
          <t>1,032</t>
        </is>
      </c>
      <c r="R1898" t="inlineStr">
        <is>
          <t>1,243</t>
        </is>
      </c>
      <c r="T1898" t="inlineStr">
        <is>
          <t>12,945</t>
        </is>
      </c>
      <c r="U1898" t="inlineStr">
        <is>
          <t>18,797</t>
        </is>
      </c>
    </row>
    <row r="1899">
      <c r="A1899" t="inlineStr">
        <is>
          <t>Bland</t>
        </is>
      </c>
      <c r="B1899" t="inlineStr">
        <is>
          <t/>
        </is>
      </c>
      <c r="C1899" t="inlineStr">
        <is>
          <t/>
        </is>
      </c>
      <c r="D1899" t="inlineStr">
        <is>
          <t/>
        </is>
      </c>
      <c r="E1899" t="inlineStr">
        <is>
          <t>1,870</t>
        </is>
      </c>
      <c r="F1899" t="inlineStr">
        <is>
          <t/>
        </is>
      </c>
      <c r="G1899" t="inlineStr">
        <is>
          <t>--</t>
        </is>
      </c>
      <c r="H1899" t="inlineStr">
        <is>
          <t/>
        </is>
      </c>
      <c r="I1899" t="inlineStr">
        <is>
          <t>418</t>
        </is>
      </c>
      <c r="J1899" t="inlineStr">
        <is>
          <t>961</t>
        </is>
      </c>
      <c r="L1899" t="inlineStr">
        <is>
          <t>491</t>
        </is>
      </c>
      <c r="M1899" t="inlineStr">
        <is>
          <t/>
        </is>
      </c>
      <c r="N1899" t="inlineStr">
        <is>
          <t>8,622</t>
        </is>
      </c>
      <c r="P1899" t="inlineStr">
        <is>
          <t/>
        </is>
      </c>
      <c r="Q1899" t="inlineStr">
        <is>
          <t>--</t>
        </is>
      </c>
      <c r="R1899" t="inlineStr">
        <is>
          <t>2,375</t>
        </is>
      </c>
      <c r="T1899" t="inlineStr">
        <is>
          <t>4,247</t>
        </is>
      </c>
      <c r="U1899" t="inlineStr">
        <is>
          <t>2,000</t>
        </is>
      </c>
    </row>
    <row r="1900">
      <c r="A1900" t="inlineStr">
        <is>
          <t>Botetourt</t>
        </is>
      </c>
      <c r="D1900" t="inlineStr">
        <is>
          <t/>
        </is>
      </c>
      <c r="E1900" t="inlineStr">
        <is>
          <t>7,118</t>
        </is>
      </c>
      <c r="F1900" t="inlineStr">
        <is>
          <t/>
        </is>
      </c>
      <c r="G1900" t="inlineStr">
        <is>
          <t>770</t>
        </is>
      </c>
      <c r="H1900" t="inlineStr">
        <is>
          <t/>
        </is>
      </c>
      <c r="I1900" t="inlineStr">
        <is>
          <t>207</t>
        </is>
      </c>
      <c r="J1900" t="inlineStr">
        <is>
          <t>2,530</t>
        </is>
      </c>
      <c r="L1900" t="inlineStr">
        <is>
          <t>3,611</t>
        </is>
      </c>
      <c r="M1900" t="inlineStr">
        <is>
          <t/>
        </is>
      </c>
      <c r="N1900" t="inlineStr">
        <is>
          <t>26,615</t>
        </is>
      </c>
      <c r="P1900" t="inlineStr">
        <is>
          <t>1,648</t>
        </is>
      </c>
      <c r="R1900" t="inlineStr">
        <is>
          <t>869</t>
        </is>
      </c>
      <c r="T1900" t="inlineStr">
        <is>
          <t>11,612</t>
        </is>
      </c>
      <c r="U1900" t="inlineStr">
        <is>
          <t>12,486</t>
        </is>
      </c>
    </row>
    <row r="1901">
      <c r="A1901" t="inlineStr">
        <is>
          <t>Brunswick</t>
        </is>
      </c>
      <c r="D1901" t="inlineStr">
        <is>
          <t>14,557</t>
        </is>
      </c>
      <c r="F1901" t="inlineStr">
        <is>
          <t/>
        </is>
      </c>
      <c r="G1901" t="inlineStr">
        <is>
          <t>8,229</t>
        </is>
      </c>
      <c r="H1901" t="inlineStr">
        <is>
          <t/>
        </is>
      </c>
      <c r="I1901" t="inlineStr">
        <is>
          <t>--</t>
        </is>
      </c>
      <c r="J1901" t="inlineStr">
        <is>
          <t>3,858</t>
        </is>
      </c>
      <c r="L1901" t="inlineStr">
        <is>
          <t>2,470</t>
        </is>
      </c>
      <c r="M1901" t="inlineStr">
        <is>
          <t/>
        </is>
      </c>
      <c r="N1901" t="inlineStr">
        <is>
          <t>48,576</t>
        </is>
      </c>
      <c r="P1901" t="inlineStr">
        <is>
          <t>26,167</t>
        </is>
      </c>
      <c r="R1901" t="inlineStr">
        <is>
          <t/>
        </is>
      </c>
      <c r="S1901" t="inlineStr">
        <is>
          <t>--</t>
        </is>
      </c>
      <c r="T1901" t="inlineStr">
        <is>
          <t>14,865</t>
        </is>
      </c>
      <c r="U1901" t="inlineStr">
        <is>
          <t>7,544</t>
        </is>
      </c>
    </row>
    <row r="1902">
      <c r="A1902" t="inlineStr">
        <is>
          <t>Buchanan</t>
        </is>
      </c>
      <c r="C1902" t="inlineStr">
        <is>
          <t/>
        </is>
      </c>
      <c r="D1902" t="inlineStr">
        <is>
          <t/>
        </is>
      </c>
      <c r="E1902" t="inlineStr">
        <is>
          <t>4,513</t>
        </is>
      </c>
      <c r="F1902" t="inlineStr">
        <is>
          <t/>
        </is>
      </c>
      <c r="G1902" t="inlineStr">
        <is>
          <t>--</t>
        </is>
      </c>
      <c r="H1902" t="inlineStr">
        <is>
          <t/>
        </is>
      </c>
      <c r="I1902" t="inlineStr">
        <is>
          <t>122</t>
        </is>
      </c>
      <c r="J1902" t="inlineStr">
        <is>
          <t>2,314</t>
        </is>
      </c>
      <c r="L1902" t="inlineStr">
        <is>
          <t>2,077</t>
        </is>
      </c>
      <c r="M1902" t="inlineStr">
        <is>
          <t/>
        </is>
      </c>
      <c r="N1902" t="inlineStr">
        <is>
          <t>18,459</t>
        </is>
      </c>
      <c r="P1902" t="inlineStr">
        <is>
          <t/>
        </is>
      </c>
      <c r="Q1902" t="inlineStr">
        <is>
          <t>--</t>
        </is>
      </c>
      <c r="R1902" t="inlineStr">
        <is>
          <t>453</t>
        </is>
      </c>
      <c r="T1902" t="inlineStr">
        <is>
          <t>11,041</t>
        </is>
      </c>
      <c r="U1902" t="inlineStr">
        <is>
          <t>6,965</t>
        </is>
      </c>
    </row>
    <row r="1903">
      <c r="A1903" t="inlineStr">
        <is>
          <t>Buckingham</t>
        </is>
      </c>
      <c r="D1903" t="inlineStr">
        <is>
          <t>11,651</t>
        </is>
      </c>
      <c r="F1903" t="inlineStr">
        <is>
          <t/>
        </is>
      </c>
      <c r="G1903" t="inlineStr">
        <is>
          <t>7,000</t>
        </is>
      </c>
      <c r="H1903" t="inlineStr">
        <is>
          <t/>
        </is>
      </c>
      <c r="I1903" t="inlineStr">
        <is>
          <t>-—</t>
        </is>
      </c>
      <c r="J1903" t="inlineStr">
        <is>
          <t>1,170</t>
        </is>
      </c>
      <c r="L1903" t="inlineStr">
        <is>
          <t>3,481</t>
        </is>
      </c>
      <c r="M1903" t="inlineStr">
        <is>
          <t/>
        </is>
      </c>
      <c r="N1903" t="inlineStr">
        <is>
          <t>27,456</t>
        </is>
      </c>
      <c r="P1903" t="inlineStr">
        <is>
          <t>14,350</t>
        </is>
      </c>
      <c r="R1903" t="inlineStr">
        <is>
          <t/>
        </is>
      </c>
      <c r="S1903" t="inlineStr">
        <is>
          <t>--</t>
        </is>
      </c>
      <c r="T1903" t="inlineStr">
        <is>
          <t>4,166</t>
        </is>
      </c>
      <c r="U1903" t="inlineStr">
        <is>
          <t>8,940</t>
        </is>
      </c>
    </row>
    <row r="1904">
      <c r="A1904" t="inlineStr">
        <is>
          <t>Campbell</t>
        </is>
      </c>
      <c r="C1904" t="inlineStr">
        <is>
          <t/>
        </is>
      </c>
      <c r="D1904" t="inlineStr">
        <is>
          <t/>
        </is>
      </c>
      <c r="E1904" t="inlineStr">
        <is>
          <t>5,326</t>
        </is>
      </c>
      <c r="F1904" t="inlineStr">
        <is>
          <t/>
        </is>
      </c>
      <c r="G1904" t="inlineStr">
        <is>
          <t>3,492</t>
        </is>
      </c>
      <c r="H1904" t="inlineStr">
        <is>
          <t/>
        </is>
      </c>
      <c r="I1904" t="inlineStr">
        <is>
          <t>--</t>
        </is>
      </c>
      <c r="J1904" t="inlineStr">
        <is>
          <t>401</t>
        </is>
      </c>
      <c r="L1904" t="inlineStr">
        <is>
          <t>1,433</t>
        </is>
      </c>
      <c r="M1904" t="inlineStr">
        <is>
          <t/>
        </is>
      </c>
      <c r="N1904" t="inlineStr">
        <is>
          <t>12,244</t>
        </is>
      </c>
      <c r="P1904" t="inlineStr">
        <is>
          <t>10,190</t>
        </is>
      </c>
      <c r="R1904" t="inlineStr">
        <is>
          <t/>
        </is>
      </c>
      <c r="S1904" t="inlineStr">
        <is>
          <t>--</t>
        </is>
      </c>
      <c r="T1904" t="inlineStr">
        <is>
          <t>1,028</t>
        </is>
      </c>
      <c r="U1904" t="inlineStr">
        <is>
          <t>1,026</t>
        </is>
      </c>
    </row>
    <row r="1905">
      <c r="A1905" t="inlineStr">
        <is>
          <t>Caroline</t>
        </is>
      </c>
      <c r="C1905" t="inlineStr">
        <is>
          <t/>
        </is>
      </c>
      <c r="D1905" t="inlineStr">
        <is>
          <t>14,399</t>
        </is>
      </c>
      <c r="F1905" t="inlineStr">
        <is>
          <t/>
        </is>
      </c>
      <c r="G1905" t="inlineStr">
        <is>
          <t>7,818</t>
        </is>
      </c>
      <c r="H1905" t="inlineStr">
        <is>
          <t/>
        </is>
      </c>
      <c r="I1905" t="inlineStr">
        <is>
          <t>-—</t>
        </is>
      </c>
      <c r="J1905" t="inlineStr">
        <is>
          <t>1,755</t>
        </is>
      </c>
      <c r="L1905" t="inlineStr">
        <is>
          <t>4,826</t>
        </is>
      </c>
      <c r="M1905" t="inlineStr">
        <is>
          <t/>
        </is>
      </c>
      <c r="N1905" t="inlineStr">
        <is>
          <t>42,191</t>
        </is>
      </c>
      <c r="P1905" t="inlineStr">
        <is>
          <t>24,209</t>
        </is>
      </c>
      <c r="R1905" t="inlineStr">
        <is>
          <t/>
        </is>
      </c>
      <c r="S1905" t="inlineStr">
        <is>
          <t>--</t>
        </is>
      </c>
      <c r="T1905" t="inlineStr">
        <is>
          <t>3,351</t>
        </is>
      </c>
      <c r="U1905" t="inlineStr">
        <is>
          <t>14,631</t>
        </is>
      </c>
    </row>
    <row r="1906">
      <c r="A1906" t="inlineStr">
        <is>
          <t>Carroll</t>
        </is>
      </c>
      <c r="C1906" t="inlineStr">
        <is>
          <t/>
        </is>
      </c>
      <c r="D1906" t="inlineStr">
        <is>
          <t>11,774</t>
        </is>
      </c>
      <c r="F1906" t="inlineStr">
        <is>
          <t/>
        </is>
      </c>
      <c r="G1906" t="inlineStr">
        <is>
          <t>1,080</t>
        </is>
      </c>
      <c r="H1906" t="inlineStr">
        <is>
          <t>7,074</t>
        </is>
      </c>
      <c r="J1906" t="inlineStr">
        <is>
          <t>--</t>
        </is>
      </c>
      <c r="L1906" t="inlineStr">
        <is>
          <t>3,620</t>
        </is>
      </c>
      <c r="M1906" t="inlineStr">
        <is>
          <t/>
        </is>
      </c>
      <c r="N1906" t="inlineStr">
        <is>
          <t>48,511</t>
        </is>
      </c>
      <c r="P1906" t="inlineStr">
        <is>
          <t>2,162</t>
        </is>
      </c>
      <c r="R1906" t="inlineStr">
        <is>
          <t>34,999</t>
        </is>
      </c>
      <c r="T1906" t="inlineStr">
        <is>
          <t>--</t>
        </is>
      </c>
      <c r="U1906" t="inlineStr">
        <is>
          <t>11,350</t>
        </is>
      </c>
    </row>
    <row r="1907">
      <c r="A1907" t="inlineStr">
        <is>
          <t>Charles</t>
        </is>
      </c>
      <c r="C1907" t="inlineStr">
        <is>
          <t>City</t>
        </is>
      </c>
      <c r="D1907" t="inlineStr">
        <is>
          <t/>
        </is>
      </c>
      <c r="E1907" t="inlineStr">
        <is>
          <t>7,003</t>
        </is>
      </c>
      <c r="F1907" t="inlineStr">
        <is>
          <t/>
        </is>
      </c>
      <c r="G1907" t="inlineStr">
        <is>
          <t>4,035</t>
        </is>
      </c>
      <c r="H1907" t="inlineStr">
        <is>
          <t/>
        </is>
      </c>
      <c r="I1907" t="inlineStr">
        <is>
          <t>--</t>
        </is>
      </c>
      <c r="J1907" t="inlineStr">
        <is>
          <t>1,355</t>
        </is>
      </c>
      <c r="L1907" t="inlineStr">
        <is>
          <t>1,613</t>
        </is>
      </c>
      <c r="M1907" t="inlineStr">
        <is>
          <t/>
        </is>
      </c>
      <c r="N1907" t="inlineStr">
        <is>
          <t>24,902</t>
        </is>
      </c>
      <c r="P1907" t="inlineStr">
        <is>
          <t>14,727</t>
        </is>
      </c>
      <c r="R1907" t="inlineStr">
        <is>
          <t/>
        </is>
      </c>
      <c r="S1907" t="inlineStr">
        <is>
          <t>--</t>
        </is>
      </c>
      <c r="T1907" t="inlineStr">
        <is>
          <t>4,431</t>
        </is>
      </c>
      <c r="U1907" t="inlineStr">
        <is>
          <t>5,744</t>
        </is>
      </c>
    </row>
    <row r="1908">
      <c r="A1908" t="inlineStr">
        <is>
          <t>Charlotte</t>
        </is>
      </c>
      <c r="D1908" t="inlineStr">
        <is>
          <t/>
        </is>
      </c>
      <c r="E1908" t="inlineStr">
        <is>
          <t>7,456</t>
        </is>
      </c>
      <c r="F1908" t="inlineStr">
        <is>
          <t/>
        </is>
      </c>
      <c r="G1908" t="inlineStr">
        <is>
          <t>3,958</t>
        </is>
      </c>
      <c r="H1908" t="inlineStr">
        <is>
          <t/>
        </is>
      </c>
      <c r="I1908" t="inlineStr">
        <is>
          <t>77</t>
        </is>
      </c>
      <c r="J1908" t="inlineStr">
        <is>
          <t>2,909</t>
        </is>
      </c>
      <c r="L1908" t="inlineStr">
        <is>
          <t>512</t>
        </is>
      </c>
      <c r="M1908" t="inlineStr">
        <is>
          <t/>
        </is>
      </c>
      <c r="N1908" t="inlineStr">
        <is>
          <t>25,715</t>
        </is>
      </c>
      <c r="P1908" t="inlineStr">
        <is>
          <t>11,839</t>
        </is>
      </c>
      <c r="R1908" t="inlineStr">
        <is>
          <t>318</t>
        </is>
      </c>
      <c r="T1908" t="inlineStr">
        <is>
          <t>12,360</t>
        </is>
      </c>
      <c r="U1908" t="inlineStr">
        <is>
          <t>1,198</t>
        </is>
      </c>
    </row>
    <row r="1909">
      <c r="A1909" t="inlineStr">
        <is>
          <t>Chesapeake</t>
        </is>
      </c>
      <c r="D1909" t="inlineStr">
        <is>
          <t/>
        </is>
      </c>
      <c r="E1909" t="inlineStr">
        <is>
          <t>7,791</t>
        </is>
      </c>
      <c r="F1909" t="inlineStr">
        <is>
          <t/>
        </is>
      </c>
      <c r="G1909" t="inlineStr">
        <is>
          <t>1,503</t>
        </is>
      </c>
      <c r="H1909" t="inlineStr">
        <is>
          <t/>
        </is>
      </c>
      <c r="I1909" t="inlineStr">
        <is>
          <t>--</t>
        </is>
      </c>
      <c r="J1909" t="inlineStr">
        <is>
          <t>5,120</t>
        </is>
      </c>
      <c r="L1909" t="inlineStr">
        <is>
          <t>1,168</t>
        </is>
      </c>
      <c r="M1909" t="inlineStr">
        <is>
          <t/>
        </is>
      </c>
      <c r="N1909" t="inlineStr">
        <is>
          <t>23,827</t>
        </is>
      </c>
      <c r="P1909" t="inlineStr">
        <is>
          <t>7,957</t>
        </is>
      </c>
      <c r="R1909" t="inlineStr">
        <is>
          <t/>
        </is>
      </c>
      <c r="S1909" t="inlineStr">
        <is>
          <t>--</t>
        </is>
      </c>
      <c r="T1909" t="inlineStr">
        <is>
          <t>14,100</t>
        </is>
      </c>
      <c r="U1909" t="inlineStr">
        <is>
          <t>1,770</t>
        </is>
      </c>
    </row>
    <row r="1910">
      <c r="A1910" t="inlineStr">
        <is>
          <t>Chesterfield</t>
        </is>
      </c>
      <c r="D1910" t="inlineStr">
        <is>
          <t>16,195</t>
        </is>
      </c>
      <c r="F1910" t="inlineStr">
        <is>
          <t/>
        </is>
      </c>
      <c r="G1910" t="inlineStr">
        <is>
          <t>8,663</t>
        </is>
      </c>
      <c r="H1910" t="inlineStr">
        <is>
          <t/>
        </is>
      </c>
      <c r="I1910" t="inlineStr">
        <is>
          <t>--</t>
        </is>
      </c>
      <c r="J1910" t="inlineStr">
        <is>
          <t>2,102</t>
        </is>
      </c>
      <c r="L1910" t="inlineStr">
        <is>
          <t>5,430</t>
        </is>
      </c>
      <c r="M1910" t="inlineStr">
        <is>
          <t/>
        </is>
      </c>
      <c r="N1910" t="inlineStr">
        <is>
          <t>48,959</t>
        </is>
      </c>
      <c r="P1910" t="inlineStr">
        <is>
          <t>29,482</t>
        </is>
      </c>
      <c r="R1910" t="inlineStr">
        <is>
          <t/>
        </is>
      </c>
      <c r="S1910" t="inlineStr">
        <is>
          <t>--</t>
        </is>
      </c>
      <c r="T1910" t="inlineStr">
        <is>
          <t>5,000</t>
        </is>
      </c>
      <c r="U1910" t="inlineStr">
        <is>
          <t>14,477</t>
        </is>
      </c>
    </row>
    <row r="1911">
      <c r="A1911" t="inlineStr">
        <is>
          <t>Clarke</t>
        </is>
      </c>
      <c r="C1911" t="inlineStr">
        <is>
          <t/>
        </is>
      </c>
      <c r="D1911" t="inlineStr">
        <is>
          <t/>
        </is>
      </c>
      <c r="E1911" t="inlineStr">
        <is>
          <t>- -</t>
        </is>
      </c>
      <c r="F1911" t="inlineStr">
        <is>
          <t/>
        </is>
      </c>
      <c r="G1911" t="inlineStr">
        <is>
          <t>--</t>
        </is>
      </c>
      <c r="H1911" t="inlineStr">
        <is>
          <t/>
        </is>
      </c>
      <c r="I1911" t="inlineStr">
        <is>
          <t>--</t>
        </is>
      </c>
      <c r="J1911" t="inlineStr">
        <is>
          <t>--</t>
        </is>
      </c>
      <c r="L1911" t="inlineStr">
        <is>
          <t>--</t>
        </is>
      </c>
      <c r="M1911" t="inlineStr">
        <is>
          <t/>
        </is>
      </c>
      <c r="N1911" t="inlineStr">
        <is>
          <t/>
        </is>
      </c>
      <c r="O1911" t="inlineStr">
        <is>
          <t>--</t>
        </is>
      </c>
      <c r="P1911" t="inlineStr">
        <is>
          <t/>
        </is>
      </c>
      <c r="Q1911" t="inlineStr">
        <is>
          <t>--</t>
        </is>
      </c>
      <c r="R1911" t="inlineStr">
        <is>
          <t/>
        </is>
      </c>
      <c r="S1911" t="inlineStr">
        <is>
          <t>--</t>
        </is>
      </c>
      <c r="T1911" t="inlineStr">
        <is>
          <t>--</t>
        </is>
      </c>
      <c r="U1911" t="inlineStr">
        <is>
          <t>--</t>
        </is>
      </c>
    </row>
    <row r="1912">
      <c r="A1912" t="inlineStr">
        <is>
          <t>Craig</t>
        </is>
      </c>
      <c r="B1912" t="inlineStr">
        <is>
          <t/>
        </is>
      </c>
      <c r="C1912" t="inlineStr">
        <is>
          <t/>
        </is>
      </c>
      <c r="D1912" t="inlineStr">
        <is>
          <t/>
        </is>
      </c>
      <c r="E1912" t="inlineStr">
        <is>
          <t>1,206</t>
        </is>
      </c>
      <c r="F1912" t="inlineStr">
        <is>
          <t/>
        </is>
      </c>
      <c r="G1912" t="inlineStr">
        <is>
          <t>1,012</t>
        </is>
      </c>
      <c r="H1912" t="inlineStr">
        <is>
          <t/>
        </is>
      </c>
      <c r="I1912" t="inlineStr">
        <is>
          <t>--</t>
        </is>
      </c>
      <c r="J1912" t="inlineStr">
        <is>
          <t>--</t>
        </is>
      </c>
      <c r="L1912" t="inlineStr">
        <is>
          <t>194</t>
        </is>
      </c>
      <c r="M1912" t="inlineStr">
        <is>
          <t/>
        </is>
      </c>
      <c r="N1912" t="inlineStr">
        <is>
          <t>6,453</t>
        </is>
      </c>
      <c r="P1912" t="inlineStr">
        <is>
          <t>5,434</t>
        </is>
      </c>
      <c r="R1912" t="inlineStr">
        <is>
          <t/>
        </is>
      </c>
      <c r="S1912" t="inlineStr">
        <is>
          <t>--</t>
        </is>
      </c>
      <c r="T1912" t="inlineStr">
        <is>
          <t>--</t>
        </is>
      </c>
      <c r="U1912" t="inlineStr">
        <is>
          <t>1,019</t>
        </is>
      </c>
    </row>
    <row r="1913">
      <c r="A1913" t="inlineStr">
        <is>
          <t>Culpeper</t>
        </is>
      </c>
      <c r="C1913" t="inlineStr">
        <is>
          <t/>
        </is>
      </c>
      <c r="D1913" t="inlineStr">
        <is>
          <t/>
        </is>
      </c>
      <c r="E1913" t="inlineStr">
        <is>
          <t>2,598</t>
        </is>
      </c>
      <c r="F1913" t="inlineStr">
        <is>
          <t/>
        </is>
      </c>
      <c r="G1913" t="inlineStr">
        <is>
          <t>1,616</t>
        </is>
      </c>
      <c r="H1913" t="inlineStr">
        <is>
          <t/>
        </is>
      </c>
      <c r="I1913" t="inlineStr">
        <is>
          <t>47</t>
        </is>
      </c>
      <c r="J1913" t="inlineStr">
        <is>
          <t>286</t>
        </is>
      </c>
      <c r="L1913" t="inlineStr">
        <is>
          <t>649</t>
        </is>
      </c>
      <c r="M1913" t="inlineStr">
        <is>
          <t/>
        </is>
      </c>
      <c r="N1913" t="inlineStr">
        <is>
          <t>7,189</t>
        </is>
      </c>
      <c r="P1913" t="inlineStr">
        <is>
          <t>3,142</t>
        </is>
      </c>
      <c r="R1913" t="inlineStr">
        <is>
          <t/>
        </is>
      </c>
      <c r="S1913" t="inlineStr">
        <is>
          <t>--</t>
        </is>
      </c>
      <c r="T1913" t="inlineStr">
        <is>
          <t>1,075</t>
        </is>
      </c>
      <c r="U1913" t="inlineStr">
        <is>
          <t>2,972</t>
        </is>
      </c>
    </row>
    <row r="1914">
      <c r="A1914" t="inlineStr">
        <is>
          <t>Cumberland</t>
        </is>
      </c>
      <c r="D1914" t="inlineStr">
        <is>
          <t/>
        </is>
      </c>
      <c r="E1914" t="inlineStr">
        <is>
          <t>8,050</t>
        </is>
      </c>
      <c r="F1914" t="inlineStr">
        <is>
          <t/>
        </is>
      </c>
      <c r="G1914" t="inlineStr">
        <is>
          <t>5,431</t>
        </is>
      </c>
      <c r="H1914" t="inlineStr">
        <is>
          <t/>
        </is>
      </c>
      <c r="I1914" t="inlineStr">
        <is>
          <t>88</t>
        </is>
      </c>
      <c r="J1914" t="inlineStr">
        <is>
          <t>1,533</t>
        </is>
      </c>
      <c r="L1914" t="inlineStr">
        <is>
          <t>998</t>
        </is>
      </c>
      <c r="M1914" t="inlineStr">
        <is>
          <t/>
        </is>
      </c>
      <c r="N1914" t="inlineStr">
        <is>
          <t>18,364</t>
        </is>
      </c>
      <c r="P1914" t="inlineStr">
        <is>
          <t>9,690</t>
        </is>
      </c>
      <c r="R1914" t="inlineStr">
        <is>
          <t>341</t>
        </is>
      </c>
      <c r="T1914" t="inlineStr">
        <is>
          <t>4,425</t>
        </is>
      </c>
      <c r="U1914" t="inlineStr">
        <is>
          <t>3,908</t>
        </is>
      </c>
    </row>
    <row r="1915">
      <c r="A1915" t="inlineStr">
        <is>
          <t>Dickenson</t>
        </is>
      </c>
      <c r="D1915" t="inlineStr">
        <is>
          <t/>
        </is>
      </c>
      <c r="E1915" t="inlineStr">
        <is>
          <t>7,047</t>
        </is>
      </c>
      <c r="F1915" t="inlineStr">
        <is>
          <t/>
        </is>
      </c>
      <c r="G1915" t="inlineStr">
        <is>
          <t>--</t>
        </is>
      </c>
      <c r="H1915" t="inlineStr">
        <is>
          <t/>
        </is>
      </c>
      <c r="I1915" t="inlineStr">
        <is>
          <t>141</t>
        </is>
      </c>
      <c r="J1915" t="inlineStr">
        <is>
          <t>1,958</t>
        </is>
      </c>
      <c r="L1915" t="inlineStr">
        <is>
          <t>4,948</t>
        </is>
      </c>
      <c r="M1915" t="inlineStr">
        <is>
          <t/>
        </is>
      </c>
      <c r="N1915" t="inlineStr">
        <is>
          <t>28,234</t>
        </is>
      </c>
      <c r="P1915" t="inlineStr">
        <is>
          <t/>
        </is>
      </c>
      <c r="Q1915" t="inlineStr">
        <is>
          <t>--</t>
        </is>
      </c>
      <c r="R1915" t="inlineStr">
        <is>
          <t>693</t>
        </is>
      </c>
      <c r="T1915" t="inlineStr">
        <is>
          <t>10,594</t>
        </is>
      </c>
      <c r="U1915" t="inlineStr">
        <is>
          <t>16,947</t>
        </is>
      </c>
    </row>
    <row r="1916">
      <c r="A1916" t="inlineStr">
        <is>
          <t>Dinwiddie</t>
        </is>
      </c>
      <c r="D1916" t="inlineStr">
        <is>
          <t>12,079</t>
        </is>
      </c>
      <c r="F1916" t="inlineStr">
        <is>
          <t/>
        </is>
      </c>
      <c r="G1916" t="inlineStr">
        <is>
          <t>6,809</t>
        </is>
      </c>
      <c r="H1916" t="inlineStr">
        <is>
          <t/>
        </is>
      </c>
      <c r="I1916" t="inlineStr">
        <is>
          <t>-—</t>
        </is>
      </c>
      <c r="J1916" t="inlineStr">
        <is>
          <t>1,842</t>
        </is>
      </c>
      <c r="L1916" t="inlineStr">
        <is>
          <t>3,428</t>
        </is>
      </c>
      <c r="M1916" t="inlineStr">
        <is>
          <t/>
        </is>
      </c>
      <c r="N1916" t="inlineStr">
        <is>
          <t>45,869</t>
        </is>
      </c>
      <c r="P1916" t="inlineStr">
        <is>
          <t>30,118</t>
        </is>
      </c>
      <c r="R1916" t="inlineStr">
        <is>
          <t/>
        </is>
      </c>
      <c r="S1916" t="inlineStr">
        <is>
          <t>--</t>
        </is>
      </c>
      <c r="T1916" t="inlineStr">
        <is>
          <t>4,287</t>
        </is>
      </c>
      <c r="U1916" t="inlineStr">
        <is>
          <t>11,464</t>
        </is>
      </c>
    </row>
    <row r="1917">
      <c r="A1917" t="inlineStr">
        <is>
          <t>Essex</t>
        </is>
      </c>
      <c r="B1917" t="inlineStr">
        <is>
          <t/>
        </is>
      </c>
      <c r="C1917" t="inlineStr">
        <is>
          <t/>
        </is>
      </c>
      <c r="D1917" t="inlineStr">
        <is>
          <t/>
        </is>
      </c>
      <c r="E1917" t="inlineStr">
        <is>
          <t>‘,576</t>
        </is>
      </c>
      <c r="F1917" t="inlineStr">
        <is>
          <t/>
        </is>
      </c>
      <c r="G1917" t="inlineStr">
        <is>
          <t>1,144</t>
        </is>
      </c>
      <c r="H1917" t="inlineStr">
        <is>
          <t/>
        </is>
      </c>
      <c r="I1917" t="inlineStr">
        <is>
          <t>--</t>
        </is>
      </c>
      <c r="J1917" t="inlineStr">
        <is>
          <t>1,835</t>
        </is>
      </c>
      <c r="L1917" t="inlineStr">
        <is>
          <t>3,597</t>
        </is>
      </c>
      <c r="M1917" t="inlineStr">
        <is>
          <t/>
        </is>
      </c>
      <c r="N1917" t="inlineStr">
        <is>
          <t>29,003</t>
        </is>
      </c>
      <c r="P1917" t="inlineStr">
        <is>
          <t>5,802</t>
        </is>
      </c>
      <c r="R1917" t="inlineStr">
        <is>
          <t/>
        </is>
      </c>
      <c r="S1917" t="inlineStr">
        <is>
          <t>--</t>
        </is>
      </c>
      <c r="T1917" t="inlineStr">
        <is>
          <t>6,343</t>
        </is>
      </c>
      <c r="U1917" t="inlineStr">
        <is>
          <t>16,858</t>
        </is>
      </c>
    </row>
    <row r="1918">
      <c r="A1918" t="inlineStr">
        <is>
          <t>Fairfax</t>
        </is>
      </c>
      <c r="C1918" t="inlineStr">
        <is>
          <t/>
        </is>
      </c>
      <c r="D1918" t="inlineStr">
        <is>
          <t/>
        </is>
      </c>
      <c r="E1918" t="inlineStr">
        <is>
          <t>3,051</t>
        </is>
      </c>
      <c r="F1918" t="inlineStr">
        <is>
          <t/>
        </is>
      </c>
      <c r="G1918" t="inlineStr">
        <is>
          <t>61</t>
        </is>
      </c>
      <c r="H1918" t="inlineStr">
        <is>
          <t/>
        </is>
      </c>
      <c r="I1918" t="inlineStr">
        <is>
          <t>142</t>
        </is>
      </c>
      <c r="J1918" t="inlineStr">
        <is>
          <t>740</t>
        </is>
      </c>
      <c r="L1918" t="inlineStr">
        <is>
          <t>2,108</t>
        </is>
      </c>
      <c r="M1918" t="inlineStr">
        <is>
          <t/>
        </is>
      </c>
      <c r="N1918" t="inlineStr">
        <is>
          <t>10,131</t>
        </is>
      </c>
      <c r="P1918" t="inlineStr">
        <is>
          <t/>
        </is>
      </c>
      <c r="Q1918" t="inlineStr">
        <is>
          <t>--</t>
        </is>
      </c>
      <c r="R1918" t="inlineStr">
        <is>
          <t/>
        </is>
      </c>
      <c r="S1918" t="inlineStr">
        <is>
          <t>--</t>
        </is>
      </c>
      <c r="T1918" t="inlineStr">
        <is>
          <t>2,879</t>
        </is>
      </c>
      <c r="U1918" t="inlineStr">
        <is>
          <t>7,252</t>
        </is>
      </c>
    </row>
    <row r="1919">
      <c r="A1919" t="inlineStr">
        <is>
          <t>Fauquier</t>
        </is>
      </c>
      <c r="C1919" t="inlineStr">
        <is>
          <t/>
        </is>
      </c>
      <c r="D1919" t="inlineStr">
        <is>
          <t/>
        </is>
      </c>
      <c r="E1919" t="inlineStr">
        <is>
          <t>4,754</t>
        </is>
      </c>
      <c r="F1919" t="inlineStr">
        <is>
          <t/>
        </is>
      </c>
      <c r="G1919" t="inlineStr">
        <is>
          <t>1,388</t>
        </is>
      </c>
      <c r="H1919" t="inlineStr">
        <is>
          <t/>
        </is>
      </c>
      <c r="I1919" t="inlineStr">
        <is>
          <t>--</t>
        </is>
      </c>
      <c r="J1919" t="inlineStr">
        <is>
          <t>250</t>
        </is>
      </c>
      <c r="L1919" t="inlineStr">
        <is>
          <t>3,116</t>
        </is>
      </c>
      <c r="M1919" t="inlineStr">
        <is>
          <t/>
        </is>
      </c>
      <c r="N1919" t="inlineStr">
        <is>
          <t>16,491</t>
        </is>
      </c>
      <c r="P1919" t="inlineStr">
        <is>
          <t>5,319</t>
        </is>
      </c>
      <c r="R1919" t="inlineStr">
        <is>
          <t/>
        </is>
      </c>
      <c r="S1919" t="inlineStr">
        <is>
          <t>--</t>
        </is>
      </c>
      <c r="T1919" t="inlineStr">
        <is>
          <t>--</t>
        </is>
      </c>
      <c r="U1919" t="inlineStr">
        <is>
          <t>11,172</t>
        </is>
      </c>
    </row>
    <row r="1920">
      <c r="A1920" t="inlineStr">
        <is>
          <t>Floyd</t>
        </is>
      </c>
      <c r="B1920" t="inlineStr">
        <is>
          <t/>
        </is>
      </c>
      <c r="C1920" t="inlineStr">
        <is>
          <t/>
        </is>
      </c>
      <c r="D1920" t="inlineStr">
        <is>
          <t>14,417</t>
        </is>
      </c>
      <c r="F1920" t="inlineStr">
        <is>
          <t/>
        </is>
      </c>
      <c r="G1920" t="inlineStr">
        <is>
          <t>798</t>
        </is>
      </c>
      <c r="H1920" t="inlineStr">
        <is>
          <t>9,189</t>
        </is>
      </c>
      <c r="J1920" t="inlineStr">
        <is>
          <t>2,672</t>
        </is>
      </c>
      <c r="L1920" t="inlineStr">
        <is>
          <t>1,758</t>
        </is>
      </c>
      <c r="M1920" t="inlineStr">
        <is>
          <t/>
        </is>
      </c>
      <c r="N1920" t="inlineStr">
        <is>
          <t>68,396</t>
        </is>
      </c>
      <c r="P1920" t="inlineStr">
        <is>
          <t>2,108</t>
        </is>
      </c>
      <c r="R1920" t="inlineStr">
        <is>
          <t>45,494</t>
        </is>
      </c>
      <c r="T1920" t="inlineStr">
        <is>
          <t>13,378</t>
        </is>
      </c>
      <c r="U1920" t="inlineStr">
        <is>
          <t>7,416</t>
        </is>
      </c>
    </row>
    <row r="1921">
      <c r="A1921" t="inlineStr">
        <is>
          <t>Fluvanna</t>
        </is>
      </c>
      <c r="C1921" t="inlineStr">
        <is>
          <t/>
        </is>
      </c>
      <c r="D1921" t="inlineStr">
        <is>
          <t/>
        </is>
      </c>
      <c r="E1921" t="inlineStr">
        <is>
          <t>4,765</t>
        </is>
      </c>
      <c r="F1921" t="inlineStr">
        <is>
          <t/>
        </is>
      </c>
      <c r="G1921" t="inlineStr">
        <is>
          <t>3,409</t>
        </is>
      </c>
      <c r="H1921" t="inlineStr">
        <is>
          <t/>
        </is>
      </c>
      <c r="I1921" t="inlineStr">
        <is>
          <t>77</t>
        </is>
      </c>
      <c r="J1921" t="inlineStr">
        <is>
          <t>136</t>
        </is>
      </c>
      <c r="L1921" t="inlineStr">
        <is>
          <t>1,143</t>
        </is>
      </c>
      <c r="M1921" t="inlineStr">
        <is>
          <t/>
        </is>
      </c>
      <c r="N1921" t="inlineStr">
        <is>
          <t>15,784</t>
        </is>
      </c>
      <c r="P1921" t="inlineStr">
        <is>
          <t>12,347</t>
        </is>
      </c>
      <c r="R1921" t="inlineStr">
        <is>
          <t/>
        </is>
      </c>
      <c r="S1921" t="inlineStr">
        <is>
          <t>--</t>
        </is>
      </c>
      <c r="T1921" t="inlineStr">
        <is>
          <t>--</t>
        </is>
      </c>
      <c r="U1921" t="inlineStr">
        <is>
          <t>3,437</t>
        </is>
      </c>
    </row>
    <row r="1922">
      <c r="A1922" t="inlineStr">
        <is>
          <t>Franklin</t>
        </is>
      </c>
      <c r="C1922" t="inlineStr">
        <is>
          <t/>
        </is>
      </c>
      <c r="D1922" t="inlineStr">
        <is>
          <t/>
        </is>
      </c>
      <c r="E1922" t="inlineStr">
        <is>
          <t>9,936</t>
        </is>
      </c>
      <c r="F1922" t="inlineStr">
        <is>
          <t/>
        </is>
      </c>
      <c r="G1922" t="inlineStr">
        <is>
          <t>4,052</t>
        </is>
      </c>
      <c r="H1922" t="inlineStr">
        <is>
          <t>1,328</t>
        </is>
      </c>
      <c r="J1922" t="inlineStr">
        <is>
          <t>1,506</t>
        </is>
      </c>
      <c r="L1922" t="inlineStr">
        <is>
          <t>3,050</t>
        </is>
      </c>
      <c r="M1922" t="inlineStr">
        <is>
          <t/>
        </is>
      </c>
      <c r="N1922" t="inlineStr">
        <is>
          <t>32,870</t>
        </is>
      </c>
      <c r="P1922" t="inlineStr">
        <is>
          <t>12,649</t>
        </is>
      </c>
      <c r="R1922" t="inlineStr">
        <is>
          <t>6,288</t>
        </is>
      </c>
      <c r="T1922" t="inlineStr">
        <is>
          <t>5,149</t>
        </is>
      </c>
      <c r="U1922" t="inlineStr">
        <is>
          <t>8,784</t>
        </is>
      </c>
    </row>
    <row r="1923">
      <c r="A1923" t="inlineStr">
        <is>
          <t>Frederick</t>
        </is>
      </c>
      <c r="D1923" t="inlineStr">
        <is>
          <t/>
        </is>
      </c>
      <c r="E1923" t="inlineStr">
        <is>
          <t>1,890</t>
        </is>
      </c>
      <c r="F1923" t="inlineStr">
        <is>
          <t/>
        </is>
      </c>
      <c r="G1923" t="inlineStr">
        <is>
          <t>--</t>
        </is>
      </c>
      <c r="H1923" t="inlineStr">
        <is>
          <t/>
        </is>
      </c>
      <c r="I1923" t="inlineStr">
        <is>
          <t>--</t>
        </is>
      </c>
      <c r="J1923" t="inlineStr">
        <is>
          <t>--</t>
        </is>
      </c>
      <c r="L1923" t="inlineStr">
        <is>
          <t>1,890</t>
        </is>
      </c>
      <c r="M1923" t="inlineStr">
        <is>
          <t/>
        </is>
      </c>
      <c r="N1923" t="inlineStr">
        <is>
          <t>10,248</t>
        </is>
      </c>
      <c r="P1923" t="inlineStr">
        <is>
          <t/>
        </is>
      </c>
      <c r="Q1923" t="inlineStr">
        <is>
          <t>--</t>
        </is>
      </c>
      <c r="R1923" t="inlineStr">
        <is>
          <t/>
        </is>
      </c>
      <c r="S1923" t="inlineStr">
        <is>
          <t>--</t>
        </is>
      </c>
      <c r="T1923" t="inlineStr">
        <is>
          <t>--</t>
        </is>
      </c>
      <c r="U1923" t="inlineStr">
        <is>
          <t>10,248</t>
        </is>
      </c>
    </row>
    <row r="1924">
      <c r="A1924" t="inlineStr">
        <is>
          <t>Giles</t>
        </is>
      </c>
      <c r="B1924" t="inlineStr">
        <is>
          <t/>
        </is>
      </c>
      <c r="C1924" t="inlineStr">
        <is>
          <t/>
        </is>
      </c>
      <c r="D1924" t="inlineStr">
        <is>
          <t/>
        </is>
      </c>
      <c r="E1924" t="inlineStr">
        <is>
          <t>2,128</t>
        </is>
      </c>
      <c r="F1924" t="inlineStr">
        <is>
          <t/>
        </is>
      </c>
      <c r="G1924" t="inlineStr">
        <is>
          <t>--</t>
        </is>
      </c>
      <c r="H1924" t="inlineStr">
        <is>
          <t/>
        </is>
      </c>
      <c r="I1924" t="inlineStr">
        <is>
          <t>--</t>
        </is>
      </c>
      <c r="J1924" t="inlineStr">
        <is>
          <t>349</t>
        </is>
      </c>
      <c r="L1924" t="inlineStr">
        <is>
          <t>1,779</t>
        </is>
      </c>
      <c r="M1924" t="inlineStr">
        <is>
          <t/>
        </is>
      </c>
      <c r="N1924" t="inlineStr">
        <is>
          <t>7,956</t>
        </is>
      </c>
      <c r="P1924" t="inlineStr">
        <is>
          <t/>
        </is>
      </c>
      <c r="Q1924" t="inlineStr">
        <is>
          <t>--</t>
        </is>
      </c>
      <c r="R1924" t="inlineStr">
        <is>
          <t/>
        </is>
      </c>
      <c r="S1924" t="inlineStr">
        <is>
          <t>--</t>
        </is>
      </c>
      <c r="T1924" t="inlineStr">
        <is>
          <t>1,573</t>
        </is>
      </c>
      <c r="U1924" t="inlineStr">
        <is>
          <t>6,383</t>
        </is>
      </c>
    </row>
    <row r="1925">
      <c r="A1925" t="inlineStr">
        <is>
          <t>Gloucester</t>
        </is>
      </c>
      <c r="D1925" t="inlineStr">
        <is>
          <t/>
        </is>
      </c>
      <c r="E1925" t="inlineStr">
        <is>
          <t>6,278</t>
        </is>
      </c>
      <c r="F1925" t="inlineStr">
        <is>
          <t/>
        </is>
      </c>
      <c r="G1925" t="inlineStr">
        <is>
          <t>1,331</t>
        </is>
      </c>
      <c r="H1925" t="inlineStr">
        <is>
          <t/>
        </is>
      </c>
      <c r="I1925" t="inlineStr">
        <is>
          <t>--</t>
        </is>
      </c>
      <c r="J1925" t="inlineStr">
        <is>
          <t>3,251</t>
        </is>
      </c>
      <c r="L1925" t="inlineStr">
        <is>
          <t>1,696</t>
        </is>
      </c>
      <c r="M1925" t="inlineStr">
        <is>
          <t/>
        </is>
      </c>
      <c r="N1925" t="inlineStr">
        <is>
          <t>27,271</t>
        </is>
      </c>
      <c r="P1925" t="inlineStr">
        <is>
          <t>7,257</t>
        </is>
      </c>
      <c r="R1925" t="inlineStr">
        <is>
          <t/>
        </is>
      </c>
      <c r="S1925" t="inlineStr">
        <is>
          <t>--</t>
        </is>
      </c>
      <c r="T1925" t="inlineStr">
        <is>
          <t>13,050</t>
        </is>
      </c>
      <c r="U1925" t="inlineStr">
        <is>
          <t>6,964</t>
        </is>
      </c>
    </row>
    <row r="1926">
      <c r="A1926" t="inlineStr">
        <is>
          <t>Goochland</t>
        </is>
      </c>
      <c r="D1926" t="inlineStr">
        <is>
          <t/>
        </is>
      </c>
      <c r="E1926" t="inlineStr">
        <is>
          <t>1,545</t>
        </is>
      </c>
      <c r="F1926" t="inlineStr">
        <is>
          <t/>
        </is>
      </c>
      <c r="G1926" t="inlineStr">
        <is>
          <t>224</t>
        </is>
      </c>
      <c r="H1926" t="inlineStr">
        <is>
          <t/>
        </is>
      </c>
      <c r="I1926" t="inlineStr">
        <is>
          <t>--</t>
        </is>
      </c>
      <c r="J1926" t="inlineStr">
        <is>
          <t>499</t>
        </is>
      </c>
      <c r="L1926" t="inlineStr">
        <is>
          <t>822</t>
        </is>
      </c>
      <c r="M1926" t="inlineStr">
        <is>
          <t/>
        </is>
      </c>
      <c r="N1926" t="inlineStr">
        <is>
          <t>5,989</t>
        </is>
      </c>
      <c r="P1926" t="inlineStr">
        <is>
          <t>1,250</t>
        </is>
      </c>
      <c r="R1926" t="inlineStr">
        <is>
          <t/>
        </is>
      </c>
      <c r="S1926" t="inlineStr">
        <is>
          <t>--</t>
        </is>
      </c>
      <c r="T1926" t="inlineStr">
        <is>
          <t>1,264</t>
        </is>
      </c>
      <c r="U1926" t="inlineStr">
        <is>
          <t>3,475</t>
        </is>
      </c>
    </row>
    <row r="1927">
      <c r="A1927" t="inlineStr">
        <is>
          <t>Grayson</t>
        </is>
      </c>
      <c r="C1927" t="inlineStr">
        <is>
          <t/>
        </is>
      </c>
      <c r="D1927" t="inlineStr">
        <is>
          <t/>
        </is>
      </c>
      <c r="E1927" t="inlineStr">
        <is>
          <t>4,645</t>
        </is>
      </c>
      <c r="F1927" t="inlineStr">
        <is>
          <t/>
        </is>
      </c>
      <c r="G1927" t="inlineStr">
        <is>
          <t>--</t>
        </is>
      </c>
      <c r="H1927" t="inlineStr">
        <is>
          <t/>
        </is>
      </c>
      <c r="I1927" t="inlineStr">
        <is>
          <t>404</t>
        </is>
      </c>
      <c r="J1927" t="inlineStr">
        <is>
          <t>1,188</t>
        </is>
      </c>
      <c r="L1927" t="inlineStr">
        <is>
          <t>3,053</t>
        </is>
      </c>
      <c r="M1927" t="inlineStr">
        <is>
          <t/>
        </is>
      </c>
      <c r="N1927" t="inlineStr">
        <is>
          <t>19,882</t>
        </is>
      </c>
      <c r="P1927" t="inlineStr">
        <is>
          <t/>
        </is>
      </c>
      <c r="Q1927" t="inlineStr">
        <is>
          <t>--</t>
        </is>
      </c>
      <c r="R1927" t="inlineStr">
        <is>
          <t>2,151</t>
        </is>
      </c>
      <c r="T1927" t="inlineStr">
        <is>
          <t>5,270</t>
        </is>
      </c>
      <c r="U1927" t="inlineStr">
        <is>
          <t>12,461</t>
        </is>
      </c>
    </row>
    <row r="1928">
      <c r="A1928" t="inlineStr">
        <is>
          <t>Greene</t>
        </is>
      </c>
      <c r="C1928" t="inlineStr">
        <is>
          <t/>
        </is>
      </c>
      <c r="D1928" t="inlineStr">
        <is>
          <t/>
        </is>
      </c>
      <c r="E1928" t="inlineStr">
        <is>
          <t>--</t>
        </is>
      </c>
      <c r="F1928" t="inlineStr">
        <is>
          <t/>
        </is>
      </c>
      <c r="G1928" t="inlineStr">
        <is>
          <t>--</t>
        </is>
      </c>
      <c r="H1928" t="inlineStr">
        <is>
          <t/>
        </is>
      </c>
      <c r="I1928" t="inlineStr">
        <is>
          <t>--</t>
        </is>
      </c>
      <c r="J1928" t="inlineStr">
        <is>
          <t>--</t>
        </is>
      </c>
      <c r="L1928" t="inlineStr">
        <is>
          <t>--</t>
        </is>
      </c>
      <c r="M1928" t="inlineStr">
        <is>
          <t/>
        </is>
      </c>
      <c r="N1928" t="inlineStr">
        <is>
          <t/>
        </is>
      </c>
      <c r="O1928" t="inlineStr">
        <is>
          <t>--</t>
        </is>
      </c>
      <c r="P1928" t="inlineStr">
        <is>
          <t/>
        </is>
      </c>
      <c r="Q1928" t="inlineStr">
        <is>
          <t>--</t>
        </is>
      </c>
      <c r="R1928" t="inlineStr">
        <is>
          <t/>
        </is>
      </c>
      <c r="S1928" t="inlineStr">
        <is>
          <t>--</t>
        </is>
      </c>
      <c r="T1928" t="inlineStr">
        <is>
          <t>--</t>
        </is>
      </c>
      <c r="U1928" t="inlineStr">
        <is>
          <t>--</t>
        </is>
      </c>
    </row>
    <row r="1929">
      <c r="A1929" t="inlineStr">
        <is>
          <t>Greenville</t>
        </is>
      </c>
      <c r="D1929" t="inlineStr">
        <is>
          <t/>
        </is>
      </c>
      <c r="E1929" t="inlineStr">
        <is>
          <t>9,160</t>
        </is>
      </c>
      <c r="F1929" t="inlineStr">
        <is>
          <t/>
        </is>
      </c>
      <c r="G1929" t="inlineStr">
        <is>
          <t>6,691</t>
        </is>
      </c>
      <c r="H1929" t="inlineStr">
        <is>
          <t/>
        </is>
      </c>
      <c r="I1929" t="inlineStr">
        <is>
          <t>--</t>
        </is>
      </c>
      <c r="J1929" t="inlineStr">
        <is>
          <t>560</t>
        </is>
      </c>
      <c r="L1929" t="inlineStr">
        <is>
          <t>1,909</t>
        </is>
      </c>
      <c r="M1929" t="inlineStr">
        <is>
          <t/>
        </is>
      </c>
      <c r="N1929" t="inlineStr">
        <is>
          <t>33,306</t>
        </is>
      </c>
      <c r="P1929" t="inlineStr">
        <is>
          <t>25,932</t>
        </is>
      </c>
      <c r="R1929" t="inlineStr">
        <is>
          <t/>
        </is>
      </c>
      <c r="S1929" t="inlineStr">
        <is>
          <t>--</t>
        </is>
      </c>
      <c r="T1929" t="inlineStr">
        <is>
          <t>933</t>
        </is>
      </c>
      <c r="U1929" t="inlineStr">
        <is>
          <t>6,441</t>
        </is>
      </c>
    </row>
    <row r="1930">
      <c r="A1930" t="inlineStr">
        <is>
          <t>Halifax</t>
        </is>
      </c>
      <c r="C1930" t="inlineStr">
        <is>
          <t/>
        </is>
      </c>
      <c r="D1930" t="inlineStr">
        <is>
          <t>22,552</t>
        </is>
      </c>
      <c r="F1930" t="inlineStr">
        <is>
          <t/>
        </is>
      </c>
      <c r="G1930" t="inlineStr">
        <is>
          <t>7,123</t>
        </is>
      </c>
      <c r="H1930" t="inlineStr">
        <is>
          <t/>
        </is>
      </c>
      <c r="I1930" t="inlineStr">
        <is>
          <t>--</t>
        </is>
      </c>
      <c r="J1930" t="inlineStr">
        <is>
          <t>9,072</t>
        </is>
      </c>
      <c r="L1930" t="inlineStr">
        <is>
          <t>6,357</t>
        </is>
      </c>
      <c r="M1930" t="inlineStr">
        <is>
          <t/>
        </is>
      </c>
      <c r="N1930" t="inlineStr">
        <is>
          <t>66,047</t>
        </is>
      </c>
      <c r="P1930" t="inlineStr">
        <is>
          <t>16,909</t>
        </is>
      </c>
      <c r="R1930" t="inlineStr">
        <is>
          <t/>
        </is>
      </c>
      <c r="S1930" t="inlineStr">
        <is>
          <t>--</t>
        </is>
      </c>
      <c r="T1930" t="inlineStr">
        <is>
          <t>27,533</t>
        </is>
      </c>
      <c r="U1930" t="inlineStr">
        <is>
          <t>21,605</t>
        </is>
      </c>
    </row>
    <row r="1931">
      <c r="A1931" t="inlineStr">
        <is>
          <t>Hampton</t>
        </is>
      </c>
      <c r="C1931" t="inlineStr">
        <is>
          <t/>
        </is>
      </c>
      <c r="D1931" t="inlineStr">
        <is>
          <t/>
        </is>
      </c>
      <c r="E1931" t="inlineStr">
        <is>
          <t>1,969</t>
        </is>
      </c>
      <c r="F1931" t="inlineStr">
        <is>
          <t/>
        </is>
      </c>
      <c r="G1931" t="inlineStr">
        <is>
          <t>1,344</t>
        </is>
      </c>
      <c r="H1931" t="inlineStr">
        <is>
          <t/>
        </is>
      </c>
      <c r="I1931" t="inlineStr">
        <is>
          <t>--</t>
        </is>
      </c>
      <c r="J1931" t="inlineStr">
        <is>
          <t>188</t>
        </is>
      </c>
      <c r="L1931" t="inlineStr">
        <is>
          <t>437</t>
        </is>
      </c>
      <c r="M1931" t="inlineStr">
        <is>
          <t/>
        </is>
      </c>
      <c r="N1931" t="inlineStr">
        <is>
          <t>9,014</t>
        </is>
      </c>
      <c r="P1931" t="inlineStr">
        <is>
          <t>6,333</t>
        </is>
      </c>
      <c r="R1931" t="inlineStr">
        <is>
          <t/>
        </is>
      </c>
      <c r="S1931" t="inlineStr">
        <is>
          <t>--</t>
        </is>
      </c>
      <c r="T1931" t="inlineStr">
        <is>
          <t>665</t>
        </is>
      </c>
      <c r="U1931" t="inlineStr">
        <is>
          <t>2,016</t>
        </is>
      </c>
    </row>
    <row r="1932">
      <c r="A1932" t="inlineStr">
        <is>
          <t>Hanover</t>
        </is>
      </c>
      <c r="C1932" t="inlineStr">
        <is>
          <t/>
        </is>
      </c>
      <c r="D1932" t="inlineStr">
        <is>
          <t/>
        </is>
      </c>
      <c r="E1932" t="inlineStr">
        <is>
          <t>6,630</t>
        </is>
      </c>
      <c r="F1932" t="inlineStr">
        <is>
          <t/>
        </is>
      </c>
      <c r="G1932" t="inlineStr">
        <is>
          <t>3,971</t>
        </is>
      </c>
      <c r="H1932" t="inlineStr">
        <is>
          <t/>
        </is>
      </c>
      <c r="I1932" t="inlineStr">
        <is>
          <t>--</t>
        </is>
      </c>
      <c r="J1932" t="inlineStr">
        <is>
          <t>1,978</t>
        </is>
      </c>
      <c r="L1932" t="inlineStr">
        <is>
          <t>681</t>
        </is>
      </c>
      <c r="M1932" t="inlineStr">
        <is>
          <t/>
        </is>
      </c>
      <c r="N1932" t="inlineStr">
        <is>
          <t>20,419</t>
        </is>
      </c>
      <c r="P1932" t="inlineStr">
        <is>
          <t>12,889</t>
        </is>
      </c>
      <c r="R1932" t="inlineStr">
        <is>
          <t/>
        </is>
      </c>
      <c r="S1932" t="inlineStr">
        <is>
          <t>--</t>
        </is>
      </c>
      <c r="T1932" t="inlineStr">
        <is>
          <t>5,935</t>
        </is>
      </c>
      <c r="U1932" t="inlineStr">
        <is>
          <t>1,595</t>
        </is>
      </c>
    </row>
    <row r="1933">
      <c r="A1933" t="inlineStr">
        <is>
          <t>Henrico</t>
        </is>
      </c>
      <c r="C1933" t="inlineStr">
        <is>
          <t/>
        </is>
      </c>
      <c r="D1933" t="inlineStr">
        <is>
          <t/>
        </is>
      </c>
      <c r="E1933" t="inlineStr">
        <is>
          <t>2,068</t>
        </is>
      </c>
      <c r="F1933" t="inlineStr">
        <is>
          <t/>
        </is>
      </c>
      <c r="G1933" t="inlineStr">
        <is>
          <t>221</t>
        </is>
      </c>
      <c r="H1933" t="inlineStr">
        <is>
          <t/>
        </is>
      </c>
      <c r="I1933" t="inlineStr">
        <is>
          <t>--</t>
        </is>
      </c>
      <c r="J1933" t="inlineStr">
        <is>
          <t>765</t>
        </is>
      </c>
      <c r="L1933" t="inlineStr">
        <is>
          <t>1,082</t>
        </is>
      </c>
      <c r="M1933" t="inlineStr">
        <is>
          <t/>
        </is>
      </c>
      <c r="N1933" t="inlineStr">
        <is>
          <t>4,281</t>
        </is>
      </c>
      <c r="P1933" t="inlineStr">
        <is>
          <t/>
        </is>
      </c>
      <c r="Q1933" t="inlineStr">
        <is>
          <t>--</t>
        </is>
      </c>
      <c r="R1933" t="inlineStr">
        <is>
          <t/>
        </is>
      </c>
      <c r="S1933" t="inlineStr">
        <is>
          <t>--</t>
        </is>
      </c>
      <c r="T1933" t="inlineStr">
        <is>
          <t>2,294</t>
        </is>
      </c>
      <c r="U1933" t="inlineStr">
        <is>
          <t>1,987</t>
        </is>
      </c>
    </row>
    <row r="1934">
      <c r="A1934" t="inlineStr">
        <is>
          <t>Henry</t>
        </is>
      </c>
      <c r="B1934" t="inlineStr">
        <is>
          <t/>
        </is>
      </c>
      <c r="C1934" t="inlineStr">
        <is>
          <t/>
        </is>
      </c>
      <c r="D1934" t="inlineStr">
        <is>
          <t/>
        </is>
      </c>
      <c r="E1934" t="inlineStr">
        <is>
          <t>7,940</t>
        </is>
      </c>
      <c r="F1934" t="inlineStr">
        <is>
          <t/>
        </is>
      </c>
      <c r="G1934" t="inlineStr">
        <is>
          <t>3,465</t>
        </is>
      </c>
      <c r="H1934" t="inlineStr">
        <is>
          <t/>
        </is>
      </c>
      <c r="I1934" t="inlineStr">
        <is>
          <t>--</t>
        </is>
      </c>
      <c r="J1934" t="inlineStr">
        <is>
          <t>2,977</t>
        </is>
      </c>
      <c r="L1934" t="inlineStr">
        <is>
          <t>1,498</t>
        </is>
      </c>
      <c r="M1934" t="inlineStr">
        <is>
          <t/>
        </is>
      </c>
      <c r="N1934" t="inlineStr">
        <is>
          <t>21,526</t>
        </is>
      </c>
      <c r="P1934" t="inlineStr">
        <is>
          <t>7,138</t>
        </is>
      </c>
      <c r="R1934" t="inlineStr">
        <is>
          <t/>
        </is>
      </c>
      <c r="S1934" t="inlineStr">
        <is>
          <t>--</t>
        </is>
      </c>
      <c r="T1934" t="inlineStr">
        <is>
          <t>10,129</t>
        </is>
      </c>
      <c r="U1934" t="inlineStr">
        <is>
          <t>4,259</t>
        </is>
      </c>
    </row>
    <row r="1935">
      <c r="A1935" t="inlineStr">
        <is>
          <t>Highland</t>
        </is>
      </c>
      <c r="C1935" t="inlineStr">
        <is>
          <t/>
        </is>
      </c>
      <c r="D1935" t="inlineStr">
        <is>
          <t/>
        </is>
      </c>
      <c r="E1935" t="inlineStr">
        <is>
          <t>2,252</t>
        </is>
      </c>
      <c r="F1935" t="inlineStr">
        <is>
          <t/>
        </is>
      </c>
      <c r="G1935" t="inlineStr">
        <is>
          <t>—-</t>
        </is>
      </c>
      <c r="H1935" t="inlineStr">
        <is>
          <t/>
        </is>
      </c>
      <c r="I1935" t="inlineStr">
        <is>
          <t>201</t>
        </is>
      </c>
      <c r="J1935" t="inlineStr">
        <is>
          <t>638</t>
        </is>
      </c>
      <c r="L1935" t="inlineStr">
        <is>
          <t>1,413</t>
        </is>
      </c>
      <c r="M1935" t="inlineStr">
        <is>
          <t/>
        </is>
      </c>
      <c r="N1935" t="inlineStr">
        <is>
          <t>10,917</t>
        </is>
      </c>
      <c r="P1935" t="inlineStr">
        <is>
          <t/>
        </is>
      </c>
      <c r="Q1935" t="inlineStr">
        <is>
          <t>--</t>
        </is>
      </c>
      <c r="R1935" t="inlineStr">
        <is>
          <t>1,217</t>
        </is>
      </c>
      <c r="T1935" t="inlineStr">
        <is>
          <t>2,988</t>
        </is>
      </c>
      <c r="U1935" t="inlineStr">
        <is>
          <t>6,712</t>
        </is>
      </c>
    </row>
    <row r="1936">
      <c r="A1936" t="inlineStr">
        <is>
          <t>Isle</t>
        </is>
      </c>
      <c r="B1936" t="inlineStr">
        <is>
          <t>of</t>
        </is>
      </c>
      <c r="C1936" t="inlineStr">
        <is>
          <t>Wight</t>
        </is>
      </c>
      <c r="D1936" t="inlineStr">
        <is>
          <t>13,110</t>
        </is>
      </c>
      <c r="F1936" t="inlineStr">
        <is>
          <t/>
        </is>
      </c>
      <c r="G1936" t="inlineStr">
        <is>
          <t>5,645</t>
        </is>
      </c>
      <c r="H1936" t="inlineStr">
        <is>
          <t/>
        </is>
      </c>
      <c r="I1936" t="inlineStr">
        <is>
          <t>--</t>
        </is>
      </c>
      <c r="J1936" t="inlineStr">
        <is>
          <t>4,682</t>
        </is>
      </c>
      <c r="L1936" t="inlineStr">
        <is>
          <t>2,783</t>
        </is>
      </c>
      <c r="M1936" t="inlineStr">
        <is>
          <t/>
        </is>
      </c>
      <c r="N1936" t="inlineStr">
        <is>
          <t>53,693</t>
        </is>
      </c>
      <c r="P1936" t="inlineStr">
        <is>
          <t>30,026</t>
        </is>
      </c>
      <c r="R1936" t="inlineStr">
        <is>
          <t/>
        </is>
      </c>
      <c r="S1936" t="inlineStr">
        <is>
          <t>--</t>
        </is>
      </c>
      <c r="T1936" t="inlineStr">
        <is>
          <t>13,256</t>
        </is>
      </c>
      <c r="U1936" t="inlineStr">
        <is>
          <t>10,411</t>
        </is>
      </c>
    </row>
    <row r="1937">
      <c r="A1937" t="inlineStr">
        <is>
          <t>James</t>
        </is>
      </c>
      <c r="B1937" t="inlineStr">
        <is>
          <t>City</t>
        </is>
      </c>
      <c r="D1937" t="inlineStr">
        <is>
          <t/>
        </is>
      </c>
      <c r="E1937" t="inlineStr">
        <is>
          <t>82</t>
        </is>
      </c>
      <c r="F1937" t="inlineStr">
        <is>
          <t/>
        </is>
      </c>
      <c r="G1937" t="inlineStr">
        <is>
          <t>--</t>
        </is>
      </c>
      <c r="H1937" t="inlineStr">
        <is>
          <t/>
        </is>
      </c>
      <c r="I1937" t="inlineStr">
        <is>
          <t>--</t>
        </is>
      </c>
      <c r="J1937" t="inlineStr">
        <is>
          <t>82</t>
        </is>
      </c>
      <c r="L1937" t="inlineStr">
        <is>
          <t>--</t>
        </is>
      </c>
      <c r="M1937" t="inlineStr">
        <is>
          <t/>
        </is>
      </c>
      <c r="N1937" t="inlineStr">
        <is>
          <t/>
        </is>
      </c>
      <c r="O1937" t="inlineStr">
        <is>
          <t>--</t>
        </is>
      </c>
      <c r="P1937" t="inlineStr">
        <is>
          <t/>
        </is>
      </c>
      <c r="Q1937" t="inlineStr">
        <is>
          <t>--</t>
        </is>
      </c>
      <c r="R1937" t="inlineStr">
        <is>
          <t/>
        </is>
      </c>
      <c r="S1937" t="inlineStr">
        <is>
          <t>--</t>
        </is>
      </c>
      <c r="T1937" t="inlineStr">
        <is>
          <t>--</t>
        </is>
      </c>
      <c r="U1937" t="inlineStr">
        <is>
          <t>--</t>
        </is>
      </c>
    </row>
    <row r="1938">
      <c r="A1938" t="inlineStr">
        <is>
          <t>King</t>
        </is>
      </c>
      <c r="B1938" t="inlineStr">
        <is>
          <t>and</t>
        </is>
      </c>
      <c r="C1938" t="inlineStr">
        <is>
          <t>Queen</t>
        </is>
      </c>
      <c r="D1938" t="inlineStr">
        <is>
          <t/>
        </is>
      </c>
      <c r="E1938" t="inlineStr">
        <is>
          <t>8,352</t>
        </is>
      </c>
      <c r="F1938" t="inlineStr">
        <is>
          <t/>
        </is>
      </c>
      <c r="G1938" t="inlineStr">
        <is>
          <t>3,263</t>
        </is>
      </c>
      <c r="H1938" t="inlineStr">
        <is>
          <t/>
        </is>
      </c>
      <c r="I1938" t="inlineStr">
        <is>
          <t>--</t>
        </is>
      </c>
      <c r="J1938" t="inlineStr">
        <is>
          <t>2,247</t>
        </is>
      </c>
      <c r="L1938" t="inlineStr">
        <is>
          <t>2,842</t>
        </is>
      </c>
      <c r="M1938" t="inlineStr">
        <is>
          <t/>
        </is>
      </c>
      <c r="N1938" t="inlineStr">
        <is>
          <t>26,128</t>
        </is>
      </c>
      <c r="P1938" t="inlineStr">
        <is>
          <t>6,186</t>
        </is>
      </c>
      <c r="R1938" t="inlineStr">
        <is>
          <t/>
        </is>
      </c>
      <c r="S1938" t="inlineStr">
        <is>
          <t>--</t>
        </is>
      </c>
      <c r="T1938" t="inlineStr">
        <is>
          <t>7,031</t>
        </is>
      </c>
      <c r="U1938" t="inlineStr">
        <is>
          <t>12,911</t>
        </is>
      </c>
    </row>
    <row r="1939">
      <c r="A1939" t="inlineStr">
        <is>
          <t>King</t>
        </is>
      </c>
      <c r="B1939" t="inlineStr">
        <is>
          <t>George</t>
        </is>
      </c>
      <c r="D1939" t="inlineStr">
        <is>
          <t/>
        </is>
      </c>
      <c r="E1939" t="inlineStr">
        <is>
          <t>1,745</t>
        </is>
      </c>
      <c r="F1939" t="inlineStr">
        <is>
          <t/>
        </is>
      </c>
      <c r="G1939" t="inlineStr">
        <is>
          <t>363</t>
        </is>
      </c>
      <c r="H1939" t="inlineStr">
        <is>
          <t/>
        </is>
      </c>
      <c r="I1939" t="inlineStr">
        <is>
          <t>--</t>
        </is>
      </c>
      <c r="J1939" t="inlineStr">
        <is>
          <t>957</t>
        </is>
      </c>
      <c r="L1939" t="inlineStr">
        <is>
          <t>425</t>
        </is>
      </c>
      <c r="M1939" t="inlineStr">
        <is>
          <t/>
        </is>
      </c>
      <c r="N1939" t="inlineStr">
        <is>
          <t>7,192</t>
        </is>
      </c>
      <c r="P1939" t="inlineStr">
        <is>
          <t>1,913</t>
        </is>
      </c>
      <c r="R1939" t="inlineStr">
        <is>
          <t/>
        </is>
      </c>
      <c r="S1939" t="inlineStr">
        <is>
          <t>--</t>
        </is>
      </c>
      <c r="T1939" t="inlineStr">
        <is>
          <t>3,628</t>
        </is>
      </c>
      <c r="U1939" t="inlineStr">
        <is>
          <t>1,651</t>
        </is>
      </c>
    </row>
    <row r="1940">
      <c r="A1940" t="inlineStr">
        <is>
          <t>King</t>
        </is>
      </c>
      <c r="B1940" t="inlineStr">
        <is>
          <t>William</t>
        </is>
      </c>
      <c r="D1940" t="inlineStr">
        <is>
          <t>11,634</t>
        </is>
      </c>
      <c r="F1940" t="inlineStr">
        <is>
          <t/>
        </is>
      </c>
      <c r="G1940" t="inlineStr">
        <is>
          <t>4,489</t>
        </is>
      </c>
      <c r="H1940" t="inlineStr">
        <is>
          <t/>
        </is>
      </c>
      <c r="I1940" t="inlineStr">
        <is>
          <t>76</t>
        </is>
      </c>
      <c r="J1940" t="inlineStr">
        <is>
          <t>3,707</t>
        </is>
      </c>
      <c r="L1940" t="inlineStr">
        <is>
          <t>3,362</t>
        </is>
      </c>
      <c r="M1940" t="inlineStr">
        <is>
          <t/>
        </is>
      </c>
      <c r="N1940" t="inlineStr">
        <is>
          <t>38,731</t>
        </is>
      </c>
      <c r="P1940" t="inlineStr">
        <is>
          <t>15,177</t>
        </is>
      </c>
      <c r="R1940" t="inlineStr">
        <is>
          <t/>
        </is>
      </c>
      <c r="S1940" t="inlineStr">
        <is>
          <t>--</t>
        </is>
      </c>
      <c r="T1940" t="inlineStr">
        <is>
          <t>12,273</t>
        </is>
      </c>
      <c r="U1940" t="inlineStr">
        <is>
          <t>11,281</t>
        </is>
      </c>
    </row>
    <row r="1941">
      <c r="A1941" t="inlineStr">
        <is>
          <t/>
        </is>
      </c>
      <c r="B1941" t="inlineStr">
        <is>
          <t/>
        </is>
      </c>
      <c r="C1941" t="inlineStr">
        <is>
          <t/>
        </is>
      </c>
      <c r="D1941" t="inlineStr">
        <is>
          <t/>
        </is>
      </c>
      <c r="E1941" t="inlineStr">
        <is>
          <t/>
        </is>
      </c>
      <c r="F1941" t="inlineStr">
        <is>
          <t/>
        </is>
      </c>
      <c r="G1941" t="inlineStr">
        <is>
          <t/>
        </is>
      </c>
      <c r="H1941" t="inlineStr">
        <is>
          <t/>
        </is>
      </c>
      <c r="I1941" t="inlineStr">
        <is>
          <t/>
        </is>
      </c>
      <c r="J1941" t="inlineStr">
        <is>
          <t/>
        </is>
      </c>
      <c r="K1941" t="inlineStr">
        <is>
          <t/>
        </is>
      </c>
      <c r="L1941" t="inlineStr">
        <is>
          <t/>
        </is>
      </c>
      <c r="M1941" t="inlineStr">
        <is>
          <t/>
        </is>
      </c>
      <c r="N1941" t="inlineStr">
        <is>
          <t/>
        </is>
      </c>
      <c r="O1941" t="inlineStr">
        <is>
          <t/>
        </is>
      </c>
      <c r="P1941" t="inlineStr">
        <is>
          <t/>
        </is>
      </c>
      <c r="Q1941" t="inlineStr">
        <is>
          <t/>
        </is>
      </c>
      <c r="R1941" t="inlineStr">
        <is>
          <t/>
        </is>
      </c>
      <c r="S1941" t="inlineStr">
        <is>
          <t/>
        </is>
      </c>
      <c r="T1941" t="inlineStr">
        <is>
          <t/>
        </is>
      </c>
      <c r="U1941" t="inlineStr">
        <is>
          <t>Continued</t>
        </is>
      </c>
    </row>
    <row r="1942">
      <c r="A1942" t="inlineStr">
        <is>
          <t>Table</t>
        </is>
      </c>
      <c r="B1942" t="inlineStr">
        <is>
          <t>9--Average</t>
        </is>
      </c>
      <c r="C1942" t="inlineStr">
        <is>
          <t>annual</t>
        </is>
      </c>
      <c r="D1942" t="inlineStr">
        <is>
          <t>removals</t>
        </is>
      </c>
      <c r="E1942" t="inlineStr">
        <is>
          <t>of</t>
        </is>
      </c>
      <c r="F1942" t="inlineStr">
        <is>
          <t>growing</t>
        </is>
      </c>
      <c r="G1942" t="inlineStr">
        <is>
          <t>stock</t>
        </is>
      </c>
      <c r="H1942" t="inlineStr">
        <is>
          <t>and</t>
        </is>
      </c>
      <c r="I1942" t="inlineStr">
        <is>
          <t>sawtimber</t>
        </is>
      </c>
      <c r="J1942" t="inlineStr">
        <is>
          <t>on</t>
        </is>
      </c>
      <c r="K1942" t="inlineStr">
        <is>
          <t>timberland,</t>
        </is>
      </c>
      <c r="L1942" t="inlineStr">
        <is>
          <t>by</t>
        </is>
      </c>
      <c r="M1942" t="inlineStr">
        <is>
          <t>county</t>
        </is>
      </c>
      <c r="N1942" t="inlineStr">
        <is>
          <t>and</t>
        </is>
      </c>
      <c r="O1942" t="inlineStr">
        <is>
          <t>species</t>
        </is>
      </c>
      <c r="P1942" t="inlineStr">
        <is>
          <t>group,</t>
        </is>
      </c>
      <c r="Q1942" t="inlineStr">
        <is>
          <t>Virginia,</t>
        </is>
      </c>
      <c r="R1942" t="inlineStr">
        <is>
          <t>1986-1991--Continued</t>
        </is>
      </c>
    </row>
    <row r="1943">
      <c r="A1943" t="inlineStr">
        <is>
          <t/>
        </is>
      </c>
      <c r="B1943" t="inlineStr">
        <is>
          <t/>
        </is>
      </c>
      <c r="C1943" t="inlineStr">
        <is>
          <t/>
        </is>
      </c>
      <c r="D1943" t="inlineStr">
        <is>
          <t/>
        </is>
      </c>
      <c r="E1943" t="inlineStr">
        <is>
          <t/>
        </is>
      </c>
      <c r="F1943" t="inlineStr">
        <is>
          <t/>
        </is>
      </c>
      <c r="G1943" t="inlineStr">
        <is>
          <t>Growing</t>
        </is>
      </c>
      <c r="H1943" t="inlineStr">
        <is>
          <t>stock</t>
        </is>
      </c>
      <c r="I1943" t="inlineStr">
        <is>
          <t/>
        </is>
      </c>
      <c r="J1943" t="inlineStr">
        <is>
          <t/>
        </is>
      </c>
      <c r="K1943" t="inlineStr">
        <is>
          <t/>
        </is>
      </c>
      <c r="L1943" t="inlineStr">
        <is>
          <t/>
        </is>
      </c>
      <c r="M1943" t="inlineStr">
        <is>
          <t/>
        </is>
      </c>
      <c r="N1943" t="inlineStr">
        <is>
          <t/>
        </is>
      </c>
      <c r="O1943" t="inlineStr">
        <is>
          <t/>
        </is>
      </c>
      <c r="P1943" t="inlineStr">
        <is>
          <t/>
        </is>
      </c>
      <c r="Q1943" t="inlineStr">
        <is>
          <t>Sawtimber</t>
        </is>
      </c>
      <c r="R1943" t="inlineStr">
        <is>
          <t/>
        </is>
      </c>
      <c r="S1943" t="inlineStr">
        <is>
          <t/>
        </is>
      </c>
    </row>
    <row r="1944">
      <c r="A1944" t="inlineStr">
        <is>
          <t/>
        </is>
      </c>
      <c r="B1944" t="inlineStr">
        <is>
          <t>County</t>
        </is>
      </c>
      <c r="C1944" t="inlineStr">
        <is>
          <t/>
        </is>
      </c>
      <c r="D1944" t="inlineStr">
        <is>
          <t/>
        </is>
      </c>
      <c r="E1944" t="inlineStr">
        <is>
          <t/>
        </is>
      </c>
      <c r="F1944" t="inlineStr">
        <is>
          <t/>
        </is>
      </c>
      <c r="G1944" t="inlineStr">
        <is>
          <t/>
        </is>
      </c>
      <c r="H1944" t="inlineStr">
        <is>
          <t/>
        </is>
      </c>
      <c r="I1944" t="inlineStr">
        <is>
          <t/>
        </is>
      </c>
      <c r="J1944" t="inlineStr">
        <is>
          <t/>
        </is>
      </c>
      <c r="K1944" t="inlineStr">
        <is>
          <t/>
        </is>
      </c>
      <c r="L1944" t="inlineStr">
        <is>
          <t/>
        </is>
      </c>
      <c r="M1944" t="inlineStr">
        <is>
          <t/>
        </is>
      </c>
      <c r="N1944" t="inlineStr">
        <is>
          <t/>
        </is>
      </c>
      <c r="O1944" t="inlineStr">
        <is>
          <t/>
        </is>
      </c>
      <c r="P1944" t="inlineStr">
        <is>
          <t/>
        </is>
      </c>
      <c r="Q1944" t="inlineStr">
        <is>
          <t/>
        </is>
      </c>
      <c r="R1944" t="inlineStr">
        <is>
          <t/>
        </is>
      </c>
      <c r="S1944" t="inlineStr">
        <is>
          <t/>
        </is>
      </c>
    </row>
    <row r="1945">
      <c r="A1945" t="inlineStr">
        <is>
          <t/>
        </is>
      </c>
      <c r="B1945" t="inlineStr">
        <is>
          <t/>
        </is>
      </c>
      <c r="C1945" t="inlineStr">
        <is>
          <t/>
        </is>
      </c>
      <c r="D1945" t="inlineStr">
        <is>
          <t>All</t>
        </is>
      </c>
      <c r="E1945" t="inlineStr">
        <is>
          <t/>
        </is>
      </c>
      <c r="F1945" t="inlineStr">
        <is>
          <t/>
        </is>
      </c>
      <c r="G1945" t="inlineStr">
        <is>
          <t>Other</t>
        </is>
      </c>
      <c r="H1945" t="inlineStr">
        <is>
          <t/>
        </is>
      </c>
      <c r="I1945" t="inlineStr">
        <is>
          <t>soft</t>
        </is>
      </c>
      <c r="J1945" t="inlineStr">
        <is>
          <t/>
        </is>
      </c>
      <c r="K1945" t="inlineStr">
        <is>
          <t>Hard</t>
        </is>
      </c>
      <c r="L1945" t="inlineStr">
        <is>
          <t/>
        </is>
      </c>
      <c r="M1945" t="inlineStr">
        <is>
          <t>All</t>
        </is>
      </c>
      <c r="N1945" t="inlineStr">
        <is>
          <t/>
        </is>
      </c>
      <c r="O1945" t="inlineStr">
        <is>
          <t/>
        </is>
      </c>
      <c r="P1945" t="inlineStr">
        <is>
          <t/>
        </is>
      </c>
      <c r="Q1945" t="inlineStr">
        <is>
          <t>Other</t>
        </is>
      </c>
      <c r="R1945" t="inlineStr">
        <is>
          <t>soft</t>
        </is>
      </c>
      <c r="S1945" t="inlineStr">
        <is>
          <t>Hard</t>
        </is>
      </c>
    </row>
    <row r="1946">
      <c r="A1946" t="inlineStr">
        <is>
          <t/>
        </is>
      </c>
      <c r="B1946" t="inlineStr">
        <is>
          <t/>
        </is>
      </c>
      <c r="C1946" t="inlineStr">
        <is>
          <t/>
        </is>
      </c>
      <c r="D1946" t="inlineStr">
        <is>
          <t/>
        </is>
      </c>
      <c r="E1946" t="inlineStr">
        <is>
          <t/>
        </is>
      </c>
      <c r="F1946" t="inlineStr">
        <is>
          <t>Pine</t>
        </is>
      </c>
      <c r="G1946" t="inlineStr">
        <is>
          <t/>
        </is>
      </c>
      <c r="H1946" t="inlineStr">
        <is>
          <t/>
        </is>
      </c>
      <c r="I1946" t="inlineStr">
        <is>
          <t/>
        </is>
      </c>
      <c r="J1946" t="inlineStr">
        <is>
          <t/>
        </is>
      </c>
      <c r="K1946" t="inlineStr">
        <is>
          <t/>
        </is>
      </c>
      <c r="L1946" t="inlineStr">
        <is>
          <t/>
        </is>
      </c>
      <c r="M1946" t="inlineStr">
        <is>
          <t/>
        </is>
      </c>
      <c r="N1946" t="inlineStr">
        <is>
          <t/>
        </is>
      </c>
      <c r="O1946" t="inlineStr">
        <is>
          <t/>
        </is>
      </c>
      <c r="P1946" t="inlineStr">
        <is>
          <t/>
        </is>
      </c>
      <c r="Q1946" t="inlineStr">
        <is>
          <t/>
        </is>
      </c>
      <c r="R1946" t="inlineStr">
        <is>
          <t/>
        </is>
      </c>
      <c r="S1946" t="inlineStr">
        <is>
          <t/>
        </is>
      </c>
    </row>
    <row r="1947">
      <c r="A1947" t="inlineStr">
        <is>
          <t/>
        </is>
      </c>
      <c r="B1947" t="inlineStr">
        <is>
          <t/>
        </is>
      </c>
      <c r="C1947" t="inlineStr">
        <is>
          <t>species</t>
        </is>
      </c>
      <c r="E1947" t="inlineStr">
        <is>
          <t/>
        </is>
      </c>
      <c r="F1947" t="inlineStr">
        <is>
          <t/>
        </is>
      </c>
      <c r="G1947" t="inlineStr">
        <is>
          <t>softwood</t>
        </is>
      </c>
      <c r="H1947" t="inlineStr">
        <is>
          <t/>
        </is>
      </c>
      <c r="I1947" t="inlineStr">
        <is>
          <t>hardwood</t>
        </is>
      </c>
      <c r="J1947" t="inlineStr">
        <is>
          <t/>
        </is>
      </c>
      <c r="K1947" t="inlineStr">
        <is>
          <t>hardwood</t>
        </is>
      </c>
      <c r="L1947" t="inlineStr">
        <is>
          <t/>
        </is>
      </c>
      <c r="M1947" t="inlineStr">
        <is>
          <t>species</t>
        </is>
      </c>
      <c r="O1947" t="inlineStr">
        <is>
          <t>Pine</t>
        </is>
      </c>
      <c r="P1947" t="inlineStr">
        <is>
          <t/>
        </is>
      </c>
      <c r="Q1947" t="inlineStr">
        <is>
          <t>softwood</t>
        </is>
      </c>
      <c r="R1947" t="inlineStr">
        <is>
          <t>hardwood</t>
        </is>
      </c>
      <c r="S1947" t="inlineStr">
        <is>
          <t>hardwood</t>
        </is>
      </c>
    </row>
    <row r="1948">
      <c r="A1948" t="inlineStr">
        <is>
          <t/>
        </is>
      </c>
      <c r="B1948" t="inlineStr">
        <is>
          <t/>
        </is>
      </c>
      <c r="C1948" t="inlineStr">
        <is>
          <t/>
        </is>
      </c>
      <c r="D1948" t="inlineStr">
        <is>
          <t/>
        </is>
      </c>
      <c r="E1948" t="inlineStr">
        <is>
          <t/>
        </is>
      </c>
      <c r="F1948" t="inlineStr">
        <is>
          <t>Thousand</t>
        </is>
      </c>
      <c r="G1948" t="inlineStr">
        <is>
          <t>cubic</t>
        </is>
      </c>
      <c r="H1948" t="inlineStr">
        <is>
          <t/>
        </is>
      </c>
      <c r="I1948" t="inlineStr">
        <is>
          <t>feet</t>
        </is>
      </c>
      <c r="J1948" t="inlineStr">
        <is>
          <t/>
        </is>
      </c>
      <c r="K1948" t="inlineStr">
        <is>
          <t/>
        </is>
      </c>
      <c r="L1948" t="inlineStr">
        <is>
          <t/>
        </is>
      </c>
      <c r="M1948" t="inlineStr">
        <is>
          <t/>
        </is>
      </c>
      <c r="N1948" t="inlineStr">
        <is>
          <t/>
        </is>
      </c>
      <c r="O1948" t="inlineStr">
        <is>
          <t/>
        </is>
      </c>
      <c r="P1948" t="inlineStr">
        <is>
          <t>Thousand</t>
        </is>
      </c>
      <c r="Q1948" t="inlineStr">
        <is>
          <t>board</t>
        </is>
      </c>
      <c r="R1948" t="inlineStr">
        <is>
          <t>feet</t>
        </is>
      </c>
      <c r="S1948" t="inlineStr">
        <is>
          <t/>
        </is>
      </c>
    </row>
    <row r="1949">
      <c r="A1949" t="inlineStr">
        <is>
          <t>Lancaster</t>
        </is>
      </c>
      <c r="C1949" t="inlineStr">
        <is>
          <t/>
        </is>
      </c>
      <c r="D1949" t="inlineStr">
        <is>
          <t>2,917</t>
        </is>
      </c>
      <c r="E1949" t="inlineStr">
        <is>
          <t/>
        </is>
      </c>
      <c r="F1949" t="inlineStr">
        <is>
          <t>1,922</t>
        </is>
      </c>
      <c r="G1949" t="inlineStr">
        <is>
          <t>--</t>
        </is>
      </c>
      <c r="H1949" t="inlineStr">
        <is>
          <t/>
        </is>
      </c>
      <c r="I1949" t="inlineStr">
        <is>
          <t>513</t>
        </is>
      </c>
      <c r="J1949" t="inlineStr">
        <is>
          <t/>
        </is>
      </c>
      <c r="K1949" t="inlineStr">
        <is>
          <t>482</t>
        </is>
      </c>
      <c r="L1949" t="inlineStr">
        <is>
          <t/>
        </is>
      </c>
      <c r="M1949" t="inlineStr">
        <is>
          <t>4,403</t>
        </is>
      </c>
      <c r="O1949" t="inlineStr">
        <is>
          <t>2,278</t>
        </is>
      </c>
      <c r="P1949" t="inlineStr">
        <is>
          <t/>
        </is>
      </c>
      <c r="Q1949" t="inlineStr">
        <is>
          <t>- -</t>
        </is>
      </c>
      <c r="R1949" t="inlineStr">
        <is>
          <t>1,273</t>
        </is>
      </c>
      <c r="S1949" t="inlineStr">
        <is>
          <t>852</t>
        </is>
      </c>
    </row>
    <row r="1950">
      <c r="A1950" t="inlineStr">
        <is>
          <t>Lee</t>
        </is>
      </c>
      <c r="B1950" t="inlineStr">
        <is>
          <t/>
        </is>
      </c>
      <c r="C1950" t="inlineStr">
        <is>
          <t/>
        </is>
      </c>
      <c r="D1950" t="inlineStr">
        <is>
          <t>3,111</t>
        </is>
      </c>
      <c r="E1950" t="inlineStr">
        <is>
          <t/>
        </is>
      </c>
      <c r="F1950" t="inlineStr">
        <is>
          <t>--</t>
        </is>
      </c>
      <c r="G1950" t="inlineStr">
        <is>
          <t>--</t>
        </is>
      </c>
      <c r="H1950" t="inlineStr">
        <is>
          <t/>
        </is>
      </c>
      <c r="I1950" t="inlineStr">
        <is>
          <t>2,212</t>
        </is>
      </c>
      <c r="J1950" t="inlineStr">
        <is>
          <t/>
        </is>
      </c>
      <c r="K1950" t="inlineStr">
        <is>
          <t>899</t>
        </is>
      </c>
      <c r="L1950" t="inlineStr">
        <is>
          <t/>
        </is>
      </c>
      <c r="M1950" t="inlineStr">
        <is>
          <t>9,873</t>
        </is>
      </c>
      <c r="O1950" t="inlineStr">
        <is>
          <t>--</t>
        </is>
      </c>
      <c r="P1950" t="inlineStr">
        <is>
          <t/>
        </is>
      </c>
      <c r="Q1950" t="inlineStr">
        <is>
          <t>- -</t>
        </is>
      </c>
      <c r="R1950" t="inlineStr">
        <is>
          <t>7,878</t>
        </is>
      </c>
      <c r="S1950" t="inlineStr">
        <is>
          <t>1,995</t>
        </is>
      </c>
    </row>
    <row r="1951">
      <c r="A1951" t="inlineStr">
        <is>
          <t>Loudoun</t>
        </is>
      </c>
      <c r="B1951" t="inlineStr">
        <is>
          <t/>
        </is>
      </c>
      <c r="C1951" t="inlineStr">
        <is>
          <t/>
        </is>
      </c>
      <c r="D1951" t="inlineStr">
        <is>
          <t>1,870</t>
        </is>
      </c>
      <c r="E1951" t="inlineStr">
        <is>
          <t/>
        </is>
      </c>
      <c r="F1951" t="inlineStr">
        <is>
          <t>619</t>
        </is>
      </c>
      <c r="G1951" t="inlineStr">
        <is>
          <t>- -</t>
        </is>
      </c>
      <c r="H1951" t="inlineStr">
        <is>
          <t/>
        </is>
      </c>
      <c r="I1951" t="inlineStr">
        <is>
          <t>435</t>
        </is>
      </c>
      <c r="J1951" t="inlineStr">
        <is>
          <t/>
        </is>
      </c>
      <c r="K1951" t="inlineStr">
        <is>
          <t>816</t>
        </is>
      </c>
      <c r="L1951" t="inlineStr">
        <is>
          <t/>
        </is>
      </c>
      <c r="M1951" t="inlineStr">
        <is>
          <t>3,808</t>
        </is>
      </c>
      <c r="O1951" t="inlineStr">
        <is>
          <t>1,195</t>
        </is>
      </c>
      <c r="P1951" t="inlineStr">
        <is>
          <t/>
        </is>
      </c>
      <c r="Q1951" t="inlineStr">
        <is>
          <t>- -</t>
        </is>
      </c>
      <c r="R1951" t="inlineStr">
        <is>
          <t>1,135</t>
        </is>
      </c>
      <c r="S1951" t="inlineStr">
        <is>
          <t>1,478</t>
        </is>
      </c>
    </row>
    <row r="1952">
      <c r="A1952" t="inlineStr">
        <is>
          <t>Louisa</t>
        </is>
      </c>
      <c r="B1952" t="inlineStr">
        <is>
          <t/>
        </is>
      </c>
      <c r="C1952" t="inlineStr">
        <is>
          <t/>
        </is>
      </c>
      <c r="D1952" t="inlineStr">
        <is>
          <t>5,904</t>
        </is>
      </c>
      <c r="E1952" t="inlineStr">
        <is>
          <t/>
        </is>
      </c>
      <c r="F1952" t="inlineStr">
        <is>
          <t>2,715</t>
        </is>
      </c>
      <c r="G1952" t="inlineStr">
        <is>
          <t/>
        </is>
      </c>
      <c r="H1952" t="inlineStr">
        <is>
          <t/>
        </is>
      </c>
      <c r="I1952" t="inlineStr">
        <is>
          <t>339</t>
        </is>
      </c>
      <c r="J1952" t="inlineStr">
        <is>
          <t/>
        </is>
      </c>
      <c r="K1952" t="inlineStr">
        <is>
          <t>2,850</t>
        </is>
      </c>
      <c r="L1952" t="inlineStr">
        <is>
          <t/>
        </is>
      </c>
      <c r="M1952" t="inlineStr">
        <is>
          <t>14,446</t>
        </is>
      </c>
      <c r="O1952" t="inlineStr">
        <is>
          <t>5,933</t>
        </is>
      </c>
      <c r="P1952" t="inlineStr">
        <is>
          <t/>
        </is>
      </c>
      <c r="Q1952" t="inlineStr">
        <is>
          <t>- -</t>
        </is>
      </c>
      <c r="R1952" t="inlineStr">
        <is>
          <t>380</t>
        </is>
      </c>
      <c r="S1952" t="inlineStr">
        <is>
          <t>8,133</t>
        </is>
      </c>
    </row>
    <row r="1953">
      <c r="A1953" t="inlineStr">
        <is>
          <t>Lunenburg</t>
        </is>
      </c>
      <c r="C1953" t="inlineStr">
        <is>
          <t>13,523</t>
        </is>
      </c>
      <c r="E1953" t="inlineStr">
        <is>
          <t/>
        </is>
      </c>
      <c r="F1953" t="inlineStr">
        <is>
          <t>2,347</t>
        </is>
      </c>
      <c r="G1953" t="inlineStr">
        <is>
          <t>--</t>
        </is>
      </c>
      <c r="H1953" t="inlineStr">
        <is>
          <t/>
        </is>
      </c>
      <c r="I1953" t="inlineStr">
        <is>
          <t>5,880</t>
        </is>
      </c>
      <c r="J1953" t="inlineStr">
        <is>
          <t/>
        </is>
      </c>
      <c r="K1953" t="inlineStr">
        <is>
          <t>5,296</t>
        </is>
      </c>
      <c r="L1953" t="inlineStr">
        <is>
          <t/>
        </is>
      </c>
      <c r="M1953" t="inlineStr">
        <is>
          <t>44,108</t>
        </is>
      </c>
      <c r="O1953" t="inlineStr">
        <is>
          <t>6,090</t>
        </is>
      </c>
      <c r="P1953" t="inlineStr">
        <is>
          <t/>
        </is>
      </c>
      <c r="Q1953" t="inlineStr">
        <is>
          <t>- -</t>
        </is>
      </c>
      <c r="R1953" t="inlineStr">
        <is>
          <t>19,337</t>
        </is>
      </c>
      <c r="S1953" t="inlineStr">
        <is>
          <t>18,681</t>
        </is>
      </c>
    </row>
    <row r="1954">
      <c r="A1954" t="inlineStr">
        <is>
          <t>Madison</t>
        </is>
      </c>
      <c r="B1954" t="inlineStr">
        <is>
          <t/>
        </is>
      </c>
      <c r="C1954" t="inlineStr">
        <is>
          <t/>
        </is>
      </c>
      <c r="D1954" t="inlineStr">
        <is>
          <t>3,690</t>
        </is>
      </c>
      <c r="E1954" t="inlineStr">
        <is>
          <t/>
        </is>
      </c>
      <c r="F1954" t="inlineStr">
        <is>
          <t>2,067</t>
        </is>
      </c>
      <c r="G1954" t="inlineStr">
        <is>
          <t>--</t>
        </is>
      </c>
      <c r="H1954" t="inlineStr">
        <is>
          <t/>
        </is>
      </c>
      <c r="I1954" t="inlineStr">
        <is>
          <t>248</t>
        </is>
      </c>
      <c r="J1954" t="inlineStr">
        <is>
          <t/>
        </is>
      </c>
      <c r="K1954" t="inlineStr">
        <is>
          <t>1,375</t>
        </is>
      </c>
      <c r="L1954" t="inlineStr">
        <is>
          <t/>
        </is>
      </c>
      <c r="M1954" t="inlineStr">
        <is>
          <t>11,012</t>
        </is>
      </c>
      <c r="O1954" t="inlineStr">
        <is>
          <t>7,392</t>
        </is>
      </c>
      <c r="P1954" t="inlineStr">
        <is>
          <t/>
        </is>
      </c>
      <c r="Q1954" t="inlineStr">
        <is>
          <t>- -</t>
        </is>
      </c>
      <c r="R1954" t="inlineStr">
        <is>
          <t>467</t>
        </is>
      </c>
      <c r="S1954" t="inlineStr">
        <is>
          <t>3,153</t>
        </is>
      </c>
    </row>
    <row r="1955">
      <c r="A1955" t="inlineStr">
        <is>
          <t>Mathews</t>
        </is>
      </c>
      <c r="B1955" t="inlineStr">
        <is>
          <t/>
        </is>
      </c>
      <c r="C1955" t="inlineStr">
        <is>
          <t/>
        </is>
      </c>
      <c r="D1955" t="inlineStr">
        <is>
          <t>1,404</t>
        </is>
      </c>
      <c r="E1955" t="inlineStr">
        <is>
          <t/>
        </is>
      </c>
      <c r="F1955" t="inlineStr">
        <is>
          <t>678</t>
        </is>
      </c>
      <c r="G1955" t="inlineStr">
        <is>
          <t>--</t>
        </is>
      </c>
      <c r="H1955" t="inlineStr">
        <is>
          <t/>
        </is>
      </c>
      <c r="I1955" t="inlineStr">
        <is>
          <t>152</t>
        </is>
      </c>
      <c r="J1955" t="inlineStr">
        <is>
          <t/>
        </is>
      </c>
      <c r="K1955" t="inlineStr">
        <is>
          <t>574</t>
        </is>
      </c>
      <c r="L1955" t="inlineStr">
        <is>
          <t/>
        </is>
      </c>
      <c r="M1955" t="inlineStr">
        <is>
          <t>3,231</t>
        </is>
      </c>
      <c r="O1955" t="inlineStr">
        <is>
          <t>2,030</t>
        </is>
      </c>
      <c r="P1955" t="inlineStr">
        <is>
          <t/>
        </is>
      </c>
      <c r="Q1955" t="inlineStr">
        <is>
          <t>- -</t>
        </is>
      </c>
      <c r="R1955" t="inlineStr">
        <is>
          <t>404</t>
        </is>
      </c>
      <c r="S1955" t="inlineStr">
        <is>
          <t>797</t>
        </is>
      </c>
    </row>
    <row r="1956">
      <c r="A1956" t="inlineStr">
        <is>
          <t>Mecklenburg</t>
        </is>
      </c>
      <c r="C1956" t="inlineStr">
        <is>
          <t/>
        </is>
      </c>
      <c r="D1956" t="inlineStr">
        <is>
          <t>8,406</t>
        </is>
      </c>
      <c r="E1956" t="inlineStr">
        <is>
          <t/>
        </is>
      </c>
      <c r="F1956" t="inlineStr">
        <is>
          <t>4,524</t>
        </is>
      </c>
      <c r="G1956" t="inlineStr">
        <is>
          <t>166</t>
        </is>
      </c>
      <c r="H1956" t="inlineStr">
        <is>
          <t/>
        </is>
      </c>
      <c r="I1956" t="inlineStr">
        <is>
          <t>534</t>
        </is>
      </c>
      <c r="J1956" t="inlineStr">
        <is>
          <t/>
        </is>
      </c>
      <c r="K1956" t="inlineStr">
        <is>
          <t>3,182</t>
        </is>
      </c>
      <c r="L1956" t="inlineStr">
        <is>
          <t/>
        </is>
      </c>
      <c r="M1956" t="inlineStr">
        <is>
          <t>20,145</t>
        </is>
      </c>
      <c r="O1956" t="inlineStr">
        <is>
          <t>11,331</t>
        </is>
      </c>
      <c r="P1956" t="inlineStr">
        <is>
          <t/>
        </is>
      </c>
      <c r="Q1956" t="inlineStr">
        <is>
          <t>- -</t>
        </is>
      </c>
      <c r="R1956" t="inlineStr">
        <is>
          <t>590</t>
        </is>
      </c>
      <c r="S1956" t="inlineStr">
        <is>
          <t>8,224</t>
        </is>
      </c>
    </row>
    <row r="1957">
      <c r="A1957" t="inlineStr">
        <is>
          <t>Middlesex</t>
        </is>
      </c>
      <c r="C1957" t="inlineStr">
        <is>
          <t/>
        </is>
      </c>
      <c r="D1957" t="inlineStr">
        <is>
          <t>3,454</t>
        </is>
      </c>
      <c r="E1957" t="inlineStr">
        <is>
          <t/>
        </is>
      </c>
      <c r="F1957" t="inlineStr">
        <is>
          <t>1,564</t>
        </is>
      </c>
      <c r="G1957" t="inlineStr">
        <is>
          <t>- -</t>
        </is>
      </c>
      <c r="H1957" t="inlineStr">
        <is>
          <t/>
        </is>
      </c>
      <c r="I1957" t="inlineStr">
        <is>
          <t>1,890</t>
        </is>
      </c>
      <c r="J1957" t="inlineStr">
        <is>
          <t/>
        </is>
      </c>
      <c r="K1957" t="inlineStr">
        <is>
          <t>- -</t>
        </is>
      </c>
      <c r="L1957" t="inlineStr">
        <is>
          <t/>
        </is>
      </c>
      <c r="M1957" t="inlineStr">
        <is>
          <t>9,417</t>
        </is>
      </c>
      <c r="O1957" t="inlineStr">
        <is>
          <t>2,537</t>
        </is>
      </c>
      <c r="P1957" t="inlineStr">
        <is>
          <t/>
        </is>
      </c>
      <c r="Q1957" t="inlineStr">
        <is>
          <t>- -</t>
        </is>
      </c>
      <c r="R1957" t="inlineStr">
        <is>
          <t>6,880</t>
        </is>
      </c>
      <c r="S1957" t="inlineStr">
        <is>
          <t>- -</t>
        </is>
      </c>
    </row>
    <row r="1958">
      <c r="A1958" t="inlineStr">
        <is>
          <t>Montgomery</t>
        </is>
      </c>
      <c r="C1958" t="inlineStr">
        <is>
          <t/>
        </is>
      </c>
      <c r="D1958" t="inlineStr">
        <is>
          <t>2,500</t>
        </is>
      </c>
      <c r="E1958" t="inlineStr">
        <is>
          <t/>
        </is>
      </c>
      <c r="F1958" t="inlineStr">
        <is>
          <t>- -</t>
        </is>
      </c>
      <c r="G1958" t="inlineStr">
        <is>
          <t>--</t>
        </is>
      </c>
      <c r="H1958" t="inlineStr">
        <is>
          <t/>
        </is>
      </c>
      <c r="I1958" t="inlineStr">
        <is>
          <t>- -</t>
        </is>
      </c>
      <c r="J1958" t="inlineStr">
        <is>
          <t/>
        </is>
      </c>
      <c r="K1958" t="inlineStr">
        <is>
          <t>2,500</t>
        </is>
      </c>
      <c r="L1958" t="inlineStr">
        <is>
          <t/>
        </is>
      </c>
      <c r="M1958" t="inlineStr">
        <is>
          <t>9,567</t>
        </is>
      </c>
      <c r="O1958" t="inlineStr">
        <is>
          <t>- -</t>
        </is>
      </c>
      <c r="P1958" t="inlineStr">
        <is>
          <t/>
        </is>
      </c>
      <c r="Q1958" t="inlineStr">
        <is>
          <t>- -</t>
        </is>
      </c>
      <c r="R1958" t="inlineStr">
        <is>
          <t>--</t>
        </is>
      </c>
      <c r="S1958" t="inlineStr">
        <is>
          <t>9,567</t>
        </is>
      </c>
    </row>
    <row r="1959">
      <c r="A1959" t="inlineStr">
        <is>
          <t>Nelson</t>
        </is>
      </c>
      <c r="B1959" t="inlineStr">
        <is>
          <t/>
        </is>
      </c>
      <c r="C1959" t="inlineStr">
        <is>
          <t/>
        </is>
      </c>
      <c r="D1959" t="inlineStr">
        <is>
          <t>3,794</t>
        </is>
      </c>
      <c r="E1959" t="inlineStr">
        <is>
          <t/>
        </is>
      </c>
      <c r="F1959" t="inlineStr">
        <is>
          <t>268</t>
        </is>
      </c>
      <c r="G1959" t="inlineStr">
        <is>
          <t>- -</t>
        </is>
      </c>
      <c r="H1959" t="inlineStr">
        <is>
          <t/>
        </is>
      </c>
      <c r="I1959" t="inlineStr">
        <is>
          <t>1,296</t>
        </is>
      </c>
      <c r="J1959" t="inlineStr">
        <is>
          <t/>
        </is>
      </c>
      <c r="K1959" t="inlineStr">
        <is>
          <t>2,230</t>
        </is>
      </c>
      <c r="L1959" t="inlineStr">
        <is>
          <t/>
        </is>
      </c>
      <c r="M1959" t="inlineStr">
        <is>
          <t>13,057</t>
        </is>
      </c>
      <c r="O1959" t="inlineStr">
        <is>
          <t>562</t>
        </is>
      </c>
      <c r="P1959" t="inlineStr">
        <is>
          <t/>
        </is>
      </c>
      <c r="Q1959" t="inlineStr">
        <is>
          <t>- -</t>
        </is>
      </c>
      <c r="R1959" t="inlineStr">
        <is>
          <t>5,295</t>
        </is>
      </c>
      <c r="S1959" t="inlineStr">
        <is>
          <t>7,200</t>
        </is>
      </c>
    </row>
    <row r="1960">
      <c r="A1960" t="inlineStr">
        <is>
          <t>New Kent</t>
        </is>
      </c>
      <c r="B1960" t="inlineStr">
        <is>
          <t/>
        </is>
      </c>
      <c r="C1960" t="inlineStr">
        <is>
          <t/>
        </is>
      </c>
      <c r="D1960" t="inlineStr">
        <is>
          <t>8,980</t>
        </is>
      </c>
      <c r="E1960" t="inlineStr">
        <is>
          <t/>
        </is>
      </c>
      <c r="F1960" t="inlineStr">
        <is>
          <t>6,463</t>
        </is>
      </c>
      <c r="G1960" t="inlineStr">
        <is>
          <t>- -</t>
        </is>
      </c>
      <c r="H1960" t="inlineStr">
        <is>
          <t/>
        </is>
      </c>
      <c r="I1960" t="inlineStr">
        <is>
          <t>1,298</t>
        </is>
      </c>
      <c r="J1960" t="inlineStr">
        <is>
          <t/>
        </is>
      </c>
      <c r="K1960" t="inlineStr">
        <is>
          <t>1,219</t>
        </is>
      </c>
      <c r="L1960" t="inlineStr">
        <is>
          <t/>
        </is>
      </c>
      <c r="M1960" t="inlineStr">
        <is>
          <t>28,970</t>
        </is>
      </c>
      <c r="O1960" t="inlineStr">
        <is>
          <t>20,246</t>
        </is>
      </c>
      <c r="P1960" t="inlineStr">
        <is>
          <t/>
        </is>
      </c>
      <c r="Q1960" t="inlineStr">
        <is>
          <t>- -</t>
        </is>
      </c>
      <c r="R1960" t="inlineStr">
        <is>
          <t>4,540</t>
        </is>
      </c>
      <c r="S1960" t="inlineStr">
        <is>
          <t>4,184</t>
        </is>
      </c>
    </row>
    <row r="1961">
      <c r="A1961" t="inlineStr">
        <is>
          <t>Newport</t>
        </is>
      </c>
      <c r="B1961" t="inlineStr">
        <is>
          <t>News</t>
        </is>
      </c>
      <c r="C1961" t="inlineStr">
        <is>
          <t/>
        </is>
      </c>
      <c r="D1961" t="inlineStr">
        <is>
          <t>251</t>
        </is>
      </c>
      <c r="E1961" t="inlineStr">
        <is>
          <t/>
        </is>
      </c>
      <c r="F1961" t="inlineStr">
        <is>
          <t>- -</t>
        </is>
      </c>
      <c r="G1961" t="inlineStr">
        <is>
          <t>- -</t>
        </is>
      </c>
      <c r="H1961" t="inlineStr">
        <is>
          <t/>
        </is>
      </c>
      <c r="I1961" t="inlineStr">
        <is>
          <t>- -</t>
        </is>
      </c>
      <c r="J1961" t="inlineStr">
        <is>
          <t/>
        </is>
      </c>
      <c r="K1961" t="inlineStr">
        <is>
          <t>251</t>
        </is>
      </c>
      <c r="L1961" t="inlineStr">
        <is>
          <t/>
        </is>
      </c>
      <c r="M1961" t="inlineStr">
        <is>
          <t>683</t>
        </is>
      </c>
      <c r="O1961" t="inlineStr">
        <is>
          <t>- -</t>
        </is>
      </c>
      <c r="P1961" t="inlineStr">
        <is>
          <t/>
        </is>
      </c>
      <c r="Q1961" t="inlineStr">
        <is>
          <t>- -</t>
        </is>
      </c>
      <c r="R1961" t="inlineStr">
        <is>
          <t>- -</t>
        </is>
      </c>
      <c r="S1961" t="inlineStr">
        <is>
          <t>683</t>
        </is>
      </c>
    </row>
    <row r="1962">
      <c r="A1962" t="inlineStr">
        <is>
          <t>Northampton</t>
        </is>
      </c>
      <c r="C1962" t="inlineStr">
        <is>
          <t/>
        </is>
      </c>
      <c r="D1962" t="inlineStr">
        <is>
          <t>1,311</t>
        </is>
      </c>
      <c r="E1962" t="inlineStr">
        <is>
          <t/>
        </is>
      </c>
      <c r="F1962" t="inlineStr">
        <is>
          <t>962</t>
        </is>
      </c>
      <c r="G1962" t="inlineStr">
        <is>
          <t/>
        </is>
      </c>
      <c r="H1962" t="inlineStr">
        <is>
          <t/>
        </is>
      </c>
      <c r="I1962" t="inlineStr">
        <is>
          <t>178</t>
        </is>
      </c>
      <c r="J1962" t="inlineStr">
        <is>
          <t/>
        </is>
      </c>
      <c r="K1962" t="inlineStr">
        <is>
          <t>171</t>
        </is>
      </c>
      <c r="L1962" t="inlineStr">
        <is>
          <t/>
        </is>
      </c>
      <c r="M1962" t="inlineStr">
        <is>
          <t>4,309</t>
        </is>
      </c>
      <c r="O1962" t="inlineStr">
        <is>
          <t>3,757</t>
        </is>
      </c>
      <c r="P1962" t="inlineStr">
        <is>
          <t/>
        </is>
      </c>
      <c r="Q1962" t="inlineStr">
        <is>
          <t>- -</t>
        </is>
      </c>
      <c r="R1962" t="inlineStr">
        <is>
          <t>552</t>
        </is>
      </c>
      <c r="S1962" t="inlineStr">
        <is>
          <t>- -</t>
        </is>
      </c>
    </row>
    <row r="1963">
      <c r="A1963" t="inlineStr">
        <is>
          <t>Northumberland</t>
        </is>
      </c>
      <c r="C1963" t="inlineStr">
        <is>
          <t/>
        </is>
      </c>
      <c r="D1963" t="inlineStr">
        <is>
          <t>4,786</t>
        </is>
      </c>
      <c r="E1963" t="inlineStr">
        <is>
          <t/>
        </is>
      </c>
      <c r="F1963" t="inlineStr">
        <is>
          <t>1,156</t>
        </is>
      </c>
      <c r="G1963" t="inlineStr">
        <is>
          <t>- -</t>
        </is>
      </c>
      <c r="H1963" t="inlineStr">
        <is>
          <t/>
        </is>
      </c>
      <c r="I1963" t="inlineStr">
        <is>
          <t>961</t>
        </is>
      </c>
      <c r="J1963" t="inlineStr">
        <is>
          <t/>
        </is>
      </c>
      <c r="K1963" t="inlineStr">
        <is>
          <t>2,669</t>
        </is>
      </c>
      <c r="L1963" t="inlineStr">
        <is>
          <t/>
        </is>
      </c>
      <c r="M1963" t="inlineStr">
        <is>
          <t>21,155</t>
        </is>
      </c>
      <c r="O1963" t="inlineStr">
        <is>
          <t>6,098</t>
        </is>
      </c>
      <c r="P1963" t="inlineStr">
        <is>
          <t/>
        </is>
      </c>
      <c r="Q1963" t="inlineStr">
        <is>
          <t>- -</t>
        </is>
      </c>
      <c r="R1963" t="inlineStr">
        <is>
          <t>4,792</t>
        </is>
      </c>
      <c r="S1963" t="inlineStr">
        <is>
          <t>10,265</t>
        </is>
      </c>
    </row>
    <row r="1964">
      <c r="A1964" t="inlineStr">
        <is>
          <t>Nottoway</t>
        </is>
      </c>
      <c r="B1964" t="inlineStr">
        <is>
          <t/>
        </is>
      </c>
      <c r="C1964" t="inlineStr">
        <is>
          <t>11,549</t>
        </is>
      </c>
      <c r="E1964" t="inlineStr">
        <is>
          <t/>
        </is>
      </c>
      <c r="F1964" t="inlineStr">
        <is>
          <t>10,755</t>
        </is>
      </c>
      <c r="G1964" t="inlineStr">
        <is>
          <t>- -</t>
        </is>
      </c>
      <c r="H1964" t="inlineStr">
        <is>
          <t/>
        </is>
      </c>
      <c r="I1964" t="inlineStr">
        <is>
          <t>140</t>
        </is>
      </c>
      <c r="J1964" t="inlineStr">
        <is>
          <t/>
        </is>
      </c>
      <c r="K1964" t="inlineStr">
        <is>
          <t>654</t>
        </is>
      </c>
      <c r="L1964" t="inlineStr">
        <is>
          <t/>
        </is>
      </c>
      <c r="M1964" t="inlineStr">
        <is>
          <t>42,704</t>
        </is>
      </c>
      <c r="O1964" t="inlineStr">
        <is>
          <t>39,390</t>
        </is>
      </c>
      <c r="P1964" t="inlineStr">
        <is>
          <t/>
        </is>
      </c>
      <c r="Q1964" t="inlineStr">
        <is>
          <t>- -</t>
        </is>
      </c>
      <c r="R1964" t="inlineStr">
        <is>
          <t>- -</t>
        </is>
      </c>
      <c r="S1964" t="inlineStr">
        <is>
          <t>3,314</t>
        </is>
      </c>
    </row>
    <row r="1965">
      <c r="A1965" t="inlineStr">
        <is>
          <t>Orange</t>
        </is>
      </c>
      <c r="B1965" t="inlineStr">
        <is>
          <t/>
        </is>
      </c>
      <c r="C1965" t="inlineStr">
        <is>
          <t/>
        </is>
      </c>
      <c r="D1965" t="inlineStr">
        <is>
          <t>4,445</t>
        </is>
      </c>
      <c r="E1965" t="inlineStr">
        <is>
          <t/>
        </is>
      </c>
      <c r="F1965" t="inlineStr">
        <is>
          <t>302</t>
        </is>
      </c>
      <c r="G1965" t="inlineStr">
        <is>
          <t>- -</t>
        </is>
      </c>
      <c r="H1965" t="inlineStr">
        <is>
          <t/>
        </is>
      </c>
      <c r="I1965" t="inlineStr">
        <is>
          <t>534</t>
        </is>
      </c>
      <c r="J1965" t="inlineStr">
        <is>
          <t/>
        </is>
      </c>
      <c r="K1965" t="inlineStr">
        <is>
          <t>3,609</t>
        </is>
      </c>
      <c r="L1965" t="inlineStr">
        <is>
          <t/>
        </is>
      </c>
      <c r="M1965" t="inlineStr">
        <is>
          <t>16,563</t>
        </is>
      </c>
      <c r="O1965" t="inlineStr">
        <is>
          <t>596</t>
        </is>
      </c>
      <c r="P1965" t="inlineStr">
        <is>
          <t/>
        </is>
      </c>
      <c r="Q1965" t="inlineStr">
        <is>
          <t>- -</t>
        </is>
      </c>
      <c r="R1965" t="inlineStr">
        <is>
          <t>2,216</t>
        </is>
      </c>
      <c r="S1965" t="inlineStr">
        <is>
          <t>13,751</t>
        </is>
      </c>
    </row>
    <row r="1966">
      <c r="A1966" t="inlineStr">
        <is>
          <t>Page</t>
        </is>
      </c>
      <c r="B1966" t="inlineStr">
        <is>
          <t/>
        </is>
      </c>
      <c r="C1966" t="inlineStr">
        <is>
          <t/>
        </is>
      </c>
      <c r="D1966" t="inlineStr">
        <is>
          <t>- -</t>
        </is>
      </c>
      <c r="E1966" t="inlineStr">
        <is>
          <t/>
        </is>
      </c>
      <c r="F1966" t="inlineStr">
        <is>
          <t>- -</t>
        </is>
      </c>
      <c r="G1966" t="inlineStr">
        <is>
          <t/>
        </is>
      </c>
      <c r="H1966" t="inlineStr">
        <is>
          <t/>
        </is>
      </c>
      <c r="I1966" t="inlineStr">
        <is>
          <t>- -</t>
        </is>
      </c>
      <c r="J1966" t="inlineStr">
        <is>
          <t/>
        </is>
      </c>
      <c r="K1966" t="inlineStr">
        <is>
          <t>- -</t>
        </is>
      </c>
      <c r="L1966" t="inlineStr">
        <is>
          <t/>
        </is>
      </c>
      <c r="M1966" t="inlineStr">
        <is>
          <t/>
        </is>
      </c>
      <c r="N1966" t="inlineStr">
        <is>
          <t>--</t>
        </is>
      </c>
      <c r="O1966" t="inlineStr">
        <is>
          <t>--</t>
        </is>
      </c>
      <c r="P1966" t="inlineStr">
        <is>
          <t/>
        </is>
      </c>
      <c r="Q1966" t="inlineStr">
        <is>
          <t>- -</t>
        </is>
      </c>
      <c r="R1966" t="inlineStr">
        <is>
          <t>- -</t>
        </is>
      </c>
      <c r="S1966" t="inlineStr">
        <is>
          <t>- -</t>
        </is>
      </c>
    </row>
    <row r="1967">
      <c r="A1967" t="inlineStr">
        <is>
          <t>Patrick</t>
        </is>
      </c>
      <c r="B1967" t="inlineStr">
        <is>
          <t/>
        </is>
      </c>
      <c r="C1967" t="inlineStr">
        <is>
          <t/>
        </is>
      </c>
      <c r="D1967" t="inlineStr">
        <is>
          <t>4,390</t>
        </is>
      </c>
      <c r="E1967" t="inlineStr">
        <is>
          <t/>
        </is>
      </c>
      <c r="F1967" t="inlineStr">
        <is>
          <t>803</t>
        </is>
      </c>
      <c r="G1967" t="inlineStr">
        <is>
          <t>777</t>
        </is>
      </c>
      <c r="H1967" t="inlineStr">
        <is>
          <t/>
        </is>
      </c>
      <c r="I1967" t="inlineStr">
        <is>
          <t>1,942</t>
        </is>
      </c>
      <c r="J1967" t="inlineStr">
        <is>
          <t/>
        </is>
      </c>
      <c r="K1967" t="inlineStr">
        <is>
          <t>868</t>
        </is>
      </c>
      <c r="L1967" t="inlineStr">
        <is>
          <t/>
        </is>
      </c>
      <c r="M1967" t="inlineStr">
        <is>
          <t>12,643</t>
        </is>
      </c>
      <c r="O1967" t="inlineStr">
        <is>
          <t>960</t>
        </is>
      </c>
      <c r="P1967" t="inlineStr">
        <is>
          <t/>
        </is>
      </c>
      <c r="Q1967" t="inlineStr">
        <is>
          <t>3,295</t>
        </is>
      </c>
      <c r="R1967" t="inlineStr">
        <is>
          <t>5,298</t>
        </is>
      </c>
      <c r="S1967" t="inlineStr">
        <is>
          <t>3,090</t>
        </is>
      </c>
    </row>
    <row r="1968">
      <c r="A1968" t="inlineStr">
        <is>
          <t>Pittsylvania</t>
        </is>
      </c>
      <c r="C1968" t="inlineStr">
        <is>
          <t>12,810</t>
        </is>
      </c>
      <c r="E1968" t="inlineStr">
        <is>
          <t/>
        </is>
      </c>
      <c r="F1968" t="inlineStr">
        <is>
          <t>7,392</t>
        </is>
      </c>
      <c r="G1968" t="inlineStr">
        <is>
          <t>- -</t>
        </is>
      </c>
      <c r="H1968" t="inlineStr">
        <is>
          <t/>
        </is>
      </c>
      <c r="I1968" t="inlineStr">
        <is>
          <t>2,610</t>
        </is>
      </c>
      <c r="J1968" t="inlineStr">
        <is>
          <t/>
        </is>
      </c>
      <c r="K1968" t="inlineStr">
        <is>
          <t>2,808</t>
        </is>
      </c>
      <c r="L1968" t="inlineStr">
        <is>
          <t/>
        </is>
      </c>
      <c r="M1968" t="inlineStr">
        <is>
          <t>44,576</t>
        </is>
      </c>
      <c r="O1968" t="inlineStr">
        <is>
          <t>24,742</t>
        </is>
      </c>
      <c r="P1968" t="inlineStr">
        <is>
          <t/>
        </is>
      </c>
      <c r="Q1968" t="inlineStr">
        <is>
          <t>- -</t>
        </is>
      </c>
      <c r="R1968" t="inlineStr">
        <is>
          <t>9,047</t>
        </is>
      </c>
      <c r="S1968" t="inlineStr">
        <is>
          <t>10,787</t>
        </is>
      </c>
    </row>
    <row r="1969">
      <c r="A1969" t="inlineStr">
        <is>
          <t>Powhatan</t>
        </is>
      </c>
      <c r="B1969" t="inlineStr">
        <is>
          <t/>
        </is>
      </c>
      <c r="C1969" t="inlineStr">
        <is>
          <t/>
        </is>
      </c>
      <c r="D1969" t="inlineStr">
        <is>
          <t>4,562</t>
        </is>
      </c>
      <c r="E1969" t="inlineStr">
        <is>
          <t/>
        </is>
      </c>
      <c r="F1969" t="inlineStr">
        <is>
          <t>1,814</t>
        </is>
      </c>
      <c r="G1969" t="inlineStr">
        <is>
          <t>102</t>
        </is>
      </c>
      <c r="H1969" t="inlineStr">
        <is>
          <t/>
        </is>
      </c>
      <c r="I1969" t="inlineStr">
        <is>
          <t>735</t>
        </is>
      </c>
      <c r="J1969" t="inlineStr">
        <is>
          <t/>
        </is>
      </c>
      <c r="K1969" t="inlineStr">
        <is>
          <t>1,911</t>
        </is>
      </c>
      <c r="L1969" t="inlineStr">
        <is>
          <t/>
        </is>
      </c>
      <c r="M1969" t="inlineStr">
        <is>
          <t>10,847</t>
        </is>
      </c>
      <c r="O1969" t="inlineStr">
        <is>
          <t>4,022</t>
        </is>
      </c>
      <c r="P1969" t="inlineStr">
        <is>
          <t/>
        </is>
      </c>
      <c r="Q1969" t="inlineStr">
        <is>
          <t>- -</t>
        </is>
      </c>
      <c r="R1969" t="inlineStr">
        <is>
          <t>875</t>
        </is>
      </c>
      <c r="S1969" t="inlineStr">
        <is>
          <t>5,950</t>
        </is>
      </c>
    </row>
    <row r="1970">
      <c r="A1970" t="inlineStr">
        <is>
          <t>Prince</t>
        </is>
      </c>
      <c r="B1970" t="inlineStr">
        <is>
          <t>Edward</t>
        </is>
      </c>
      <c r="C1970" t="inlineStr">
        <is>
          <t/>
        </is>
      </c>
      <c r="D1970" t="inlineStr">
        <is>
          <t>7,131</t>
        </is>
      </c>
      <c r="E1970" t="inlineStr">
        <is>
          <t/>
        </is>
      </c>
      <c r="F1970" t="inlineStr">
        <is>
          <t>1,830</t>
        </is>
      </c>
      <c r="G1970" t="inlineStr">
        <is>
          <t>- -</t>
        </is>
      </c>
      <c r="H1970" t="inlineStr">
        <is>
          <t/>
        </is>
      </c>
      <c r="I1970" t="inlineStr">
        <is>
          <t>1,103</t>
        </is>
      </c>
      <c r="J1970" t="inlineStr">
        <is>
          <t/>
        </is>
      </c>
      <c r="K1970" t="inlineStr">
        <is>
          <t>4,198</t>
        </is>
      </c>
      <c r="L1970" t="inlineStr">
        <is>
          <t/>
        </is>
      </c>
      <c r="M1970" t="inlineStr">
        <is>
          <t>21,691</t>
        </is>
      </c>
      <c r="O1970" t="inlineStr">
        <is>
          <t>4,727</t>
        </is>
      </c>
      <c r="P1970" t="inlineStr">
        <is>
          <t/>
        </is>
      </c>
      <c r="Q1970" t="inlineStr">
        <is>
          <t>- -</t>
        </is>
      </c>
      <c r="R1970" t="inlineStr">
        <is>
          <t>4,869</t>
        </is>
      </c>
      <c r="S1970" t="inlineStr">
        <is>
          <t>12,095</t>
        </is>
      </c>
    </row>
    <row r="1971">
      <c r="A1971" t="inlineStr">
        <is>
          <t>Prince</t>
        </is>
      </c>
      <c r="B1971" t="inlineStr">
        <is>
          <t>George</t>
        </is>
      </c>
      <c r="C1971" t="inlineStr">
        <is>
          <t/>
        </is>
      </c>
      <c r="D1971" t="inlineStr">
        <is>
          <t>7,357</t>
        </is>
      </c>
      <c r="E1971" t="inlineStr">
        <is>
          <t/>
        </is>
      </c>
      <c r="F1971" t="inlineStr">
        <is>
          <t>6,486</t>
        </is>
      </c>
      <c r="G1971" t="inlineStr">
        <is>
          <t>- -</t>
        </is>
      </c>
      <c r="H1971" t="inlineStr">
        <is>
          <t/>
        </is>
      </c>
      <c r="I1971" t="inlineStr">
        <is>
          <t>298</t>
        </is>
      </c>
      <c r="J1971" t="inlineStr">
        <is>
          <t/>
        </is>
      </c>
      <c r="K1971" t="inlineStr">
        <is>
          <t>573</t>
        </is>
      </c>
      <c r="L1971" t="inlineStr">
        <is>
          <t/>
        </is>
      </c>
      <c r="M1971" t="inlineStr">
        <is>
          <t>21,741</t>
        </is>
      </c>
      <c r="O1971" t="inlineStr">
        <is>
          <t>18,607</t>
        </is>
      </c>
      <c r="P1971" t="inlineStr">
        <is>
          <t/>
        </is>
      </c>
      <c r="Q1971" t="inlineStr">
        <is>
          <t>- -</t>
        </is>
      </c>
      <c r="R1971" t="inlineStr">
        <is>
          <t>1,218</t>
        </is>
      </c>
      <c r="S1971" t="inlineStr">
        <is>
          <t>1,916</t>
        </is>
      </c>
    </row>
    <row r="1972">
      <c r="A1972" t="inlineStr">
        <is>
          <t>Prince</t>
        </is>
      </c>
      <c r="B1972" t="inlineStr">
        <is>
          <t>William</t>
        </is>
      </c>
      <c r="C1972" t="inlineStr">
        <is>
          <t/>
        </is>
      </c>
      <c r="D1972" t="inlineStr">
        <is>
          <t>4,230</t>
        </is>
      </c>
      <c r="E1972" t="inlineStr">
        <is>
          <t/>
        </is>
      </c>
      <c r="F1972" t="inlineStr">
        <is>
          <t>1,048</t>
        </is>
      </c>
      <c r="G1972" t="inlineStr">
        <is>
          <t>58</t>
        </is>
      </c>
      <c r="H1972" t="inlineStr">
        <is>
          <t/>
        </is>
      </c>
      <c r="I1972" t="inlineStr">
        <is>
          <t>565</t>
        </is>
      </c>
      <c r="J1972" t="inlineStr">
        <is>
          <t/>
        </is>
      </c>
      <c r="K1972" t="inlineStr">
        <is>
          <t>2,559</t>
        </is>
      </c>
      <c r="L1972" t="inlineStr">
        <is>
          <t/>
        </is>
      </c>
      <c r="M1972" t="inlineStr">
        <is>
          <t>15,891</t>
        </is>
      </c>
      <c r="O1972" t="inlineStr">
        <is>
          <t>3,943</t>
        </is>
      </c>
      <c r="P1972" t="inlineStr">
        <is>
          <t/>
        </is>
      </c>
      <c r="Q1972" t="inlineStr">
        <is>
          <t>- -</t>
        </is>
      </c>
      <c r="R1972" t="inlineStr">
        <is>
          <t>1,782</t>
        </is>
      </c>
      <c r="S1972" t="inlineStr">
        <is>
          <t>10,166</t>
        </is>
      </c>
    </row>
    <row r="1973">
      <c r="A1973" t="inlineStr">
        <is>
          <t>Pulaski</t>
        </is>
      </c>
      <c r="B1973" t="inlineStr">
        <is>
          <t/>
        </is>
      </c>
      <c r="C1973" t="inlineStr">
        <is>
          <t/>
        </is>
      </c>
      <c r="D1973" t="inlineStr">
        <is>
          <t>- -</t>
        </is>
      </c>
      <c r="E1973" t="inlineStr">
        <is>
          <t/>
        </is>
      </c>
      <c r="F1973" t="inlineStr">
        <is>
          <t>- -</t>
        </is>
      </c>
      <c r="G1973" t="inlineStr">
        <is>
          <t/>
        </is>
      </c>
      <c r="H1973" t="inlineStr">
        <is>
          <t/>
        </is>
      </c>
      <c r="I1973" t="inlineStr">
        <is>
          <t>- -</t>
        </is>
      </c>
      <c r="J1973" t="inlineStr">
        <is>
          <t/>
        </is>
      </c>
      <c r="K1973" t="inlineStr">
        <is>
          <t>--</t>
        </is>
      </c>
      <c r="L1973" t="inlineStr">
        <is>
          <t/>
        </is>
      </c>
      <c r="M1973" t="inlineStr">
        <is>
          <t/>
        </is>
      </c>
      <c r="N1973" t="inlineStr">
        <is>
          <t>--</t>
        </is>
      </c>
      <c r="O1973" t="inlineStr">
        <is>
          <t>--</t>
        </is>
      </c>
      <c r="P1973" t="inlineStr">
        <is>
          <t/>
        </is>
      </c>
      <c r="Q1973" t="inlineStr">
        <is>
          <t>- -</t>
        </is>
      </c>
      <c r="R1973" t="inlineStr">
        <is>
          <t>- -</t>
        </is>
      </c>
      <c r="S1973" t="inlineStr">
        <is>
          <t>- -</t>
        </is>
      </c>
    </row>
    <row r="1974">
      <c r="A1974" t="inlineStr">
        <is>
          <t>Rappahannock</t>
        </is>
      </c>
      <c r="C1974" t="inlineStr">
        <is>
          <t/>
        </is>
      </c>
      <c r="D1974" t="inlineStr">
        <is>
          <t>1,679</t>
        </is>
      </c>
      <c r="E1974" t="inlineStr">
        <is>
          <t/>
        </is>
      </c>
      <c r="F1974" t="inlineStr">
        <is>
          <t>933</t>
        </is>
      </c>
      <c r="G1974" t="inlineStr">
        <is>
          <t>- -</t>
        </is>
      </c>
      <c r="H1974" t="inlineStr">
        <is>
          <t/>
        </is>
      </c>
      <c r="I1974" t="inlineStr">
        <is>
          <t>--</t>
        </is>
      </c>
      <c r="J1974" t="inlineStr">
        <is>
          <t/>
        </is>
      </c>
      <c r="K1974" t="inlineStr">
        <is>
          <t>746</t>
        </is>
      </c>
      <c r="L1974" t="inlineStr">
        <is>
          <t/>
        </is>
      </c>
      <c r="M1974" t="inlineStr">
        <is>
          <t>6,713</t>
        </is>
      </c>
      <c r="O1974" t="inlineStr">
        <is>
          <t>3,320</t>
        </is>
      </c>
      <c r="P1974" t="inlineStr">
        <is>
          <t/>
        </is>
      </c>
      <c r="Q1974" t="inlineStr">
        <is>
          <t>- -</t>
        </is>
      </c>
      <c r="R1974" t="inlineStr">
        <is>
          <t>- -</t>
        </is>
      </c>
      <c r="S1974" t="inlineStr">
        <is>
          <t>3,393</t>
        </is>
      </c>
    </row>
    <row r="1975">
      <c r="A1975" t="inlineStr">
        <is>
          <t>Richmond</t>
        </is>
      </c>
      <c r="B1975" t="inlineStr">
        <is>
          <t/>
        </is>
      </c>
      <c r="C1975" t="inlineStr">
        <is>
          <t/>
        </is>
      </c>
      <c r="D1975" t="inlineStr">
        <is>
          <t>3,747</t>
        </is>
      </c>
      <c r="E1975" t="inlineStr">
        <is>
          <t/>
        </is>
      </c>
      <c r="F1975" t="inlineStr">
        <is>
          <t>2,107</t>
        </is>
      </c>
      <c r="G1975" t="inlineStr">
        <is>
          <t/>
        </is>
      </c>
      <c r="H1975" t="inlineStr">
        <is>
          <t/>
        </is>
      </c>
      <c r="I1975" t="inlineStr">
        <is>
          <t>727</t>
        </is>
      </c>
      <c r="J1975" t="inlineStr">
        <is>
          <t/>
        </is>
      </c>
      <c r="K1975" t="inlineStr">
        <is>
          <t>913</t>
        </is>
      </c>
      <c r="L1975" t="inlineStr">
        <is>
          <t/>
        </is>
      </c>
      <c r="M1975" t="inlineStr">
        <is>
          <t>13,063</t>
        </is>
      </c>
      <c r="O1975" t="inlineStr">
        <is>
          <t>7,641</t>
        </is>
      </c>
      <c r="P1975" t="inlineStr">
        <is>
          <t/>
        </is>
      </c>
      <c r="Q1975" t="inlineStr">
        <is>
          <t>- -</t>
        </is>
      </c>
      <c r="R1975" t="inlineStr">
        <is>
          <t>2,848</t>
        </is>
      </c>
      <c r="S1975" t="inlineStr">
        <is>
          <t>2,574</t>
        </is>
      </c>
    </row>
    <row r="1976">
      <c r="A1976" t="inlineStr">
        <is>
          <t>Roanoke</t>
        </is>
      </c>
      <c r="B1976" t="inlineStr">
        <is>
          <t/>
        </is>
      </c>
      <c r="C1976" t="inlineStr">
        <is>
          <t/>
        </is>
      </c>
      <c r="D1976" t="inlineStr">
        <is>
          <t>2,017</t>
        </is>
      </c>
      <c r="E1976" t="inlineStr">
        <is>
          <t/>
        </is>
      </c>
      <c r="F1976" t="inlineStr">
        <is>
          <t>--</t>
        </is>
      </c>
      <c r="G1976" t="inlineStr">
        <is>
          <t>- -</t>
        </is>
      </c>
      <c r="H1976" t="inlineStr">
        <is>
          <t/>
        </is>
      </c>
      <c r="I1976" t="inlineStr">
        <is>
          <t>310</t>
        </is>
      </c>
      <c r="J1976" t="inlineStr">
        <is>
          <t/>
        </is>
      </c>
      <c r="K1976" t="inlineStr">
        <is>
          <t>1,707</t>
        </is>
      </c>
      <c r="L1976" t="inlineStr">
        <is>
          <t/>
        </is>
      </c>
      <c r="M1976" t="inlineStr">
        <is>
          <t>4,997</t>
        </is>
      </c>
      <c r="O1976" t="inlineStr">
        <is>
          <t>--</t>
        </is>
      </c>
      <c r="P1976" t="inlineStr">
        <is>
          <t/>
        </is>
      </c>
      <c r="Q1976" t="inlineStr">
        <is>
          <t>--</t>
        </is>
      </c>
      <c r="R1976" t="inlineStr">
        <is>
          <t>1,406</t>
        </is>
      </c>
      <c r="S1976" t="inlineStr">
        <is>
          <t>3,591</t>
        </is>
      </c>
    </row>
    <row r="1977">
      <c r="A1977" t="inlineStr">
        <is>
          <t>Rockbridge</t>
        </is>
      </c>
      <c r="C1977" t="inlineStr">
        <is>
          <t/>
        </is>
      </c>
      <c r="D1977" t="inlineStr">
        <is>
          <t>5,625</t>
        </is>
      </c>
      <c r="E1977" t="inlineStr">
        <is>
          <t/>
        </is>
      </c>
      <c r="F1977" t="inlineStr">
        <is>
          <t>1,563</t>
        </is>
      </c>
      <c r="G1977" t="inlineStr">
        <is>
          <t>- -</t>
        </is>
      </c>
      <c r="H1977" t="inlineStr">
        <is>
          <t/>
        </is>
      </c>
      <c r="I1977" t="inlineStr">
        <is>
          <t>710</t>
        </is>
      </c>
      <c r="J1977" t="inlineStr">
        <is>
          <t/>
        </is>
      </c>
      <c r="K1977" t="inlineStr">
        <is>
          <t>3,352</t>
        </is>
      </c>
      <c r="L1977" t="inlineStr">
        <is>
          <t/>
        </is>
      </c>
      <c r="M1977" t="inlineStr">
        <is>
          <t>21,083</t>
        </is>
      </c>
      <c r="O1977" t="inlineStr">
        <is>
          <t>3,849</t>
        </is>
      </c>
      <c r="P1977" t="inlineStr">
        <is>
          <t/>
        </is>
      </c>
      <c r="Q1977" t="inlineStr">
        <is>
          <t>- -</t>
        </is>
      </c>
      <c r="R1977" t="inlineStr">
        <is>
          <t>2,695</t>
        </is>
      </c>
      <c r="S1977" t="inlineStr">
        <is>
          <t>14,539</t>
        </is>
      </c>
    </row>
    <row r="1978">
      <c r="A1978" t="inlineStr">
        <is>
          <t>Rockingham</t>
        </is>
      </c>
      <c r="C1978" t="inlineStr">
        <is>
          <t/>
        </is>
      </c>
      <c r="D1978" t="inlineStr">
        <is>
          <t>3,216</t>
        </is>
      </c>
      <c r="E1978" t="inlineStr">
        <is>
          <t/>
        </is>
      </c>
      <c r="F1978" t="inlineStr">
        <is>
          <t>--</t>
        </is>
      </c>
      <c r="G1978" t="inlineStr">
        <is>
          <t>539</t>
        </is>
      </c>
      <c r="H1978" t="inlineStr">
        <is>
          <t/>
        </is>
      </c>
      <c r="I1978" t="inlineStr">
        <is>
          <t>272</t>
        </is>
      </c>
      <c r="J1978" t="inlineStr">
        <is>
          <t/>
        </is>
      </c>
      <c r="K1978" t="inlineStr">
        <is>
          <t>2,405</t>
        </is>
      </c>
      <c r="L1978" t="inlineStr">
        <is>
          <t/>
        </is>
      </c>
      <c r="M1978" t="inlineStr">
        <is>
          <t>13,572</t>
        </is>
      </c>
      <c r="O1978" t="inlineStr">
        <is>
          <t>--</t>
        </is>
      </c>
      <c r="P1978" t="inlineStr">
        <is>
          <t/>
        </is>
      </c>
      <c r="Q1978" t="inlineStr">
        <is>
          <t>3,084</t>
        </is>
      </c>
      <c r="R1978" t="inlineStr">
        <is>
          <t>1,208</t>
        </is>
      </c>
      <c r="S1978" t="inlineStr">
        <is>
          <t>9,280</t>
        </is>
      </c>
    </row>
    <row r="1979">
      <c r="A1979" t="inlineStr">
        <is>
          <t>Russell</t>
        </is>
      </c>
      <c r="B1979" t="inlineStr">
        <is>
          <t/>
        </is>
      </c>
      <c r="C1979" t="inlineStr">
        <is>
          <t/>
        </is>
      </c>
      <c r="D1979" t="inlineStr">
        <is>
          <t>3,385</t>
        </is>
      </c>
      <c r="E1979" t="inlineStr">
        <is>
          <t/>
        </is>
      </c>
      <c r="F1979" t="inlineStr">
        <is>
          <t>- -</t>
        </is>
      </c>
      <c r="G1979" t="inlineStr">
        <is>
          <t>219</t>
        </is>
      </c>
      <c r="H1979" t="inlineStr">
        <is>
          <t/>
        </is>
      </c>
      <c r="I1979" t="inlineStr">
        <is>
          <t>368</t>
        </is>
      </c>
      <c r="J1979" t="inlineStr">
        <is>
          <t/>
        </is>
      </c>
      <c r="K1979" t="inlineStr">
        <is>
          <t>2,798</t>
        </is>
      </c>
      <c r="L1979" t="inlineStr">
        <is>
          <t/>
        </is>
      </c>
      <c r="M1979" t="inlineStr">
        <is>
          <t>14,344</t>
        </is>
      </c>
      <c r="O1979" t="inlineStr">
        <is>
          <t>--</t>
        </is>
      </c>
      <c r="P1979" t="inlineStr">
        <is>
          <t/>
        </is>
      </c>
      <c r="Q1979" t="inlineStr">
        <is>
          <t>1,331</t>
        </is>
      </c>
      <c r="R1979" t="inlineStr">
        <is>
          <t>1,067</t>
        </is>
      </c>
      <c r="S1979" t="inlineStr">
        <is>
          <t>11,946</t>
        </is>
      </c>
    </row>
    <row r="1980">
      <c r="A1980" t="inlineStr">
        <is>
          <t>Scott</t>
        </is>
      </c>
      <c r="B1980" t="inlineStr">
        <is>
          <t/>
        </is>
      </c>
      <c r="C1980" t="inlineStr">
        <is>
          <t/>
        </is>
      </c>
      <c r="D1980" t="inlineStr">
        <is>
          <t>3,150</t>
        </is>
      </c>
      <c r="E1980" t="inlineStr">
        <is>
          <t/>
        </is>
      </c>
      <c r="F1980" t="inlineStr">
        <is>
          <t>- -</t>
        </is>
      </c>
      <c r="G1980" t="inlineStr">
        <is>
          <t>--</t>
        </is>
      </c>
      <c r="H1980" t="inlineStr">
        <is>
          <t/>
        </is>
      </c>
      <c r="I1980" t="inlineStr">
        <is>
          <t>2,043</t>
        </is>
      </c>
      <c r="J1980" t="inlineStr">
        <is>
          <t/>
        </is>
      </c>
      <c r="K1980" t="inlineStr">
        <is>
          <t>1,107</t>
        </is>
      </c>
      <c r="L1980" t="inlineStr">
        <is>
          <t/>
        </is>
      </c>
      <c r="M1980" t="inlineStr">
        <is>
          <t>10,008</t>
        </is>
      </c>
      <c r="O1980" t="inlineStr">
        <is>
          <t>___</t>
        </is>
      </c>
      <c r="P1980" t="inlineStr">
        <is>
          <t/>
        </is>
      </c>
      <c r="Q1980" t="inlineStr">
        <is>
          <t>- -</t>
        </is>
      </c>
      <c r="R1980" t="inlineStr">
        <is>
          <t>7,795</t>
        </is>
      </c>
      <c r="S1980" t="inlineStr">
        <is>
          <t>2,213</t>
        </is>
      </c>
    </row>
    <row r="1981">
      <c r="A1981" t="inlineStr">
        <is>
          <t>Shenandoah</t>
        </is>
      </c>
      <c r="C1981" t="inlineStr">
        <is>
          <t/>
        </is>
      </c>
      <c r="D1981" t="inlineStr">
        <is>
          <t>101</t>
        </is>
      </c>
      <c r="E1981" t="inlineStr">
        <is>
          <t/>
        </is>
      </c>
      <c r="F1981" t="inlineStr">
        <is>
          <t>- -</t>
        </is>
      </c>
      <c r="G1981" t="inlineStr">
        <is>
          <t>- -</t>
        </is>
      </c>
      <c r="H1981" t="inlineStr">
        <is>
          <t/>
        </is>
      </c>
      <c r="I1981" t="inlineStr">
        <is>
          <t>- -</t>
        </is>
      </c>
      <c r="J1981" t="inlineStr">
        <is>
          <t/>
        </is>
      </c>
      <c r="K1981" t="inlineStr">
        <is>
          <t>101</t>
        </is>
      </c>
      <c r="L1981" t="inlineStr">
        <is>
          <t/>
        </is>
      </c>
      <c r="M1981" t="inlineStr">
        <is>
          <t>305</t>
        </is>
      </c>
      <c r="O1981" t="inlineStr">
        <is>
          <t>- -</t>
        </is>
      </c>
      <c r="P1981" t="inlineStr">
        <is>
          <t/>
        </is>
      </c>
      <c r="Q1981" t="inlineStr">
        <is>
          <t>- -</t>
        </is>
      </c>
      <c r="R1981" t="inlineStr">
        <is>
          <t>- -</t>
        </is>
      </c>
      <c r="S1981" t="inlineStr">
        <is>
          <t>305</t>
        </is>
      </c>
    </row>
    <row r="1982">
      <c r="A1982" t="inlineStr">
        <is>
          <t>Smyth</t>
        </is>
      </c>
      <c r="B1982" t="inlineStr">
        <is>
          <t/>
        </is>
      </c>
      <c r="C1982" t="inlineStr">
        <is>
          <t>4,517</t>
        </is>
      </c>
      <c r="E1982" t="inlineStr">
        <is>
          <t/>
        </is>
      </c>
      <c r="F1982" t="inlineStr">
        <is>
          <t>2,558</t>
        </is>
      </c>
      <c r="G1982" t="inlineStr">
        <is>
          <t>- -</t>
        </is>
      </c>
      <c r="H1982" t="inlineStr">
        <is>
          <t/>
        </is>
      </c>
      <c r="I1982" t="inlineStr">
        <is>
          <t>507</t>
        </is>
      </c>
      <c r="J1982" t="inlineStr">
        <is>
          <t/>
        </is>
      </c>
      <c r="K1982" t="inlineStr">
        <is>
          <t>1,452</t>
        </is>
      </c>
      <c r="L1982" t="inlineStr">
        <is>
          <t/>
        </is>
      </c>
      <c r="M1982" t="inlineStr">
        <is>
          <t>12,794</t>
        </is>
      </c>
      <c r="O1982" t="inlineStr">
        <is>
          <t>8,848</t>
        </is>
      </c>
      <c r="P1982" t="inlineStr">
        <is>
          <t/>
        </is>
      </c>
      <c r="Q1982" t="inlineStr">
        <is>
          <t>- -</t>
        </is>
      </c>
      <c r="R1982" t="inlineStr">
        <is>
          <t>512</t>
        </is>
      </c>
      <c r="S1982" t="inlineStr">
        <is>
          <t>3,434</t>
        </is>
      </c>
    </row>
    <row r="1983">
      <c r="A1983" t="inlineStr">
        <is>
          <t>Southampton</t>
        </is>
      </c>
      <c r="C1983" t="inlineStr">
        <is>
          <t>21,613</t>
        </is>
      </c>
      <c r="E1983" t="inlineStr">
        <is>
          <t/>
        </is>
      </c>
      <c r="F1983" t="inlineStr">
        <is>
          <t>8,221</t>
        </is>
      </c>
      <c r="G1983" t="inlineStr">
        <is>
          <t>85</t>
        </is>
      </c>
      <c r="H1983" t="inlineStr">
        <is>
          <t/>
        </is>
      </c>
      <c r="I1983" t="inlineStr">
        <is>
          <t>6,451</t>
        </is>
      </c>
      <c r="J1983" t="inlineStr">
        <is>
          <t/>
        </is>
      </c>
      <c r="K1983" t="inlineStr">
        <is>
          <t>6,856</t>
        </is>
      </c>
      <c r="L1983" t="inlineStr">
        <is>
          <t/>
        </is>
      </c>
      <c r="M1983" t="inlineStr">
        <is>
          <t>77,199</t>
        </is>
      </c>
      <c r="O1983" t="inlineStr">
        <is>
          <t>32,633</t>
        </is>
      </c>
      <c r="P1983" t="inlineStr">
        <is>
          <t/>
        </is>
      </c>
      <c r="Q1983" t="inlineStr">
        <is>
          <t>--</t>
        </is>
      </c>
      <c r="R1983" t="inlineStr">
        <is>
          <t>20,452</t>
        </is>
      </c>
      <c r="S1983" t="inlineStr">
        <is>
          <t>24,114</t>
        </is>
      </c>
    </row>
    <row r="1984">
      <c r="A1984" t="inlineStr">
        <is>
          <t>Spotsylvania</t>
        </is>
      </c>
      <c r="C1984" t="inlineStr">
        <is>
          <t>10,194</t>
        </is>
      </c>
      <c r="E1984" t="inlineStr">
        <is>
          <t/>
        </is>
      </c>
      <c r="F1984" t="inlineStr">
        <is>
          <t>6,835</t>
        </is>
      </c>
      <c r="G1984" t="inlineStr">
        <is>
          <t>- -</t>
        </is>
      </c>
      <c r="H1984" t="inlineStr">
        <is>
          <t/>
        </is>
      </c>
      <c r="I1984" t="inlineStr">
        <is>
          <t>1,885</t>
        </is>
      </c>
      <c r="J1984" t="inlineStr">
        <is>
          <t/>
        </is>
      </c>
      <c r="K1984" t="inlineStr">
        <is>
          <t>1,474</t>
        </is>
      </c>
      <c r="L1984" t="inlineStr">
        <is>
          <t/>
        </is>
      </c>
      <c r="M1984" t="inlineStr">
        <is>
          <t>23,928</t>
        </is>
      </c>
      <c r="O1984" t="inlineStr">
        <is>
          <t>17,537</t>
        </is>
      </c>
      <c r="P1984" t="inlineStr">
        <is>
          <t/>
        </is>
      </c>
      <c r="Q1984" t="inlineStr">
        <is>
          <t>--</t>
        </is>
      </c>
      <c r="R1984" t="inlineStr">
        <is>
          <t>4,569</t>
        </is>
      </c>
      <c r="S1984" t="inlineStr">
        <is>
          <t>1,822</t>
        </is>
      </c>
    </row>
    <row r="1985">
      <c r="A1985" t="inlineStr">
        <is>
          <t>Stafford</t>
        </is>
      </c>
      <c r="B1985" t="inlineStr">
        <is>
          <t/>
        </is>
      </c>
      <c r="C1985" t="inlineStr">
        <is>
          <t/>
        </is>
      </c>
      <c r="D1985" t="inlineStr">
        <is>
          <t>3,262</t>
        </is>
      </c>
      <c r="E1985" t="inlineStr">
        <is>
          <t/>
        </is>
      </c>
      <c r="F1985" t="inlineStr">
        <is>
          <t>2,729</t>
        </is>
      </c>
      <c r="G1985" t="inlineStr">
        <is>
          <t>- -</t>
        </is>
      </c>
      <c r="H1985" t="inlineStr">
        <is>
          <t/>
        </is>
      </c>
      <c r="I1985" t="inlineStr">
        <is>
          <t>397</t>
        </is>
      </c>
      <c r="J1985" t="inlineStr">
        <is>
          <t/>
        </is>
      </c>
      <c r="K1985" t="inlineStr">
        <is>
          <t>136</t>
        </is>
      </c>
      <c r="L1985" t="inlineStr">
        <is>
          <t/>
        </is>
      </c>
      <c r="M1985" t="inlineStr">
        <is>
          <t>7,915</t>
        </is>
      </c>
      <c r="O1985" t="inlineStr">
        <is>
          <t>5,395</t>
        </is>
      </c>
      <c r="P1985" t="inlineStr">
        <is>
          <t/>
        </is>
      </c>
      <c r="Q1985" t="inlineStr">
        <is>
          <t>- -</t>
        </is>
      </c>
      <c r="R1985" t="inlineStr">
        <is>
          <t>1,973</t>
        </is>
      </c>
      <c r="S1985" t="inlineStr">
        <is>
          <t>547</t>
        </is>
      </c>
    </row>
    <row r="1986">
      <c r="A1986" t="inlineStr">
        <is>
          <t>Suffolk</t>
        </is>
      </c>
      <c r="B1986" t="inlineStr">
        <is>
          <t/>
        </is>
      </c>
      <c r="C1986" t="inlineStr">
        <is>
          <t/>
        </is>
      </c>
      <c r="D1986" t="inlineStr">
        <is>
          <t>6,938</t>
        </is>
      </c>
      <c r="E1986" t="inlineStr">
        <is>
          <t/>
        </is>
      </c>
      <c r="F1986" t="inlineStr">
        <is>
          <t>1,783</t>
        </is>
      </c>
      <c r="G1986" t="inlineStr">
        <is>
          <t>- -</t>
        </is>
      </c>
      <c r="H1986" t="inlineStr">
        <is>
          <t/>
        </is>
      </c>
      <c r="I1986" t="inlineStr">
        <is>
          <t>4,027</t>
        </is>
      </c>
      <c r="J1986" t="inlineStr">
        <is>
          <t/>
        </is>
      </c>
      <c r="K1986" t="inlineStr">
        <is>
          <t>1,128</t>
        </is>
      </c>
      <c r="L1986" t="inlineStr">
        <is>
          <t/>
        </is>
      </c>
      <c r="M1986" t="inlineStr">
        <is>
          <t>28,349</t>
        </is>
      </c>
      <c r="O1986" t="inlineStr">
        <is>
          <t>7,574</t>
        </is>
      </c>
      <c r="P1986" t="inlineStr">
        <is>
          <t/>
        </is>
      </c>
      <c r="Q1986" t="inlineStr">
        <is>
          <t>- -</t>
        </is>
      </c>
      <c r="R1986" t="inlineStr">
        <is>
          <t>17,672</t>
        </is>
      </c>
      <c r="S1986" t="inlineStr">
        <is>
          <t>3,103</t>
        </is>
      </c>
    </row>
    <row r="1987">
      <c r="A1987" t="inlineStr">
        <is>
          <t>Surry</t>
        </is>
      </c>
      <c r="B1987" t="inlineStr">
        <is>
          <t/>
        </is>
      </c>
      <c r="C1987" t="inlineStr">
        <is>
          <t/>
        </is>
      </c>
      <c r="D1987" t="inlineStr">
        <is>
          <t>9,134</t>
        </is>
      </c>
      <c r="E1987" t="inlineStr">
        <is>
          <t/>
        </is>
      </c>
      <c r="F1987" t="inlineStr">
        <is>
          <t>3,440</t>
        </is>
      </c>
      <c r="G1987" t="inlineStr">
        <is>
          <t>- -</t>
        </is>
      </c>
      <c r="H1987" t="inlineStr">
        <is>
          <t/>
        </is>
      </c>
      <c r="I1987" t="inlineStr">
        <is>
          <t>1,201</t>
        </is>
      </c>
      <c r="J1987" t="inlineStr">
        <is>
          <t/>
        </is>
      </c>
      <c r="K1987" t="inlineStr">
        <is>
          <t>4,493</t>
        </is>
      </c>
      <c r="L1987" t="inlineStr">
        <is>
          <t/>
        </is>
      </c>
      <c r="M1987" t="inlineStr">
        <is>
          <t>38,034</t>
        </is>
      </c>
      <c r="O1987" t="inlineStr">
        <is>
          <t>16,328</t>
        </is>
      </c>
      <c r="P1987" t="inlineStr">
        <is>
          <t/>
        </is>
      </c>
      <c r="Q1987" t="inlineStr">
        <is>
          <t>- -</t>
        </is>
      </c>
      <c r="R1987" t="inlineStr">
        <is>
          <t>5,659</t>
        </is>
      </c>
      <c r="S1987" t="inlineStr">
        <is>
          <t>16,047</t>
        </is>
      </c>
    </row>
    <row r="1988">
      <c r="A1988" t="inlineStr">
        <is>
          <t>Sussex</t>
        </is>
      </c>
      <c r="B1988" t="inlineStr">
        <is>
          <t/>
        </is>
      </c>
      <c r="C1988" t="inlineStr">
        <is>
          <t>19,464</t>
        </is>
      </c>
      <c r="E1988" t="inlineStr">
        <is>
          <t/>
        </is>
      </c>
      <c r="F1988" t="inlineStr">
        <is>
          <t>11,846</t>
        </is>
      </c>
      <c r="G1988" t="inlineStr">
        <is>
          <t>- -</t>
        </is>
      </c>
      <c r="H1988" t="inlineStr">
        <is>
          <t/>
        </is>
      </c>
      <c r="I1988" t="inlineStr">
        <is>
          <t>3,556</t>
        </is>
      </c>
      <c r="J1988" t="inlineStr">
        <is>
          <t/>
        </is>
      </c>
      <c r="K1988" t="inlineStr">
        <is>
          <t>4,062</t>
        </is>
      </c>
      <c r="L1988" t="inlineStr">
        <is>
          <t/>
        </is>
      </c>
      <c r="M1988" t="inlineStr">
        <is>
          <t>62,777</t>
        </is>
      </c>
      <c r="O1988" t="inlineStr">
        <is>
          <t>43,389</t>
        </is>
      </c>
      <c r="P1988" t="inlineStr">
        <is>
          <t/>
        </is>
      </c>
      <c r="Q1988" t="inlineStr">
        <is>
          <t>- -</t>
        </is>
      </c>
      <c r="R1988" t="inlineStr">
        <is>
          <t>10,457</t>
        </is>
      </c>
      <c r="S1988" t="inlineStr">
        <is>
          <t>8,931</t>
        </is>
      </c>
    </row>
    <row r="1989">
      <c r="A1989" t="inlineStr">
        <is>
          <t>Tazewell</t>
        </is>
      </c>
      <c r="B1989" t="inlineStr">
        <is>
          <t/>
        </is>
      </c>
      <c r="C1989" t="inlineStr">
        <is>
          <t/>
        </is>
      </c>
      <c r="D1989" t="inlineStr">
        <is>
          <t>5,454</t>
        </is>
      </c>
      <c r="E1989" t="inlineStr">
        <is>
          <t/>
        </is>
      </c>
      <c r="F1989" t="inlineStr">
        <is>
          <t>- -</t>
        </is>
      </c>
      <c r="G1989" t="inlineStr">
        <is>
          <t>49</t>
        </is>
      </c>
      <c r="H1989" t="inlineStr">
        <is>
          <t/>
        </is>
      </c>
      <c r="I1989" t="inlineStr">
        <is>
          <t>2,289</t>
        </is>
      </c>
      <c r="J1989" t="inlineStr">
        <is>
          <t/>
        </is>
      </c>
      <c r="K1989" t="inlineStr">
        <is>
          <t>3,116</t>
        </is>
      </c>
      <c r="L1989" t="inlineStr">
        <is>
          <t/>
        </is>
      </c>
      <c r="M1989" t="inlineStr">
        <is>
          <t>24,528</t>
        </is>
      </c>
      <c r="O1989" t="inlineStr">
        <is>
          <t>- -</t>
        </is>
      </c>
      <c r="P1989" t="inlineStr">
        <is>
          <t/>
        </is>
      </c>
      <c r="Q1989" t="inlineStr">
        <is>
          <t>--</t>
        </is>
      </c>
      <c r="R1989" t="inlineStr">
        <is>
          <t>11,056</t>
        </is>
      </c>
      <c r="S1989" t="inlineStr">
        <is>
          <t>13,472</t>
        </is>
      </c>
    </row>
    <row r="1990">
      <c r="A1990" t="inlineStr">
        <is>
          <t>Virginia</t>
        </is>
      </c>
      <c r="B1990" t="inlineStr">
        <is>
          <t>Beach</t>
        </is>
      </c>
      <c r="C1990" t="inlineStr">
        <is>
          <t>3,174</t>
        </is>
      </c>
      <c r="E1990" t="inlineStr">
        <is>
          <t/>
        </is>
      </c>
      <c r="F1990" t="inlineStr">
        <is>
          <t>603</t>
        </is>
      </c>
      <c r="G1990" t="inlineStr">
        <is>
          <t>- -</t>
        </is>
      </c>
      <c r="H1990" t="inlineStr">
        <is>
          <t/>
        </is>
      </c>
      <c r="I1990" t="inlineStr">
        <is>
          <t>2,097</t>
        </is>
      </c>
      <c r="J1990" t="inlineStr">
        <is>
          <t/>
        </is>
      </c>
      <c r="K1990" t="inlineStr">
        <is>
          <t>474</t>
        </is>
      </c>
      <c r="L1990" t="inlineStr">
        <is>
          <t/>
        </is>
      </c>
      <c r="M1990" t="inlineStr">
        <is>
          <t>11,527</t>
        </is>
      </c>
      <c r="O1990" t="inlineStr">
        <is>
          <t>3,499</t>
        </is>
      </c>
      <c r="P1990" t="inlineStr">
        <is>
          <t/>
        </is>
      </c>
      <c r="Q1990" t="inlineStr">
        <is>
          <t>- -</t>
        </is>
      </c>
      <c r="R1990" t="inlineStr">
        <is>
          <t>6,928</t>
        </is>
      </c>
      <c r="S1990" t="inlineStr">
        <is>
          <t>1,100</t>
        </is>
      </c>
    </row>
    <row r="1991">
      <c r="A1991" t="inlineStr">
        <is>
          <t>Warren</t>
        </is>
      </c>
      <c r="B1991" t="inlineStr">
        <is>
          <t/>
        </is>
      </c>
      <c r="C1991" t="inlineStr">
        <is>
          <t>3,178</t>
        </is>
      </c>
      <c r="E1991" t="inlineStr">
        <is>
          <t/>
        </is>
      </c>
      <c r="F1991" t="inlineStr">
        <is>
          <t>527</t>
        </is>
      </c>
      <c r="G1991" t="inlineStr">
        <is>
          <t>- -</t>
        </is>
      </c>
      <c r="H1991" t="inlineStr">
        <is>
          <t/>
        </is>
      </c>
      <c r="I1991" t="inlineStr">
        <is>
          <t>387</t>
        </is>
      </c>
      <c r="J1991" t="inlineStr">
        <is>
          <t/>
        </is>
      </c>
      <c r="K1991" t="inlineStr">
        <is>
          <t>2,264</t>
        </is>
      </c>
      <c r="L1991" t="inlineStr">
        <is>
          <t/>
        </is>
      </c>
      <c r="M1991" t="inlineStr">
        <is>
          <t>9,206</t>
        </is>
      </c>
      <c r="O1991" t="inlineStr">
        <is>
          <t>1,498</t>
        </is>
      </c>
      <c r="P1991" t="inlineStr">
        <is>
          <t/>
        </is>
      </c>
      <c r="Q1991" t="inlineStr">
        <is>
          <t>- -</t>
        </is>
      </c>
      <c r="R1991" t="inlineStr">
        <is>
          <t>1,838</t>
        </is>
      </c>
      <c r="S1991" t="inlineStr">
        <is>
          <t>5,870</t>
        </is>
      </c>
    </row>
    <row r="1992">
      <c r="A1992" t="inlineStr">
        <is>
          <t>Washington</t>
        </is>
      </c>
      <c r="C1992" t="inlineStr">
        <is>
          <t>2,822</t>
        </is>
      </c>
      <c r="E1992" t="inlineStr">
        <is>
          <t/>
        </is>
      </c>
      <c r="F1992" t="inlineStr">
        <is>
          <t>1,011</t>
        </is>
      </c>
      <c r="G1992" t="inlineStr">
        <is>
          <t>325</t>
        </is>
      </c>
      <c r="H1992" t="inlineStr">
        <is>
          <t/>
        </is>
      </c>
      <c r="I1992" t="inlineStr">
        <is>
          <t>158</t>
        </is>
      </c>
      <c r="J1992" t="inlineStr">
        <is>
          <t/>
        </is>
      </c>
      <c r="K1992" t="inlineStr">
        <is>
          <t>1,328</t>
        </is>
      </c>
      <c r="L1992" t="inlineStr">
        <is>
          <t/>
        </is>
      </c>
      <c r="M1992" t="inlineStr">
        <is>
          <t>12,955</t>
        </is>
      </c>
      <c r="O1992" t="inlineStr">
        <is>
          <t>5,141</t>
        </is>
      </c>
      <c r="P1992" t="inlineStr">
        <is>
          <t/>
        </is>
      </c>
      <c r="Q1992" t="inlineStr">
        <is>
          <t>1,801</t>
        </is>
      </c>
      <c r="R1992" t="inlineStr">
        <is>
          <t>646</t>
        </is>
      </c>
      <c r="S1992" t="inlineStr">
        <is>
          <t>5,367</t>
        </is>
      </c>
    </row>
    <row r="1993">
      <c r="A1993" t="inlineStr">
        <is>
          <t>Westmoreland</t>
        </is>
      </c>
      <c r="C1993" t="inlineStr">
        <is>
          <t>3,773</t>
        </is>
      </c>
      <c r="E1993" t="inlineStr">
        <is>
          <t/>
        </is>
      </c>
      <c r="F1993" t="inlineStr">
        <is>
          <t>698</t>
        </is>
      </c>
      <c r="G1993" t="inlineStr">
        <is>
          <t>- -</t>
        </is>
      </c>
      <c r="H1993" t="inlineStr">
        <is>
          <t/>
        </is>
      </c>
      <c r="I1993" t="inlineStr">
        <is>
          <t>1,159</t>
        </is>
      </c>
      <c r="J1993" t="inlineStr">
        <is>
          <t/>
        </is>
      </c>
      <c r="K1993" t="inlineStr">
        <is>
          <t>1,916</t>
        </is>
      </c>
      <c r="L1993" t="inlineStr">
        <is>
          <t/>
        </is>
      </c>
      <c r="M1993" t="inlineStr">
        <is>
          <t>15,500</t>
        </is>
      </c>
      <c r="O1993" t="inlineStr">
        <is>
          <t>2,578</t>
        </is>
      </c>
      <c r="P1993" t="inlineStr">
        <is>
          <t/>
        </is>
      </c>
      <c r="Q1993" t="inlineStr">
        <is>
          <t>- -</t>
        </is>
      </c>
      <c r="R1993" t="inlineStr">
        <is>
          <t>5,468</t>
        </is>
      </c>
      <c r="S1993" t="inlineStr">
        <is>
          <t>7,454</t>
        </is>
      </c>
    </row>
    <row r="1994">
      <c r="A1994" t="inlineStr">
        <is>
          <t>Wise</t>
        </is>
      </c>
      <c r="B1994" t="inlineStr">
        <is>
          <t/>
        </is>
      </c>
      <c r="C1994" t="inlineStr">
        <is>
          <t>11,459</t>
        </is>
      </c>
      <c r="E1994" t="inlineStr">
        <is>
          <t/>
        </is>
      </c>
      <c r="F1994" t="inlineStr">
        <is>
          <t>- -</t>
        </is>
      </c>
      <c r="G1994" t="inlineStr">
        <is>
          <t>- -</t>
        </is>
      </c>
      <c r="H1994" t="inlineStr">
        <is>
          <t/>
        </is>
      </c>
      <c r="I1994" t="inlineStr">
        <is>
          <t>5,204</t>
        </is>
      </c>
      <c r="J1994" t="inlineStr">
        <is>
          <t/>
        </is>
      </c>
      <c r="K1994" t="inlineStr">
        <is>
          <t>6,255</t>
        </is>
      </c>
      <c r="L1994" t="inlineStr">
        <is>
          <t/>
        </is>
      </c>
      <c r="M1994" t="inlineStr">
        <is>
          <t>42,951</t>
        </is>
      </c>
      <c r="O1994" t="inlineStr">
        <is>
          <t>- -</t>
        </is>
      </c>
      <c r="P1994" t="inlineStr">
        <is>
          <t/>
        </is>
      </c>
      <c r="Q1994" t="inlineStr">
        <is>
          <t>- -</t>
        </is>
      </c>
      <c r="R1994" t="inlineStr">
        <is>
          <t>15,045</t>
        </is>
      </c>
      <c r="S1994" t="inlineStr">
        <is>
          <t>27,906</t>
        </is>
      </c>
    </row>
    <row r="1995">
      <c r="A1995" t="inlineStr">
        <is>
          <t>Wythe</t>
        </is>
      </c>
      <c r="B1995" t="inlineStr">
        <is>
          <t/>
        </is>
      </c>
      <c r="C1995" t="inlineStr">
        <is>
          <t/>
        </is>
      </c>
      <c r="D1995" t="inlineStr">
        <is>
          <t>1,694</t>
        </is>
      </c>
      <c r="E1995" t="inlineStr">
        <is>
          <t/>
        </is>
      </c>
      <c r="F1995" t="inlineStr">
        <is>
          <t>135</t>
        </is>
      </c>
      <c r="G1995" t="inlineStr">
        <is>
          <t>- -</t>
        </is>
      </c>
      <c r="H1995" t="inlineStr">
        <is>
          <t/>
        </is>
      </c>
      <c r="I1995" t="inlineStr">
        <is>
          <t>49</t>
        </is>
      </c>
      <c r="J1995" t="inlineStr">
        <is>
          <t/>
        </is>
      </c>
      <c r="K1995" t="inlineStr">
        <is>
          <t>1,510</t>
        </is>
      </c>
      <c r="L1995" t="inlineStr">
        <is>
          <t/>
        </is>
      </c>
      <c r="M1995" t="inlineStr">
        <is>
          <t>6,095</t>
        </is>
      </c>
      <c r="O1995" t="inlineStr">
        <is>
          <t>760</t>
        </is>
      </c>
      <c r="P1995" t="inlineStr">
        <is>
          <t/>
        </is>
      </c>
      <c r="Q1995" t="inlineStr">
        <is>
          <t>- -</t>
        </is>
      </c>
      <c r="R1995" t="inlineStr">
        <is>
          <t>- -</t>
        </is>
      </c>
      <c r="S1995" t="inlineStr">
        <is>
          <t>5,335</t>
        </is>
      </c>
    </row>
    <row r="1996">
      <c r="A1996" t="inlineStr">
        <is>
          <t>York</t>
        </is>
      </c>
      <c r="B1996" t="inlineStr">
        <is>
          <t/>
        </is>
      </c>
      <c r="C1996" t="inlineStr">
        <is>
          <t/>
        </is>
      </c>
      <c r="D1996" t="inlineStr">
        <is>
          <t>49</t>
        </is>
      </c>
      <c r="E1996" t="inlineStr">
        <is>
          <t/>
        </is>
      </c>
      <c r="F1996" t="inlineStr">
        <is>
          <t>—</t>
        </is>
      </c>
      <c r="G1996" t="inlineStr">
        <is>
          <t>- -</t>
        </is>
      </c>
      <c r="H1996" t="inlineStr">
        <is>
          <t/>
        </is>
      </c>
      <c r="I1996" t="inlineStr">
        <is>
          <t>- -</t>
        </is>
      </c>
      <c r="J1996" t="inlineStr">
        <is>
          <t/>
        </is>
      </c>
      <c r="K1996" t="inlineStr">
        <is>
          <t>49</t>
        </is>
      </c>
      <c r="L1996" t="inlineStr">
        <is>
          <t/>
        </is>
      </c>
      <c r="M1996" t="inlineStr">
        <is>
          <t/>
        </is>
      </c>
      <c r="N1996" t="inlineStr">
        <is>
          <t>—</t>
        </is>
      </c>
      <c r="O1996" t="inlineStr">
        <is>
          <t>- -</t>
        </is>
      </c>
      <c r="P1996" t="inlineStr">
        <is>
          <t/>
        </is>
      </c>
      <c r="Q1996" t="inlineStr">
        <is>
          <t>- -</t>
        </is>
      </c>
      <c r="R1996" t="inlineStr">
        <is>
          <t>- -</t>
        </is>
      </c>
      <c r="S1996" t="inlineStr">
        <is>
          <t>- -</t>
        </is>
      </c>
    </row>
    <row r="1997">
      <c r="A1997" t="inlineStr">
        <is>
          <t>Total</t>
        </is>
      </c>
      <c r="B1997" t="inlineStr">
        <is>
          <t/>
        </is>
      </c>
      <c r="C1997" t="inlineStr">
        <is>
          <t>599,062</t>
        </is>
      </c>
      <c r="E1997" t="inlineStr">
        <is>
          <t>230,187</t>
        </is>
      </c>
      <c r="G1997" t="inlineStr">
        <is>
          <t>22,673</t>
        </is>
      </c>
      <c r="H1997" t="inlineStr">
        <is>
          <t/>
        </is>
      </c>
      <c r="I1997" t="inlineStr">
        <is>
          <t>139,977</t>
        </is>
      </c>
      <c r="J1997" t="inlineStr">
        <is>
          <t/>
        </is>
      </c>
      <c r="K1997" t="inlineStr">
        <is>
          <t>206,225</t>
        </is>
      </c>
      <c r="L1997" t="inlineStr">
        <is>
          <t/>
        </is>
      </c>
      <c r="M1997" t="inlineStr">
        <is>
          <t>2,019,344</t>
        </is>
      </c>
      <c r="O1997" t="inlineStr">
        <is>
          <t>734,348</t>
        </is>
      </c>
      <c r="P1997" t="inlineStr">
        <is>
          <t>108,164</t>
        </is>
      </c>
      <c r="R1997" t="inlineStr">
        <is>
          <t>481,697</t>
        </is>
      </c>
      <c r="S1997" t="inlineStr">
        <is>
          <t>695,135</t>
        </is>
      </c>
    </row>
    <row r="1998">
      <c r="A1998" t="inlineStr">
        <is>
          <t>State</t>
        </is>
      </c>
      <c r="B1998" t="inlineStr">
        <is>
          <t>Tables</t>
        </is>
      </c>
      <c r="C1998" t="inlineStr">
        <is>
          <t/>
        </is>
      </c>
      <c r="D1998" t="inlineStr">
        <is>
          <t/>
        </is>
      </c>
      <c r="E1998" t="inlineStr">
        <is>
          <t/>
        </is>
      </c>
      <c r="F1998" t="inlineStr">
        <is>
          <t/>
        </is>
      </c>
      <c r="G1998" t="inlineStr">
        <is>
          <t/>
        </is>
      </c>
      <c r="H1998" t="inlineStr">
        <is>
          <t/>
        </is>
      </c>
      <c r="I1998" t="inlineStr">
        <is>
          <t/>
        </is>
      </c>
      <c r="J1998" t="inlineStr">
        <is>
          <t/>
        </is>
      </c>
      <c r="K1998" t="inlineStr">
        <is>
          <t/>
        </is>
      </c>
      <c r="L1998" t="inlineStr">
        <is>
          <t/>
        </is>
      </c>
      <c r="M1998" t="inlineStr">
        <is>
          <t/>
        </is>
      </c>
      <c r="N1998" t="inlineStr">
        <is>
          <t/>
        </is>
      </c>
      <c r="O1998" t="inlineStr">
        <is>
          <t/>
        </is>
      </c>
    </row>
    <row r="1999">
      <c r="A1999" t="inlineStr">
        <is>
          <t>Table</t>
        </is>
      </c>
      <c r="B1999" t="inlineStr">
        <is>
          <t>10--Area</t>
        </is>
      </c>
      <c r="D1999" t="inlineStr">
        <is>
          <t>of</t>
        </is>
      </c>
      <c r="E1999" t="inlineStr">
        <is>
          <t>timberland,</t>
        </is>
      </c>
      <c r="G1999" t="inlineStr">
        <is>
          <t>by</t>
        </is>
      </c>
      <c r="H1999" t="inlineStr">
        <is>
          <t>forest</t>
        </is>
      </c>
      <c r="I1999" t="inlineStr">
        <is>
          <t>type</t>
        </is>
      </c>
      <c r="J1999" t="inlineStr">
        <is>
          <t>and</t>
        </is>
      </c>
      <c r="K1999" t="inlineStr">
        <is>
          <t>ownership</t>
        </is>
      </c>
      <c r="L1999" t="inlineStr">
        <is>
          <t>class,</t>
        </is>
      </c>
      <c r="M1999" t="inlineStr">
        <is>
          <t>Virginia,</t>
        </is>
      </c>
      <c r="O1999" t="inlineStr">
        <is>
          <t>1992</t>
        </is>
      </c>
    </row>
    <row r="2000">
      <c r="A2000" t="inlineStr">
        <is>
          <t/>
        </is>
      </c>
      <c r="B2000" t="inlineStr">
        <is>
          <t/>
        </is>
      </c>
      <c r="C2000" t="inlineStr">
        <is>
          <t/>
        </is>
      </c>
      <c r="D2000" t="inlineStr">
        <is>
          <t/>
        </is>
      </c>
      <c r="E2000" t="inlineStr">
        <is>
          <t/>
        </is>
      </c>
      <c r="F2000" t="inlineStr">
        <is>
          <t/>
        </is>
      </c>
      <c r="G2000" t="inlineStr">
        <is>
          <t/>
        </is>
      </c>
      <c r="H2000" t="inlineStr">
        <is>
          <t/>
        </is>
      </c>
      <c r="I2000" t="inlineStr">
        <is>
          <t/>
        </is>
      </c>
      <c r="J2000" t="inlineStr">
        <is>
          <t/>
        </is>
      </c>
      <c r="K2000" t="inlineStr">
        <is>
          <t/>
        </is>
      </c>
      <c r="L2000" t="inlineStr">
        <is>
          <t>Ownership</t>
        </is>
      </c>
      <c r="M2000" t="inlineStr">
        <is>
          <t>class</t>
        </is>
      </c>
      <c r="N2000" t="inlineStr">
        <is>
          <t/>
        </is>
      </c>
      <c r="O2000" t="inlineStr">
        <is>
          <t/>
        </is>
      </c>
    </row>
    <row r="2001">
      <c r="A2001" t="inlineStr">
        <is>
          <t/>
        </is>
      </c>
      <c r="B2001" t="inlineStr">
        <is>
          <t/>
        </is>
      </c>
      <c r="C2001" t="inlineStr">
        <is>
          <t/>
        </is>
      </c>
      <c r="D2001" t="inlineStr">
        <is>
          <t/>
        </is>
      </c>
      <c r="E2001" t="inlineStr">
        <is>
          <t>Al</t>
        </is>
      </c>
      <c r="F2001" t="inlineStr">
        <is>
          <t>1</t>
        </is>
      </c>
      <c r="G2001" t="inlineStr">
        <is>
          <t/>
        </is>
      </c>
      <c r="H2001" t="inlineStr">
        <is>
          <t/>
        </is>
      </c>
      <c r="I2001" t="inlineStr">
        <is>
          <t/>
        </is>
      </c>
      <c r="J2001" t="inlineStr">
        <is>
          <t/>
        </is>
      </c>
      <c r="K2001" t="inlineStr">
        <is>
          <t/>
        </is>
      </c>
      <c r="L2001" t="inlineStr">
        <is>
          <t/>
        </is>
      </c>
      <c r="M2001" t="inlineStr">
        <is>
          <t/>
        </is>
      </c>
      <c r="N2001" t="inlineStr">
        <is>
          <t/>
        </is>
      </c>
      <c r="O2001" t="inlineStr">
        <is>
          <t/>
        </is>
      </c>
    </row>
    <row r="2002">
      <c r="A2002" t="inlineStr">
        <is>
          <t/>
        </is>
      </c>
      <c r="B2002" t="inlineStr">
        <is>
          <t>Forest</t>
        </is>
      </c>
      <c r="C2002" t="inlineStr">
        <is>
          <t>type</t>
        </is>
      </c>
      <c r="E2002" t="inlineStr">
        <is>
          <t/>
        </is>
      </c>
      <c r="F2002" t="inlineStr">
        <is>
          <t/>
        </is>
      </c>
      <c r="G2002" t="inlineStr">
        <is>
          <t/>
        </is>
      </c>
      <c r="H2002" t="inlineStr">
        <is>
          <t/>
        </is>
      </c>
      <c r="I2002" t="inlineStr">
        <is>
          <t/>
        </is>
      </c>
      <c r="J2002" t="inlineStr">
        <is>
          <t/>
        </is>
      </c>
      <c r="K2002" t="inlineStr">
        <is>
          <t/>
        </is>
      </c>
      <c r="L2002" t="inlineStr">
        <is>
          <t/>
        </is>
      </c>
      <c r="M2002" t="inlineStr">
        <is>
          <t>Fores</t>
        </is>
      </c>
      <c r="N2002" t="inlineStr">
        <is>
          <t>t</t>
        </is>
      </c>
      <c r="O2002" t="inlineStr">
        <is>
          <t/>
        </is>
      </c>
    </row>
    <row r="2003">
      <c r="A2003" t="inlineStr">
        <is>
          <t/>
        </is>
      </c>
      <c r="B2003" t="inlineStr">
        <is>
          <t/>
        </is>
      </c>
      <c r="C2003" t="inlineStr">
        <is>
          <t/>
        </is>
      </c>
      <c r="D2003" t="inlineStr">
        <is>
          <t/>
        </is>
      </c>
      <c r="E2003" t="inlineStr">
        <is>
          <t>ownerships</t>
        </is>
      </c>
      <c r="H2003" t="inlineStr">
        <is>
          <t>National</t>
        </is>
      </c>
      <c r="J2003" t="inlineStr">
        <is>
          <t>Other</t>
        </is>
      </c>
      <c r="L2003" t="inlineStr">
        <is>
          <t>Forest</t>
        </is>
      </c>
      <c r="M2003" t="inlineStr">
        <is>
          <t/>
        </is>
      </c>
      <c r="N2003" t="inlineStr">
        <is>
          <t/>
        </is>
      </c>
      <c r="O2003" t="inlineStr">
        <is>
          <t>Other</t>
        </is>
      </c>
    </row>
    <row r="2004">
      <c r="A2004" t="inlineStr">
        <is>
          <t/>
        </is>
      </c>
      <c r="B2004" t="inlineStr">
        <is>
          <t/>
        </is>
      </c>
      <c r="C2004" t="inlineStr">
        <is>
          <t/>
        </is>
      </c>
      <c r="D2004" t="inlineStr">
        <is>
          <t/>
        </is>
      </c>
      <c r="E2004" t="inlineStr">
        <is>
          <t/>
        </is>
      </c>
      <c r="F2004" t="inlineStr">
        <is>
          <t/>
        </is>
      </c>
      <c r="G2004" t="inlineStr">
        <is>
          <t/>
        </is>
      </c>
      <c r="H2004" t="inlineStr">
        <is>
          <t/>
        </is>
      </c>
      <c r="I2004" t="inlineStr">
        <is>
          <t/>
        </is>
      </c>
      <c r="J2004" t="inlineStr">
        <is>
          <t/>
        </is>
      </c>
      <c r="K2004" t="inlineStr">
        <is>
          <t/>
        </is>
      </c>
      <c r="L2004" t="inlineStr">
        <is>
          <t/>
        </is>
      </c>
      <c r="M2004" t="inlineStr">
        <is>
          <t>industry-</t>
        </is>
      </c>
      <c r="O2004" t="inlineStr">
        <is>
          <t/>
        </is>
      </c>
    </row>
    <row r="2005">
      <c r="A2005" t="inlineStr">
        <is>
          <t/>
        </is>
      </c>
      <c r="B2005" t="inlineStr">
        <is>
          <t/>
        </is>
      </c>
      <c r="C2005" t="inlineStr">
        <is>
          <t/>
        </is>
      </c>
      <c r="D2005" t="inlineStr">
        <is>
          <t/>
        </is>
      </c>
      <c r="E2005" t="inlineStr">
        <is>
          <t/>
        </is>
      </c>
      <c r="F2005" t="inlineStr">
        <is>
          <t/>
        </is>
      </c>
      <c r="G2005" t="inlineStr">
        <is>
          <t/>
        </is>
      </c>
      <c r="H2005" t="inlineStr">
        <is>
          <t>forest</t>
        </is>
      </c>
      <c r="J2005" t="inlineStr">
        <is>
          <t>public</t>
        </is>
      </c>
      <c r="L2005" t="inlineStr">
        <is>
          <t>industry</t>
        </is>
      </c>
      <c r="M2005" t="inlineStr">
        <is>
          <t/>
        </is>
      </c>
      <c r="N2005" t="inlineStr">
        <is>
          <t/>
        </is>
      </c>
      <c r="O2005" t="inlineStr">
        <is>
          <t>private</t>
        </is>
      </c>
    </row>
    <row r="2006">
      <c r="A2006" t="inlineStr">
        <is>
          <t/>
        </is>
      </c>
      <c r="B2006" t="inlineStr">
        <is>
          <t/>
        </is>
      </c>
      <c r="C2006" t="inlineStr">
        <is>
          <t/>
        </is>
      </c>
      <c r="D2006" t="inlineStr">
        <is>
          <t/>
        </is>
      </c>
      <c r="E2006" t="inlineStr">
        <is>
          <t/>
        </is>
      </c>
      <c r="F2006" t="inlineStr">
        <is>
          <t/>
        </is>
      </c>
      <c r="G2006" t="inlineStr">
        <is>
          <t/>
        </is>
      </c>
      <c r="H2006" t="inlineStr">
        <is>
          <t/>
        </is>
      </c>
      <c r="I2006" t="inlineStr">
        <is>
          <t/>
        </is>
      </c>
      <c r="J2006" t="inlineStr">
        <is>
          <t/>
        </is>
      </c>
      <c r="K2006" t="inlineStr">
        <is>
          <t/>
        </is>
      </c>
      <c r="L2006" t="inlineStr">
        <is>
          <t/>
        </is>
      </c>
      <c r="M2006" t="inlineStr">
        <is>
          <t>leased</t>
        </is>
      </c>
      <c r="O2006" t="inlineStr">
        <is>
          <t/>
        </is>
      </c>
    </row>
    <row r="2007">
      <c r="A2007" t="inlineStr">
        <is>
          <t/>
        </is>
      </c>
      <c r="B2007" t="inlineStr">
        <is>
          <t/>
        </is>
      </c>
      <c r="C2007" t="inlineStr">
        <is>
          <t/>
        </is>
      </c>
      <c r="D2007" t="inlineStr">
        <is>
          <t/>
        </is>
      </c>
      <c r="E2007" t="inlineStr">
        <is>
          <t/>
        </is>
      </c>
      <c r="F2007" t="inlineStr">
        <is>
          <t/>
        </is>
      </c>
      <c r="G2007" t="inlineStr">
        <is>
          <t/>
        </is>
      </c>
      <c r="H2007" t="inlineStr">
        <is>
          <t/>
        </is>
      </c>
      <c r="I2007" t="inlineStr">
        <is>
          <t/>
        </is>
      </c>
      <c r="J2007" t="inlineStr">
        <is>
          <t/>
        </is>
      </c>
      <c r="K2007" t="inlineStr">
        <is>
          <t/>
        </is>
      </c>
      <c r="L2007" t="inlineStr">
        <is>
          <t>Acres</t>
        </is>
      </c>
      <c r="M2007" t="inlineStr">
        <is>
          <t/>
        </is>
      </c>
      <c r="N2007" t="inlineStr">
        <is>
          <t/>
        </is>
      </c>
      <c r="O2007" t="inlineStr">
        <is>
          <t/>
        </is>
      </c>
    </row>
    <row r="2008">
      <c r="A2008" t="inlineStr">
        <is>
          <t>Softwood</t>
        </is>
      </c>
      <c r="B2008" t="inlineStr">
        <is>
          <t/>
        </is>
      </c>
      <c r="C2008" t="inlineStr">
        <is>
          <t>types</t>
        </is>
      </c>
      <c r="D2008" t="inlineStr">
        <is>
          <t/>
        </is>
      </c>
      <c r="E2008" t="inlineStr">
        <is>
          <t/>
        </is>
      </c>
      <c r="F2008" t="inlineStr">
        <is>
          <t/>
        </is>
      </c>
      <c r="G2008" t="inlineStr">
        <is>
          <t/>
        </is>
      </c>
      <c r="H2008" t="inlineStr">
        <is>
          <t/>
        </is>
      </c>
      <c r="I2008" t="inlineStr">
        <is>
          <t/>
        </is>
      </c>
      <c r="J2008" t="inlineStr">
        <is>
          <t/>
        </is>
      </c>
      <c r="K2008" t="inlineStr">
        <is>
          <t/>
        </is>
      </c>
      <c r="L2008" t="inlineStr">
        <is>
          <t/>
        </is>
      </c>
      <c r="M2008" t="inlineStr">
        <is>
          <t/>
        </is>
      </c>
      <c r="N2008" t="inlineStr">
        <is>
          <t/>
        </is>
      </c>
      <c r="O2008" t="inlineStr">
        <is>
          <t/>
        </is>
      </c>
    </row>
    <row r="2009">
      <c r="A2009" t="inlineStr">
        <is>
          <t>White</t>
        </is>
      </c>
      <c r="B2009" t="inlineStr">
        <is>
          <t>pine-hemlock</t>
        </is>
      </c>
      <c r="E2009" t="inlineStr">
        <is>
          <t>216,920</t>
        </is>
      </c>
      <c r="H2009" t="inlineStr">
        <is>
          <t>25,910</t>
        </is>
      </c>
      <c r="J2009" t="inlineStr">
        <is>
          <t>4,181</t>
        </is>
      </c>
      <c r="L2009" t="inlineStr">
        <is>
          <t>5,857</t>
        </is>
      </c>
      <c r="M2009" t="inlineStr">
        <is>
          <t>--</t>
        </is>
      </c>
      <c r="O2009" t="inlineStr">
        <is>
          <t>180,972</t>
        </is>
      </c>
    </row>
    <row r="2010">
      <c r="A2010" t="inlineStr">
        <is>
          <t>Spruce-fir</t>
        </is>
      </c>
      <c r="C2010" t="inlineStr">
        <is>
          <t/>
        </is>
      </c>
      <c r="D2010" t="inlineStr">
        <is>
          <t/>
        </is>
      </c>
      <c r="E2010" t="inlineStr">
        <is>
          <t/>
        </is>
      </c>
      <c r="F2010" t="inlineStr">
        <is>
          <t/>
        </is>
      </c>
      <c r="G2010" t="inlineStr">
        <is>
          <t>--</t>
        </is>
      </c>
      <c r="H2010" t="inlineStr">
        <is>
          <t/>
        </is>
      </c>
      <c r="I2010" t="inlineStr">
        <is>
          <t>--</t>
        </is>
      </c>
      <c r="J2010" t="inlineStr">
        <is>
          <t/>
        </is>
      </c>
      <c r="K2010" t="inlineStr">
        <is>
          <t/>
        </is>
      </c>
      <c r="L2010" t="inlineStr">
        <is>
          <t>--</t>
        </is>
      </c>
      <c r="M2010" t="inlineStr">
        <is>
          <t>--</t>
        </is>
      </c>
      <c r="O2010" t="inlineStr">
        <is>
          <t>--</t>
        </is>
      </c>
    </row>
    <row r="2011">
      <c r="A2011" t="inlineStr">
        <is>
          <t>Longleaf</t>
        </is>
      </c>
      <c r="C2011" t="inlineStr">
        <is>
          <t>pine</t>
        </is>
      </c>
      <c r="D2011" t="inlineStr">
        <is>
          <t/>
        </is>
      </c>
      <c r="E2011" t="inlineStr">
        <is>
          <t/>
        </is>
      </c>
      <c r="F2011" t="inlineStr">
        <is>
          <t/>
        </is>
      </c>
      <c r="G2011" t="inlineStr">
        <is>
          <t>--</t>
        </is>
      </c>
      <c r="H2011" t="inlineStr">
        <is>
          <t/>
        </is>
      </c>
      <c r="I2011" t="inlineStr">
        <is>
          <t>--</t>
        </is>
      </c>
      <c r="J2011" t="inlineStr">
        <is>
          <t/>
        </is>
      </c>
      <c r="K2011" t="inlineStr">
        <is>
          <t>--</t>
        </is>
      </c>
      <c r="L2011" t="inlineStr">
        <is>
          <t>--</t>
        </is>
      </c>
      <c r="M2011" t="inlineStr">
        <is>
          <t>--</t>
        </is>
      </c>
      <c r="O2011" t="inlineStr">
        <is>
          <t>--</t>
        </is>
      </c>
    </row>
    <row r="2012">
      <c r="A2012" t="inlineStr">
        <is>
          <t>Slash</t>
        </is>
      </c>
      <c r="B2012" t="inlineStr">
        <is>
          <t>pine</t>
        </is>
      </c>
      <c r="C2012" t="inlineStr">
        <is>
          <t/>
        </is>
      </c>
      <c r="D2012" t="inlineStr">
        <is>
          <t/>
        </is>
      </c>
      <c r="E2012" t="inlineStr">
        <is>
          <t/>
        </is>
      </c>
      <c r="F2012" t="inlineStr">
        <is>
          <t/>
        </is>
      </c>
      <c r="G2012" t="inlineStr">
        <is>
          <t>--</t>
        </is>
      </c>
      <c r="H2012" t="inlineStr">
        <is>
          <t/>
        </is>
      </c>
      <c r="I2012" t="inlineStr">
        <is>
          <t>--</t>
        </is>
      </c>
      <c r="J2012" t="inlineStr">
        <is>
          <t/>
        </is>
      </c>
      <c r="K2012" t="inlineStr">
        <is>
          <t/>
        </is>
      </c>
      <c r="L2012" t="inlineStr">
        <is>
          <t>--</t>
        </is>
      </c>
      <c r="M2012" t="inlineStr">
        <is>
          <t>--</t>
        </is>
      </c>
      <c r="O2012" t="inlineStr">
        <is>
          <t>--</t>
        </is>
      </c>
    </row>
    <row r="2013">
      <c r="A2013" t="inlineStr">
        <is>
          <t>Loblolly</t>
        </is>
      </c>
      <c r="C2013" t="inlineStr">
        <is>
          <t>pine</t>
        </is>
      </c>
      <c r="D2013" t="inlineStr">
        <is>
          <t/>
        </is>
      </c>
      <c r="E2013" t="inlineStr">
        <is>
          <t>1,996,447</t>
        </is>
      </c>
      <c r="H2013" t="inlineStr">
        <is>
          <t/>
        </is>
      </c>
      <c r="I2013" t="inlineStr">
        <is>
          <t>--</t>
        </is>
      </c>
      <c r="J2013" t="inlineStr">
        <is>
          <t>78,869</t>
        </is>
      </c>
      <c r="L2013" t="inlineStr">
        <is>
          <t>767,941</t>
        </is>
      </c>
      <c r="M2013" t="inlineStr">
        <is>
          <t>7,922</t>
        </is>
      </c>
      <c r="O2013" t="inlineStr">
        <is>
          <t>1,141,715</t>
        </is>
      </c>
    </row>
    <row r="2014">
      <c r="A2014" t="inlineStr">
        <is>
          <t>Shortleaf</t>
        </is>
      </c>
      <c r="C2014" t="inlineStr">
        <is>
          <t>pine</t>
        </is>
      </c>
      <c r="D2014" t="inlineStr">
        <is>
          <t/>
        </is>
      </c>
      <c r="E2014" t="inlineStr">
        <is>
          <t>118,428</t>
        </is>
      </c>
      <c r="H2014" t="inlineStr">
        <is>
          <t/>
        </is>
      </c>
      <c r="I2014" t="inlineStr">
        <is>
          <t>--</t>
        </is>
      </c>
      <c r="J2014" t="inlineStr">
        <is>
          <t>4,016</t>
        </is>
      </c>
      <c r="L2014" t="inlineStr">
        <is>
          <t>4,394</t>
        </is>
      </c>
      <c r="M2014" t="inlineStr">
        <is>
          <t>--</t>
        </is>
      </c>
      <c r="O2014" t="inlineStr">
        <is>
          <t>110,018</t>
        </is>
      </c>
    </row>
    <row r="2015">
      <c r="A2015" t="inlineStr">
        <is>
          <t>Virginia</t>
        </is>
      </c>
      <c r="C2015" t="inlineStr">
        <is>
          <t>pine</t>
        </is>
      </c>
      <c r="D2015" t="inlineStr">
        <is>
          <t/>
        </is>
      </c>
      <c r="E2015" t="inlineStr">
        <is>
          <t>802,645</t>
        </is>
      </c>
      <c r="H2015" t="inlineStr">
        <is>
          <t>13,170</t>
        </is>
      </c>
      <c r="J2015" t="inlineStr">
        <is>
          <t>51,087</t>
        </is>
      </c>
      <c r="L2015" t="inlineStr">
        <is>
          <t>52,823</t>
        </is>
      </c>
      <c r="M2015" t="inlineStr">
        <is>
          <t>--</t>
        </is>
      </c>
      <c r="O2015" t="inlineStr">
        <is>
          <t>685,565</t>
        </is>
      </c>
    </row>
    <row r="2016">
      <c r="A2016" t="inlineStr">
        <is>
          <t>Sand</t>
        </is>
      </c>
      <c r="B2016" t="inlineStr">
        <is>
          <t>pine</t>
        </is>
      </c>
      <c r="C2016" t="inlineStr">
        <is>
          <t/>
        </is>
      </c>
      <c r="D2016" t="inlineStr">
        <is>
          <t/>
        </is>
      </c>
      <c r="E2016" t="inlineStr">
        <is>
          <t/>
        </is>
      </c>
      <c r="F2016" t="inlineStr">
        <is>
          <t/>
        </is>
      </c>
      <c r="G2016" t="inlineStr">
        <is>
          <t>--</t>
        </is>
      </c>
      <c r="H2016" t="inlineStr">
        <is>
          <t/>
        </is>
      </c>
      <c r="I2016" t="inlineStr">
        <is>
          <t>--</t>
        </is>
      </c>
      <c r="J2016" t="inlineStr">
        <is>
          <t/>
        </is>
      </c>
      <c r="K2016" t="inlineStr">
        <is>
          <t>--</t>
        </is>
      </c>
      <c r="L2016" t="inlineStr">
        <is>
          <t>--</t>
        </is>
      </c>
      <c r="M2016" t="inlineStr">
        <is>
          <t>--</t>
        </is>
      </c>
      <c r="O2016" t="inlineStr">
        <is>
          <t>--</t>
        </is>
      </c>
    </row>
    <row r="2017">
      <c r="A2017" t="inlineStr">
        <is>
          <t>Eastern</t>
        </is>
      </c>
      <c r="C2017" t="inlineStr">
        <is>
          <t>redcedar</t>
        </is>
      </c>
      <c r="E2017" t="inlineStr">
        <is>
          <t>87,498</t>
        </is>
      </c>
      <c r="H2017" t="inlineStr">
        <is>
          <t/>
        </is>
      </c>
      <c r="I2017" t="inlineStr">
        <is>
          <t>--</t>
        </is>
      </c>
      <c r="J2017" t="inlineStr">
        <is>
          <t/>
        </is>
      </c>
      <c r="K2017" t="inlineStr">
        <is>
          <t>--</t>
        </is>
      </c>
      <c r="L2017" t="inlineStr">
        <is>
          <t>--</t>
        </is>
      </c>
      <c r="M2017" t="inlineStr">
        <is>
          <t>--</t>
        </is>
      </c>
      <c r="O2017" t="inlineStr">
        <is>
          <t>87,498</t>
        </is>
      </c>
    </row>
    <row r="2018">
      <c r="A2018" t="inlineStr">
        <is>
          <t>Pond</t>
        </is>
      </c>
      <c r="B2018" t="inlineStr">
        <is>
          <t>pine</t>
        </is>
      </c>
      <c r="C2018" t="inlineStr">
        <is>
          <t/>
        </is>
      </c>
      <c r="D2018" t="inlineStr">
        <is>
          <t/>
        </is>
      </c>
      <c r="E2018" t="inlineStr">
        <is>
          <t/>
        </is>
      </c>
      <c r="F2018" t="inlineStr">
        <is>
          <t>1,753</t>
        </is>
      </c>
      <c r="H2018" t="inlineStr">
        <is>
          <t/>
        </is>
      </c>
      <c r="I2018" t="inlineStr">
        <is>
          <t>--</t>
        </is>
      </c>
      <c r="J2018" t="inlineStr">
        <is>
          <t/>
        </is>
      </c>
      <c r="K2018" t="inlineStr">
        <is>
          <t>--</t>
        </is>
      </c>
      <c r="L2018" t="inlineStr">
        <is>
          <t>--</t>
        </is>
      </c>
      <c r="M2018" t="inlineStr">
        <is>
          <t>--</t>
        </is>
      </c>
      <c r="O2018" t="inlineStr">
        <is>
          <t>1,753</t>
        </is>
      </c>
    </row>
    <row r="2019">
      <c r="A2019" t="inlineStr">
        <is>
          <t>Spruce</t>
        </is>
      </c>
      <c r="B2019" t="inlineStr">
        <is>
          <t/>
        </is>
      </c>
      <c r="C2019" t="inlineStr">
        <is>
          <t>pine</t>
        </is>
      </c>
      <c r="D2019" t="inlineStr">
        <is>
          <t/>
        </is>
      </c>
      <c r="E2019" t="inlineStr">
        <is>
          <t/>
        </is>
      </c>
      <c r="F2019" t="inlineStr">
        <is>
          <t/>
        </is>
      </c>
      <c r="G2019" t="inlineStr">
        <is>
          <t>--</t>
        </is>
      </c>
      <c r="H2019" t="inlineStr">
        <is>
          <t/>
        </is>
      </c>
      <c r="I2019" t="inlineStr">
        <is>
          <t>--</t>
        </is>
      </c>
      <c r="J2019" t="inlineStr">
        <is>
          <t/>
        </is>
      </c>
      <c r="K2019" t="inlineStr">
        <is>
          <t>--</t>
        </is>
      </c>
      <c r="L2019" t="inlineStr">
        <is>
          <t>--</t>
        </is>
      </c>
      <c r="M2019" t="inlineStr">
        <is>
          <t>--</t>
        </is>
      </c>
      <c r="O2019" t="inlineStr">
        <is>
          <t>--</t>
        </is>
      </c>
    </row>
    <row r="2020">
      <c r="A2020" t="inlineStr">
        <is>
          <t>Pitch</t>
        </is>
      </c>
      <c r="B2020" t="inlineStr">
        <is>
          <t>pine</t>
        </is>
      </c>
      <c r="C2020" t="inlineStr">
        <is>
          <t/>
        </is>
      </c>
      <c r="D2020" t="inlineStr">
        <is>
          <t/>
        </is>
      </c>
      <c r="E2020" t="inlineStr">
        <is>
          <t>66,119</t>
        </is>
      </c>
      <c r="H2020" t="inlineStr">
        <is>
          <t>30,591</t>
        </is>
      </c>
      <c r="J2020" t="inlineStr">
        <is>
          <t/>
        </is>
      </c>
      <c r="K2020" t="inlineStr">
        <is>
          <t>--</t>
        </is>
      </c>
      <c r="L2020" t="inlineStr">
        <is>
          <t>--</t>
        </is>
      </c>
      <c r="M2020" t="inlineStr">
        <is>
          <t>--</t>
        </is>
      </c>
      <c r="O2020" t="inlineStr">
        <is>
          <t>35,528</t>
        </is>
      </c>
    </row>
    <row r="2021">
      <c r="A2021" t="inlineStr">
        <is>
          <t>Table</t>
        </is>
      </c>
      <c r="B2021" t="inlineStr">
        <is>
          <t>Mountain</t>
        </is>
      </c>
      <c r="D2021" t="inlineStr">
        <is>
          <t>pine</t>
        </is>
      </c>
      <c r="E2021" t="inlineStr">
        <is>
          <t>62,941</t>
        </is>
      </c>
      <c r="H2021" t="inlineStr">
        <is>
          <t>37,551</t>
        </is>
      </c>
      <c r="J2021" t="inlineStr">
        <is>
          <t/>
        </is>
      </c>
      <c r="K2021" t="inlineStr">
        <is>
          <t>--</t>
        </is>
      </c>
      <c r="L2021" t="inlineStr">
        <is>
          <t>1,256</t>
        </is>
      </c>
      <c r="M2021" t="inlineStr">
        <is>
          <t>--</t>
        </is>
      </c>
      <c r="O2021" t="inlineStr">
        <is>
          <t>24,134</t>
        </is>
      </c>
    </row>
    <row r="2022">
      <c r="A2022" t="inlineStr">
        <is>
          <t/>
        </is>
      </c>
      <c r="B2022" t="inlineStr">
        <is>
          <t>Total</t>
        </is>
      </c>
      <c r="C2022" t="inlineStr">
        <is>
          <t/>
        </is>
      </c>
      <c r="D2022" t="inlineStr">
        <is>
          <t/>
        </is>
      </c>
      <c r="E2022" t="inlineStr">
        <is>
          <t>3,352,751</t>
        </is>
      </c>
      <c r="H2022" t="inlineStr">
        <is>
          <t>107,222</t>
        </is>
      </c>
      <c r="J2022" t="inlineStr">
        <is>
          <t>138,153</t>
        </is>
      </c>
      <c r="L2022" t="inlineStr">
        <is>
          <t>832,271</t>
        </is>
      </c>
      <c r="M2022" t="inlineStr">
        <is>
          <t>7,922</t>
        </is>
      </c>
      <c r="O2022" t="inlineStr">
        <is>
          <t>2,267,183</t>
        </is>
      </c>
    </row>
    <row r="2023">
      <c r="A2023" t="inlineStr">
        <is>
          <t>Hardwood</t>
        </is>
      </c>
      <c r="B2023" t="inlineStr">
        <is>
          <t/>
        </is>
      </c>
      <c r="C2023" t="inlineStr">
        <is>
          <t>types</t>
        </is>
      </c>
      <c r="D2023" t="inlineStr">
        <is>
          <t/>
        </is>
      </c>
      <c r="E2023" t="inlineStr">
        <is>
          <t/>
        </is>
      </c>
      <c r="F2023" t="inlineStr">
        <is>
          <t/>
        </is>
      </c>
      <c r="G2023" t="inlineStr">
        <is>
          <t/>
        </is>
      </c>
      <c r="H2023" t="inlineStr">
        <is>
          <t/>
        </is>
      </c>
      <c r="I2023" t="inlineStr">
        <is>
          <t/>
        </is>
      </c>
      <c r="J2023" t="inlineStr">
        <is>
          <t/>
        </is>
      </c>
      <c r="K2023" t="inlineStr">
        <is>
          <t/>
        </is>
      </c>
      <c r="L2023" t="inlineStr">
        <is>
          <t/>
        </is>
      </c>
      <c r="M2023" t="inlineStr">
        <is>
          <t/>
        </is>
      </c>
      <c r="N2023" t="inlineStr">
        <is>
          <t/>
        </is>
      </c>
      <c r="O2023" t="inlineStr">
        <is>
          <t/>
        </is>
      </c>
    </row>
    <row r="2024">
      <c r="A2024" t="inlineStr">
        <is>
          <t>Oak-pine</t>
        </is>
      </c>
      <c r="C2024" t="inlineStr">
        <is>
          <t/>
        </is>
      </c>
      <c r="D2024" t="inlineStr">
        <is>
          <t/>
        </is>
      </c>
      <c r="E2024" t="inlineStr">
        <is>
          <t>1,941,207</t>
        </is>
      </c>
      <c r="H2024" t="inlineStr">
        <is>
          <t>149,686</t>
        </is>
      </c>
      <c r="J2024" t="inlineStr">
        <is>
          <t>54,939</t>
        </is>
      </c>
      <c r="L2024" t="inlineStr">
        <is>
          <t>215,709</t>
        </is>
      </c>
      <c r="M2024" t="inlineStr">
        <is>
          <t>--</t>
        </is>
      </c>
      <c r="O2024" t="inlineStr">
        <is>
          <t>1,520,873</t>
        </is>
      </c>
    </row>
    <row r="2025">
      <c r="A2025" t="inlineStr">
        <is>
          <t>Oak-hickory</t>
        </is>
      </c>
      <c r="D2025" t="inlineStr">
        <is>
          <t/>
        </is>
      </c>
      <c r="E2025" t="inlineStr">
        <is>
          <t>8,276,236</t>
        </is>
      </c>
      <c r="H2025" t="inlineStr">
        <is>
          <t>825,534</t>
        </is>
      </c>
      <c r="J2025" t="inlineStr">
        <is>
          <t>255,580</t>
        </is>
      </c>
      <c r="L2025" t="inlineStr">
        <is>
          <t>382,608</t>
        </is>
      </c>
      <c r="M2025" t="inlineStr">
        <is>
          <t>9,444</t>
        </is>
      </c>
      <c r="O2025" t="inlineStr">
        <is>
          <t>6,803,070</t>
        </is>
      </c>
    </row>
    <row r="2026">
      <c r="A2026" t="inlineStr">
        <is>
          <t>Chestnut</t>
        </is>
      </c>
      <c r="C2026" t="inlineStr">
        <is>
          <t>oak</t>
        </is>
      </c>
      <c r="D2026" t="inlineStr">
        <is>
          <t/>
        </is>
      </c>
      <c r="E2026" t="inlineStr">
        <is>
          <t>1,095,830</t>
        </is>
      </c>
      <c r="H2026" t="inlineStr">
        <is>
          <t>369,476</t>
        </is>
      </c>
      <c r="J2026" t="inlineStr">
        <is>
          <t>39,374</t>
        </is>
      </c>
      <c r="L2026" t="inlineStr">
        <is>
          <t>33,927</t>
        </is>
      </c>
      <c r="M2026" t="inlineStr">
        <is>
          <t>--</t>
        </is>
      </c>
      <c r="O2026" t="inlineStr">
        <is>
          <t>653,053</t>
        </is>
      </c>
    </row>
    <row r="2027">
      <c r="A2027" t="inlineStr">
        <is>
          <t>Southern</t>
        </is>
      </c>
      <c r="C2027" t="inlineStr">
        <is>
          <t>scrub</t>
        </is>
      </c>
      <c r="D2027" t="inlineStr">
        <is>
          <t>oak</t>
        </is>
      </c>
      <c r="E2027" t="inlineStr">
        <is>
          <t/>
        </is>
      </c>
      <c r="F2027" t="inlineStr">
        <is>
          <t>5,002</t>
        </is>
      </c>
      <c r="H2027" t="inlineStr">
        <is>
          <t/>
        </is>
      </c>
      <c r="I2027" t="inlineStr">
        <is>
          <t>--</t>
        </is>
      </c>
      <c r="J2027" t="inlineStr">
        <is>
          <t/>
        </is>
      </c>
      <c r="K2027" t="inlineStr">
        <is>
          <t>--</t>
        </is>
      </c>
      <c r="L2027" t="inlineStr">
        <is>
          <t>--</t>
        </is>
      </c>
      <c r="M2027" t="inlineStr">
        <is>
          <t>--</t>
        </is>
      </c>
      <c r="O2027" t="inlineStr">
        <is>
          <t>5,002</t>
        </is>
      </c>
    </row>
    <row r="2028">
      <c r="A2028" t="inlineStr">
        <is>
          <t>Oak-gum-cypress</t>
        </is>
      </c>
      <c r="D2028" t="inlineStr">
        <is>
          <t/>
        </is>
      </c>
      <c r="E2028" t="inlineStr">
        <is>
          <t>392,257</t>
        </is>
      </c>
      <c r="H2028" t="inlineStr">
        <is>
          <t/>
        </is>
      </c>
      <c r="I2028" t="inlineStr">
        <is>
          <t>--</t>
        </is>
      </c>
      <c r="J2028" t="inlineStr">
        <is>
          <t>9,896</t>
        </is>
      </c>
      <c r="L2028" t="inlineStr">
        <is>
          <t>49,147</t>
        </is>
      </c>
      <c r="M2028" t="inlineStr">
        <is>
          <t>--</t>
        </is>
      </c>
      <c r="O2028" t="inlineStr">
        <is>
          <t>333,214</t>
        </is>
      </c>
    </row>
    <row r="2029">
      <c r="A2029" t="inlineStr">
        <is>
          <t>Elm-ash-cottonwood</t>
        </is>
      </c>
      <c r="E2029" t="inlineStr">
        <is>
          <t>242,764</t>
        </is>
      </c>
      <c r="H2029" t="inlineStr">
        <is>
          <t/>
        </is>
      </c>
      <c r="I2029" t="inlineStr">
        <is>
          <t>--</t>
        </is>
      </c>
      <c r="J2029" t="inlineStr">
        <is>
          <t>16,865</t>
        </is>
      </c>
      <c r="L2029" t="inlineStr">
        <is>
          <t>23,735</t>
        </is>
      </c>
      <c r="M2029" t="inlineStr">
        <is>
          <t>--</t>
        </is>
      </c>
      <c r="O2029" t="inlineStr">
        <is>
          <t>202,164</t>
        </is>
      </c>
    </row>
    <row r="2030">
      <c r="A2030" t="inlineStr">
        <is>
          <t>Maple-beech-birch</t>
        </is>
      </c>
      <c r="E2030" t="inlineStr">
        <is>
          <t>141,503</t>
        </is>
      </c>
      <c r="H2030" t="inlineStr">
        <is>
          <t>16,208</t>
        </is>
      </c>
      <c r="J2030" t="inlineStr">
        <is>
          <t/>
        </is>
      </c>
      <c r="K2030" t="inlineStr">
        <is>
          <t>353</t>
        </is>
      </c>
      <c r="L2030" t="inlineStr">
        <is>
          <t>--</t>
        </is>
      </c>
      <c r="M2030" t="inlineStr">
        <is>
          <t>--</t>
        </is>
      </c>
      <c r="O2030" t="inlineStr">
        <is>
          <t>124,942</t>
        </is>
      </c>
    </row>
    <row r="2031">
      <c r="A2031" t="inlineStr">
        <is>
          <t/>
        </is>
      </c>
      <c r="B2031" t="inlineStr">
        <is>
          <t>Total</t>
        </is>
      </c>
      <c r="C2031" t="inlineStr">
        <is>
          <t/>
        </is>
      </c>
      <c r="D2031" t="inlineStr">
        <is>
          <t/>
        </is>
      </c>
      <c r="E2031" t="inlineStr">
        <is>
          <t>12,094,799</t>
        </is>
      </c>
      <c r="H2031" t="inlineStr">
        <is>
          <t>1,360,904</t>
        </is>
      </c>
      <c r="J2031" t="inlineStr">
        <is>
          <t>377,007</t>
        </is>
      </c>
      <c r="L2031" t="inlineStr">
        <is>
          <t>705,126</t>
        </is>
      </c>
      <c r="M2031" t="inlineStr">
        <is>
          <t>9,444</t>
        </is>
      </c>
      <c r="O2031" t="inlineStr">
        <is>
          <t>9,642,318</t>
        </is>
      </c>
    </row>
    <row r="2032">
      <c r="A2032" t="inlineStr">
        <is>
          <t>All</t>
        </is>
      </c>
      <c r="B2032" t="inlineStr">
        <is>
          <t>types</t>
        </is>
      </c>
      <c r="C2032" t="inlineStr">
        <is>
          <t/>
        </is>
      </c>
      <c r="D2032" t="inlineStr">
        <is>
          <t/>
        </is>
      </c>
      <c r="E2032" t="inlineStr">
        <is>
          <t>15,447,550</t>
        </is>
      </c>
      <c r="H2032" t="inlineStr">
        <is>
          <t>1,468,126</t>
        </is>
      </c>
      <c r="J2032" t="inlineStr">
        <is>
          <t>515,160</t>
        </is>
      </c>
      <c r="L2032" t="inlineStr">
        <is>
          <t>1,537,397</t>
        </is>
      </c>
      <c r="M2032" t="inlineStr">
        <is>
          <t>17,366</t>
        </is>
      </c>
      <c r="O2032" t="inlineStr">
        <is>
          <t>11,909,501</t>
        </is>
      </c>
    </row>
    <row r="2033">
      <c r="A2033" t="inlineStr">
        <is>
          <t>36</t>
        </is>
      </c>
      <c r="B2033" t="inlineStr">
        <is>
          <t/>
        </is>
      </c>
      <c r="C2033" t="inlineStr">
        <is>
          <t/>
        </is>
      </c>
      <c r="D2033" t="inlineStr">
        <is>
          <t/>
        </is>
      </c>
      <c r="E2033" t="inlineStr">
        <is>
          <t/>
        </is>
      </c>
      <c r="F2033" t="inlineStr">
        <is>
          <t/>
        </is>
      </c>
      <c r="G2033" t="inlineStr">
        <is>
          <t/>
        </is>
      </c>
      <c r="H2033" t="inlineStr">
        <is>
          <t/>
        </is>
      </c>
      <c r="I2033" t="inlineStr">
        <is>
          <t/>
        </is>
      </c>
      <c r="J2033" t="inlineStr">
        <is>
          <t/>
        </is>
      </c>
      <c r="K2033" t="inlineStr">
        <is>
          <t/>
        </is>
      </c>
      <c r="L2033" t="inlineStr">
        <is>
          <t/>
        </is>
      </c>
      <c r="M2033" t="inlineStr">
        <is>
          <t/>
        </is>
      </c>
      <c r="N2033" t="inlineStr">
        <is>
          <t/>
        </is>
      </c>
      <c r="O2033" t="inlineStr">
        <is>
          <t/>
        </is>
      </c>
    </row>
    <row r="2034">
      <c r="A2034" t="inlineStr">
        <is>
          <t>Table</t>
        </is>
      </c>
      <c r="B2034" t="inlineStr">
        <is>
          <t>11--Area</t>
        </is>
      </c>
      <c r="C2034" t="inlineStr">
        <is>
          <t>of</t>
        </is>
      </c>
      <c r="D2034" t="inlineStr">
        <is>
          <t>timberland,</t>
        </is>
      </c>
      <c r="G2034" t="inlineStr">
        <is>
          <t>by</t>
        </is>
      </c>
      <c r="H2034" t="inlineStr">
        <is>
          <t>ownership</t>
        </is>
      </c>
      <c r="J2034" t="inlineStr">
        <is>
          <t>and</t>
        </is>
      </c>
      <c r="K2034" t="inlineStr">
        <is>
          <t>stocking</t>
        </is>
      </c>
      <c r="L2034" t="inlineStr">
        <is>
          <t>classes</t>
        </is>
      </c>
      <c r="N2034" t="inlineStr">
        <is>
          <t>of</t>
        </is>
      </c>
      <c r="O2034" t="inlineStr">
        <is>
          <t>growing-stock</t>
        </is>
      </c>
      <c r="Q2034" t="inlineStr">
        <is>
          <t>trees,</t>
        </is>
      </c>
    </row>
    <row r="2035">
      <c r="A2035" t="inlineStr">
        <is>
          <t>Virginia,</t>
        </is>
      </c>
      <c r="B2035" t="inlineStr">
        <is>
          <t>1992</t>
        </is>
      </c>
      <c r="C2035" t="inlineStr">
        <is>
          <t/>
        </is>
      </c>
      <c r="D2035" t="inlineStr">
        <is>
          <t/>
        </is>
      </c>
      <c r="E2035" t="inlineStr">
        <is>
          <t/>
        </is>
      </c>
      <c r="F2035" t="inlineStr">
        <is>
          <t/>
        </is>
      </c>
      <c r="G2035" t="inlineStr">
        <is>
          <t/>
        </is>
      </c>
      <c r="H2035" t="inlineStr">
        <is>
          <t/>
        </is>
      </c>
      <c r="I2035" t="inlineStr">
        <is>
          <t/>
        </is>
      </c>
      <c r="J2035" t="inlineStr">
        <is>
          <t/>
        </is>
      </c>
      <c r="K2035" t="inlineStr">
        <is>
          <t/>
        </is>
      </c>
      <c r="L2035" t="inlineStr">
        <is>
          <t/>
        </is>
      </c>
      <c r="M2035" t="inlineStr">
        <is>
          <t/>
        </is>
      </c>
      <c r="N2035" t="inlineStr">
        <is>
          <t/>
        </is>
      </c>
      <c r="O2035" t="inlineStr">
        <is>
          <t/>
        </is>
      </c>
      <c r="P2035" t="inlineStr">
        <is>
          <t/>
        </is>
      </c>
      <c r="Q2035" t="inlineStr">
        <is>
          <t/>
        </is>
      </c>
    </row>
    <row r="2036">
      <c r="A2036" t="inlineStr">
        <is>
          <t/>
        </is>
      </c>
      <c r="B2036" t="inlineStr">
        <is>
          <t/>
        </is>
      </c>
      <c r="C2036" t="inlineStr">
        <is>
          <t/>
        </is>
      </c>
      <c r="D2036" t="inlineStr">
        <is>
          <t/>
        </is>
      </c>
      <c r="E2036" t="inlineStr">
        <is>
          <t/>
        </is>
      </c>
      <c r="F2036" t="inlineStr">
        <is>
          <t/>
        </is>
      </c>
      <c r="G2036" t="inlineStr">
        <is>
          <t/>
        </is>
      </c>
      <c r="H2036" t="inlineStr">
        <is>
          <t/>
        </is>
      </c>
      <c r="I2036" t="inlineStr">
        <is>
          <t/>
        </is>
      </c>
      <c r="J2036" t="inlineStr">
        <is>
          <t/>
        </is>
      </c>
      <c r="K2036" t="inlineStr">
        <is>
          <t/>
        </is>
      </c>
      <c r="L2036" t="inlineStr">
        <is>
          <t>Stocking</t>
        </is>
      </c>
      <c r="N2036" t="inlineStr">
        <is>
          <t>class</t>
        </is>
      </c>
      <c r="O2036" t="inlineStr">
        <is>
          <t>(percent) a</t>
        </is>
      </c>
      <c r="Q2036" t="inlineStr">
        <is>
          <t/>
        </is>
      </c>
    </row>
    <row r="2037">
      <c r="A2037" t="inlineStr">
        <is>
          <t/>
        </is>
      </c>
      <c r="B2037" t="inlineStr">
        <is>
          <t>Ownership</t>
        </is>
      </c>
      <c r="C2037" t="inlineStr">
        <is>
          <t>class</t>
        </is>
      </c>
      <c r="F2037" t="inlineStr">
        <is>
          <t/>
        </is>
      </c>
      <c r="G2037" t="inlineStr">
        <is>
          <t>All</t>
        </is>
      </c>
      <c r="H2037" t="inlineStr">
        <is>
          <t/>
        </is>
      </c>
      <c r="I2037" t="inlineStr">
        <is>
          <t/>
        </is>
      </c>
      <c r="J2037" t="inlineStr">
        <is>
          <t/>
        </is>
      </c>
      <c r="K2037" t="inlineStr">
        <is>
          <t/>
        </is>
      </c>
      <c r="L2037" t="inlineStr">
        <is>
          <t/>
        </is>
      </c>
      <c r="M2037" t="inlineStr">
        <is>
          <t/>
        </is>
      </c>
      <c r="N2037" t="inlineStr">
        <is>
          <t/>
        </is>
      </c>
      <c r="O2037" t="inlineStr">
        <is>
          <t/>
        </is>
      </c>
      <c r="P2037" t="inlineStr">
        <is>
          <t/>
        </is>
      </c>
      <c r="Q2037" t="inlineStr">
        <is>
          <t/>
        </is>
      </c>
    </row>
    <row r="2038">
      <c r="A2038" t="inlineStr">
        <is>
          <t/>
        </is>
      </c>
      <c r="B2038" t="inlineStr">
        <is>
          <t/>
        </is>
      </c>
      <c r="C2038" t="inlineStr">
        <is>
          <t/>
        </is>
      </c>
      <c r="D2038" t="inlineStr">
        <is>
          <t/>
        </is>
      </c>
      <c r="E2038" t="inlineStr">
        <is>
          <t/>
        </is>
      </c>
      <c r="F2038" t="inlineStr">
        <is>
          <t/>
        </is>
      </c>
      <c r="G2038" t="inlineStr">
        <is>
          <t>classes</t>
        </is>
      </c>
      <c r="H2038" t="inlineStr">
        <is>
          <t/>
        </is>
      </c>
      <c r="I2038" t="inlineStr">
        <is>
          <t/>
        </is>
      </c>
      <c r="J2038" t="inlineStr">
        <is>
          <t/>
        </is>
      </c>
      <c r="K2038" t="inlineStr">
        <is>
          <t/>
        </is>
      </c>
      <c r="L2038" t="inlineStr">
        <is>
          <t/>
        </is>
      </c>
      <c r="M2038" t="inlineStr">
        <is>
          <t/>
        </is>
      </c>
      <c r="N2038" t="inlineStr">
        <is>
          <t/>
        </is>
      </c>
      <c r="O2038" t="inlineStr">
        <is>
          <t/>
        </is>
      </c>
      <c r="P2038" t="inlineStr">
        <is>
          <t/>
        </is>
      </c>
      <c r="Q2038" t="inlineStr">
        <is>
          <t/>
        </is>
      </c>
    </row>
    <row r="2039">
      <c r="A2039" t="inlineStr">
        <is>
          <t/>
        </is>
      </c>
      <c r="B2039" t="inlineStr">
        <is>
          <t/>
        </is>
      </c>
      <c r="C2039" t="inlineStr">
        <is>
          <t/>
        </is>
      </c>
      <c r="D2039" t="inlineStr">
        <is>
          <t/>
        </is>
      </c>
      <c r="E2039" t="inlineStr">
        <is>
          <t/>
        </is>
      </c>
      <c r="F2039" t="inlineStr">
        <is>
          <t/>
        </is>
      </c>
      <c r="G2039" t="inlineStr">
        <is>
          <t/>
        </is>
      </c>
      <c r="H2039" t="inlineStr">
        <is>
          <t/>
        </is>
      </c>
      <c r="I2039" t="inlineStr">
        <is>
          <t>&gt;130</t>
        </is>
      </c>
      <c r="J2039" t="inlineStr">
        <is>
          <t/>
        </is>
      </c>
      <c r="K2039" t="inlineStr">
        <is>
          <t>100-130</t>
        </is>
      </c>
      <c r="L2039" t="inlineStr">
        <is>
          <t/>
        </is>
      </c>
      <c r="M2039" t="inlineStr">
        <is>
          <t/>
        </is>
      </c>
      <c r="N2039" t="inlineStr">
        <is>
          <t>60-99</t>
        </is>
      </c>
      <c r="O2039" t="inlineStr">
        <is>
          <t>16.7-59</t>
        </is>
      </c>
      <c r="Q2039" t="inlineStr">
        <is>
          <t>
    </t>
        </is>
      </c>
    </row>
    <row r="2040">
      <c r="A2040" t="inlineStr">
        <is>
          <t/>
        </is>
      </c>
      <c r="B2040" t="inlineStr">
        <is>
          <t/>
        </is>
      </c>
      <c r="C2040" t="inlineStr">
        <is>
          <t/>
        </is>
      </c>
      <c r="D2040" t="inlineStr">
        <is>
          <t/>
        </is>
      </c>
      <c r="E2040" t="inlineStr">
        <is>
          <t/>
        </is>
      </c>
      <c r="F2040" t="inlineStr">
        <is>
          <t/>
        </is>
      </c>
      <c r="G2040" t="inlineStr">
        <is>
          <t/>
        </is>
      </c>
      <c r="H2040" t="inlineStr">
        <is>
          <t/>
        </is>
      </c>
      <c r="I2040" t="inlineStr">
        <is>
          <t/>
        </is>
      </c>
      <c r="J2040" t="inlineStr">
        <is>
          <t/>
        </is>
      </c>
      <c r="K2040" t="inlineStr">
        <is>
          <t/>
        </is>
      </c>
      <c r="L2040" t="inlineStr">
        <is>
          <t>Acres</t>
        </is>
      </c>
      <c r="N2040" t="inlineStr">
        <is>
          <t/>
        </is>
      </c>
      <c r="O2040" t="inlineStr">
        <is>
          <t/>
        </is>
      </c>
      <c r="P2040" t="inlineStr">
        <is>
          <t/>
        </is>
      </c>
      <c r="Q2040" t="inlineStr">
        <is>
          <t/>
        </is>
      </c>
    </row>
    <row r="2041">
      <c r="A2041" t="inlineStr">
        <is>
          <t>National</t>
        </is>
      </c>
      <c r="B2041" t="inlineStr">
        <is>
          <t>forest</t>
        </is>
      </c>
      <c r="D2041" t="inlineStr">
        <is>
          <t/>
        </is>
      </c>
      <c r="E2041" t="inlineStr">
        <is>
          <t/>
        </is>
      </c>
      <c r="F2041" t="inlineStr">
        <is>
          <t>1,468,126</t>
        </is>
      </c>
      <c r="I2041" t="inlineStr">
        <is>
          <t>57,802</t>
        </is>
      </c>
      <c r="K2041" t="inlineStr">
        <is>
          <t>390,162</t>
        </is>
      </c>
      <c r="M2041" t="inlineStr">
        <is>
          <t/>
        </is>
      </c>
      <c r="N2041" t="inlineStr">
        <is>
          <t>832,250</t>
        </is>
      </c>
      <c r="O2041" t="inlineStr">
        <is>
          <t>183,059</t>
        </is>
      </c>
      <c r="Q2041" t="inlineStr">
        <is>
          <t>4,853</t>
        </is>
      </c>
    </row>
    <row r="2042">
      <c r="A2042" t="inlineStr">
        <is>
          <t>Other</t>
        </is>
      </c>
      <c r="B2042" t="inlineStr">
        <is>
          <t>public</t>
        </is>
      </c>
      <c r="C2042" t="inlineStr">
        <is>
          <t/>
        </is>
      </c>
      <c r="D2042" t="inlineStr">
        <is>
          <t/>
        </is>
      </c>
      <c r="E2042" t="inlineStr">
        <is>
          <t/>
        </is>
      </c>
      <c r="F2042" t="inlineStr">
        <is>
          <t/>
        </is>
      </c>
      <c r="G2042" t="inlineStr">
        <is>
          <t>515,160</t>
        </is>
      </c>
      <c r="I2042" t="inlineStr">
        <is>
          <t>43,798</t>
        </is>
      </c>
      <c r="K2042" t="inlineStr">
        <is>
          <t>180,229</t>
        </is>
      </c>
      <c r="M2042" t="inlineStr">
        <is>
          <t/>
        </is>
      </c>
      <c r="N2042" t="inlineStr">
        <is>
          <t>233,685</t>
        </is>
      </c>
      <c r="O2042" t="inlineStr">
        <is>
          <t>53,638</t>
        </is>
      </c>
      <c r="Q2042" t="inlineStr">
        <is>
          <t>3,810</t>
        </is>
      </c>
    </row>
    <row r="2043">
      <c r="A2043" t="inlineStr">
        <is>
          <t>Forest</t>
        </is>
      </c>
      <c r="B2043" t="inlineStr">
        <is>
          <t>industry</t>
        </is>
      </c>
      <c r="D2043" t="inlineStr">
        <is>
          <t/>
        </is>
      </c>
      <c r="E2043" t="inlineStr">
        <is>
          <t/>
        </is>
      </c>
      <c r="F2043" t="inlineStr">
        <is>
          <t>1,537,397</t>
        </is>
      </c>
      <c r="I2043" t="inlineStr">
        <is>
          <t>152,715</t>
        </is>
      </c>
      <c r="K2043" t="inlineStr">
        <is>
          <t>779,260</t>
        </is>
      </c>
      <c r="M2043" t="inlineStr">
        <is>
          <t/>
        </is>
      </c>
      <c r="N2043" t="inlineStr">
        <is>
          <t>471,118</t>
        </is>
      </c>
      <c r="O2043" t="inlineStr">
        <is>
          <t>98,092</t>
        </is>
      </c>
      <c r="Q2043" t="inlineStr">
        <is>
          <t>36,212</t>
        </is>
      </c>
    </row>
    <row r="2044">
      <c r="A2044" t="inlineStr">
        <is>
          <t>Forest</t>
        </is>
      </c>
      <c r="B2044" t="inlineStr">
        <is>
          <t>industry-leased</t>
        </is>
      </c>
      <c r="F2044" t="inlineStr">
        <is>
          <t/>
        </is>
      </c>
      <c r="G2044" t="inlineStr">
        <is>
          <t>17,366</t>
        </is>
      </c>
      <c r="I2044" t="inlineStr">
        <is>
          <t>2,003</t>
        </is>
      </c>
      <c r="K2044" t="inlineStr">
        <is>
          <t/>
        </is>
      </c>
      <c r="L2044" t="inlineStr">
        <is>
          <t>15,363</t>
        </is>
      </c>
      <c r="M2044" t="inlineStr">
        <is>
          <t/>
        </is>
      </c>
      <c r="N2044" t="inlineStr">
        <is>
          <t>--</t>
        </is>
      </c>
      <c r="O2044" t="inlineStr">
        <is>
          <t/>
        </is>
      </c>
      <c r="P2044" t="inlineStr">
        <is>
          <t>--</t>
        </is>
      </c>
      <c r="Q2044" t="inlineStr">
        <is>
          <t>--</t>
        </is>
      </c>
    </row>
    <row r="2045">
      <c r="A2045" t="inlineStr">
        <is>
          <t>Other</t>
        </is>
      </c>
      <c r="B2045" t="inlineStr">
        <is>
          <t>private</t>
        </is>
      </c>
      <c r="C2045" t="inlineStr">
        <is>
          <t/>
        </is>
      </c>
      <c r="D2045" t="inlineStr">
        <is>
          <t/>
        </is>
      </c>
      <c r="E2045" t="inlineStr">
        <is>
          <t/>
        </is>
      </c>
      <c r="F2045" t="inlineStr">
        <is>
          <t>11,909,501</t>
        </is>
      </c>
      <c r="I2045" t="inlineStr">
        <is>
          <t>593,047</t>
        </is>
      </c>
      <c r="K2045" t="inlineStr">
        <is>
          <t>4,031,591</t>
        </is>
      </c>
      <c r="M2045" t="inlineStr">
        <is>
          <t>5,393,620</t>
        </is>
      </c>
      <c r="O2045" t="inlineStr">
        <is>
          <t>1,702,960</t>
        </is>
      </c>
      <c r="Q2045" t="inlineStr">
        <is>
          <t>188,283</t>
        </is>
      </c>
    </row>
    <row r="2046">
      <c r="A2046" t="inlineStr">
        <is>
          <t>All</t>
        </is>
      </c>
      <c r="B2046" t="inlineStr">
        <is>
          <t>ownerships</t>
        </is>
      </c>
      <c r="D2046" t="inlineStr">
        <is>
          <t/>
        </is>
      </c>
      <c r="E2046" t="inlineStr">
        <is>
          <t/>
        </is>
      </c>
      <c r="F2046" t="inlineStr">
        <is>
          <t>15,447,550</t>
        </is>
      </c>
      <c r="I2046" t="inlineStr">
        <is>
          <t>849,365</t>
        </is>
      </c>
      <c r="K2046" t="inlineStr">
        <is>
          <t>5,396,605</t>
        </is>
      </c>
      <c r="M2046" t="inlineStr">
        <is>
          <t>6,930,673</t>
        </is>
      </c>
      <c r="O2046" t="inlineStr">
        <is>
          <t>2,037,749</t>
        </is>
      </c>
      <c r="Q2046" t="inlineStr">
        <is>
          <t>233,158</t>
        </is>
      </c>
    </row>
    <row r="2047">
      <c r="A2047" t="inlineStr">
        <is>
          <t>aSee</t>
        </is>
      </c>
      <c r="B2047" t="inlineStr">
        <is>
          <t>stocking</t>
        </is>
      </c>
      <c r="C2047" t="inlineStr">
        <is>
          <t>standards</t>
        </is>
      </c>
      <c r="F2047" t="inlineStr">
        <is>
          <t>on</t>
        </is>
      </c>
      <c r="G2047" t="inlineStr">
        <is>
          <t>page</t>
        </is>
      </c>
      <c r="H2047" t="inlineStr">
        <is>
          <t>16.</t>
        </is>
      </c>
      <c r="I2047" t="inlineStr">
        <is>
          <t/>
        </is>
      </c>
      <c r="J2047" t="inlineStr">
        <is>
          <t/>
        </is>
      </c>
      <c r="K2047" t="inlineStr">
        <is>
          <t/>
        </is>
      </c>
      <c r="L2047" t="inlineStr">
        <is>
          <t/>
        </is>
      </c>
      <c r="M2047" t="inlineStr">
        <is>
          <t/>
        </is>
      </c>
      <c r="N2047" t="inlineStr">
        <is>
          <t/>
        </is>
      </c>
      <c r="O2047" t="inlineStr">
        <is>
          <t/>
        </is>
      </c>
      <c r="P2047" t="inlineStr">
        <is>
          <t/>
        </is>
      </c>
      <c r="Q2047" t="inlineStr">
        <is>
          <t/>
        </is>
      </c>
    </row>
    <row r="2048">
      <c r="A2048" t="inlineStr">
        <is>
          <t>Table</t>
        </is>
      </c>
      <c r="B2048" t="inlineStr">
        <is>
          <t>12--Area</t>
        </is>
      </c>
      <c r="D2048" t="inlineStr">
        <is>
          <t>of</t>
        </is>
      </c>
      <c r="E2048" t="inlineStr">
        <is>
          <t>timberland,</t>
        </is>
      </c>
      <c r="H2048" t="inlineStr">
        <is>
          <t>by</t>
        </is>
      </c>
      <c r="I2048" t="inlineStr">
        <is>
          <t>forest</t>
        </is>
      </c>
      <c r="J2048" t="inlineStr">
        <is>
          <t>type</t>
        </is>
      </c>
      <c r="K2048" t="inlineStr">
        <is>
          <t>and</t>
        </is>
      </c>
      <c r="L2048" t="inlineStr">
        <is>
          <t>stand-size</t>
        </is>
      </c>
      <c r="N2048" t="inlineStr">
        <is>
          <t>class,</t>
        </is>
      </c>
      <c r="O2048" t="inlineStr">
        <is>
          <t>Virginia,</t>
        </is>
      </c>
      <c r="Q2048" t="inlineStr">
        <is>
          <t>1992</t>
        </is>
      </c>
    </row>
    <row r="2049">
      <c r="A2049" t="inlineStr">
        <is>
          <t/>
        </is>
      </c>
      <c r="B2049" t="inlineStr">
        <is>
          <t/>
        </is>
      </c>
      <c r="C2049" t="inlineStr">
        <is>
          <t/>
        </is>
      </c>
      <c r="D2049" t="inlineStr">
        <is>
          <t/>
        </is>
      </c>
      <c r="E2049" t="inlineStr">
        <is>
          <t/>
        </is>
      </c>
      <c r="F2049" t="inlineStr">
        <is>
          <t/>
        </is>
      </c>
      <c r="G2049" t="inlineStr">
        <is>
          <t/>
        </is>
      </c>
      <c r="H2049" t="inlineStr">
        <is>
          <t/>
        </is>
      </c>
      <c r="I2049" t="inlineStr">
        <is>
          <t/>
        </is>
      </c>
      <c r="J2049" t="inlineStr">
        <is>
          <t>Stand-size</t>
        </is>
      </c>
      <c r="L2049" t="inlineStr">
        <is>
          <t>class</t>
        </is>
      </c>
      <c r="N2049" t="inlineStr">
        <is>
          <t/>
        </is>
      </c>
      <c r="O2049" t="inlineStr">
        <is>
          <t/>
        </is>
      </c>
      <c r="P2049" t="inlineStr">
        <is>
          <t/>
        </is>
      </c>
      <c r="Q2049" t="inlineStr">
        <is>
          <t/>
        </is>
      </c>
    </row>
    <row r="2050">
      <c r="A2050" t="inlineStr">
        <is>
          <t/>
        </is>
      </c>
      <c r="B2050" t="inlineStr">
        <is>
          <t/>
        </is>
      </c>
      <c r="C2050" t="inlineStr">
        <is>
          <t/>
        </is>
      </c>
      <c r="D2050" t="inlineStr">
        <is>
          <t/>
        </is>
      </c>
      <c r="E2050" t="inlineStr">
        <is>
          <t/>
        </is>
      </c>
      <c r="F2050" t="inlineStr">
        <is>
          <t/>
        </is>
      </c>
      <c r="G2050" t="inlineStr">
        <is>
          <t>All</t>
        </is>
      </c>
      <c r="H2050" t="inlineStr">
        <is>
          <t/>
        </is>
      </c>
      <c r="I2050" t="inlineStr">
        <is>
          <t/>
        </is>
      </c>
      <c r="J2050" t="inlineStr">
        <is>
          <t/>
        </is>
      </c>
      <c r="K2050" t="inlineStr">
        <is>
          <t/>
        </is>
      </c>
      <c r="L2050" t="inlineStr">
        <is>
          <t/>
        </is>
      </c>
      <c r="M2050" t="inlineStr">
        <is>
          <t/>
        </is>
      </c>
      <c r="N2050" t="inlineStr">
        <is>
          <t/>
        </is>
      </c>
      <c r="O2050" t="inlineStr">
        <is>
          <t/>
        </is>
      </c>
      <c r="P2050" t="inlineStr">
        <is>
          <t>Nonstocked</t>
        </is>
      </c>
      <c r="Q2050" t="inlineStr">
        <is>
          <t/>
        </is>
      </c>
    </row>
    <row r="2051">
      <c r="A2051" t="inlineStr">
        <is>
          <t/>
        </is>
      </c>
      <c r="B2051" t="inlineStr">
        <is>
          <t>Forest</t>
        </is>
      </c>
      <c r="C2051" t="inlineStr">
        <is>
          <t>type</t>
        </is>
      </c>
      <c r="D2051" t="inlineStr">
        <is>
          <t/>
        </is>
      </c>
      <c r="E2051" t="inlineStr">
        <is>
          <t/>
        </is>
      </c>
      <c r="F2051" t="inlineStr">
        <is>
          <t/>
        </is>
      </c>
      <c r="G2051" t="inlineStr">
        <is>
          <t/>
        </is>
      </c>
      <c r="H2051" t="inlineStr">
        <is>
          <t/>
        </is>
      </c>
      <c r="I2051" t="inlineStr">
        <is>
          <t/>
        </is>
      </c>
      <c r="J2051" t="inlineStr">
        <is>
          <t/>
        </is>
      </c>
      <c r="K2051" t="inlineStr">
        <is>
          <t/>
        </is>
      </c>
      <c r="L2051" t="inlineStr">
        <is>
          <t/>
        </is>
      </c>
      <c r="M2051" t="inlineStr">
        <is>
          <t/>
        </is>
      </c>
      <c r="N2051" t="inlineStr">
        <is>
          <t/>
        </is>
      </c>
      <c r="O2051" t="inlineStr">
        <is>
          <t/>
        </is>
      </c>
      <c r="P2051" t="inlineStr">
        <is>
          <t/>
        </is>
      </c>
      <c r="Q2051" t="inlineStr">
        <is>
          <t/>
        </is>
      </c>
    </row>
    <row r="2052">
      <c r="A2052" t="inlineStr">
        <is>
          <t/>
        </is>
      </c>
      <c r="B2052" t="inlineStr">
        <is>
          <t/>
        </is>
      </c>
      <c r="C2052" t="inlineStr">
        <is>
          <t/>
        </is>
      </c>
      <c r="D2052" t="inlineStr">
        <is>
          <t/>
        </is>
      </c>
      <c r="E2052" t="inlineStr">
        <is>
          <t/>
        </is>
      </c>
      <c r="F2052" t="inlineStr">
        <is>
          <t/>
        </is>
      </c>
      <c r="G2052" t="inlineStr">
        <is>
          <t>stands</t>
        </is>
      </c>
      <c r="I2052" t="inlineStr">
        <is>
          <t/>
        </is>
      </c>
      <c r="J2052" t="inlineStr">
        <is>
          <t/>
        </is>
      </c>
      <c r="K2052" t="inlineStr">
        <is>
          <t/>
        </is>
      </c>
      <c r="L2052" t="inlineStr">
        <is>
          <t/>
        </is>
      </c>
      <c r="M2052" t="inlineStr">
        <is>
          <t/>
        </is>
      </c>
      <c r="N2052" t="inlineStr">
        <is>
          <t>Sapling-</t>
        </is>
      </c>
      <c r="P2052" t="inlineStr">
        <is>
          <t>areas</t>
        </is>
      </c>
      <c r="Q2052" t="inlineStr">
        <is>
          <t/>
        </is>
      </c>
    </row>
    <row r="2053">
      <c r="A2053" t="inlineStr">
        <is>
          <t/>
        </is>
      </c>
      <c r="B2053" t="inlineStr">
        <is>
          <t/>
        </is>
      </c>
      <c r="C2053" t="inlineStr">
        <is>
          <t/>
        </is>
      </c>
      <c r="D2053" t="inlineStr">
        <is>
          <t/>
        </is>
      </c>
      <c r="E2053" t="inlineStr">
        <is>
          <t/>
        </is>
      </c>
      <c r="F2053" t="inlineStr">
        <is>
          <t/>
        </is>
      </c>
      <c r="G2053" t="inlineStr">
        <is>
          <t/>
        </is>
      </c>
      <c r="H2053" t="inlineStr">
        <is>
          <t/>
        </is>
      </c>
      <c r="I2053" t="inlineStr">
        <is>
          <t>Sawtimber</t>
        </is>
      </c>
      <c r="K2053" t="inlineStr">
        <is>
          <t/>
        </is>
      </c>
      <c r="L2053" t="inlineStr">
        <is>
          <t>Poletimber</t>
        </is>
      </c>
      <c r="N2053" t="inlineStr">
        <is>
          <t/>
        </is>
      </c>
      <c r="O2053" t="inlineStr">
        <is>
          <t/>
        </is>
      </c>
      <c r="P2053" t="inlineStr">
        <is>
          <t/>
        </is>
      </c>
      <c r="Q2053" t="inlineStr">
        <is>
          <t/>
        </is>
      </c>
    </row>
    <row r="2054">
      <c r="A2054" t="inlineStr">
        <is>
          <t/>
        </is>
      </c>
      <c r="B2054" t="inlineStr">
        <is>
          <t/>
        </is>
      </c>
      <c r="C2054" t="inlineStr">
        <is>
          <t/>
        </is>
      </c>
      <c r="D2054" t="inlineStr">
        <is>
          <t/>
        </is>
      </c>
      <c r="E2054" t="inlineStr">
        <is>
          <t/>
        </is>
      </c>
      <c r="F2054" t="inlineStr">
        <is>
          <t/>
        </is>
      </c>
      <c r="G2054" t="inlineStr">
        <is>
          <t/>
        </is>
      </c>
      <c r="H2054" t="inlineStr">
        <is>
          <t/>
        </is>
      </c>
      <c r="I2054" t="inlineStr">
        <is>
          <t/>
        </is>
      </c>
      <c r="J2054" t="inlineStr">
        <is>
          <t/>
        </is>
      </c>
      <c r="K2054" t="inlineStr">
        <is>
          <t/>
        </is>
      </c>
      <c r="L2054" t="inlineStr">
        <is>
          <t/>
        </is>
      </c>
      <c r="M2054" t="inlineStr">
        <is>
          <t/>
        </is>
      </c>
      <c r="N2054" t="inlineStr">
        <is>
          <t>seedling</t>
        </is>
      </c>
      <c r="P2054" t="inlineStr">
        <is>
          <t/>
        </is>
      </c>
      <c r="Q2054" t="inlineStr">
        <is>
          <t/>
        </is>
      </c>
    </row>
    <row r="2055">
      <c r="A2055" t="inlineStr">
        <is>
          <t/>
        </is>
      </c>
      <c r="B2055" t="inlineStr">
        <is>
          <t/>
        </is>
      </c>
      <c r="C2055" t="inlineStr">
        <is>
          <t/>
        </is>
      </c>
      <c r="D2055" t="inlineStr">
        <is>
          <t/>
        </is>
      </c>
      <c r="E2055" t="inlineStr">
        <is>
          <t/>
        </is>
      </c>
      <c r="F2055" t="inlineStr">
        <is>
          <t/>
        </is>
      </c>
      <c r="G2055" t="inlineStr">
        <is>
          <t/>
        </is>
      </c>
      <c r="H2055" t="inlineStr">
        <is>
          <t/>
        </is>
      </c>
      <c r="I2055" t="inlineStr">
        <is>
          <t/>
        </is>
      </c>
      <c r="J2055" t="inlineStr">
        <is>
          <t/>
        </is>
      </c>
      <c r="K2055" t="inlineStr">
        <is>
          <t/>
        </is>
      </c>
      <c r="L2055" t="inlineStr">
        <is>
          <t>Acres</t>
        </is>
      </c>
      <c r="N2055" t="inlineStr">
        <is>
          <t/>
        </is>
      </c>
      <c r="O2055" t="inlineStr">
        <is>
          <t/>
        </is>
      </c>
      <c r="P2055" t="inlineStr">
        <is>
          <t/>
        </is>
      </c>
      <c r="Q2055" t="inlineStr">
        <is>
          <t/>
        </is>
      </c>
    </row>
    <row r="2056">
      <c r="A2056" t="inlineStr">
        <is>
          <t>Softwood</t>
        </is>
      </c>
      <c r="B2056" t="inlineStr">
        <is>
          <t/>
        </is>
      </c>
      <c r="C2056" t="inlineStr">
        <is>
          <t>types</t>
        </is>
      </c>
      <c r="D2056" t="inlineStr">
        <is>
          <t/>
        </is>
      </c>
      <c r="E2056" t="inlineStr">
        <is>
          <t/>
        </is>
      </c>
      <c r="F2056" t="inlineStr">
        <is>
          <t/>
        </is>
      </c>
      <c r="G2056" t="inlineStr">
        <is>
          <t/>
        </is>
      </c>
      <c r="H2056" t="inlineStr">
        <is>
          <t/>
        </is>
      </c>
      <c r="I2056" t="inlineStr">
        <is>
          <t/>
        </is>
      </c>
      <c r="J2056" t="inlineStr">
        <is>
          <t/>
        </is>
      </c>
      <c r="K2056" t="inlineStr">
        <is>
          <t/>
        </is>
      </c>
      <c r="L2056" t="inlineStr">
        <is>
          <t/>
        </is>
      </c>
      <c r="M2056" t="inlineStr">
        <is>
          <t/>
        </is>
      </c>
      <c r="N2056" t="inlineStr">
        <is>
          <t/>
        </is>
      </c>
      <c r="O2056" t="inlineStr">
        <is>
          <t/>
        </is>
      </c>
      <c r="P2056" t="inlineStr">
        <is>
          <t/>
        </is>
      </c>
      <c r="Q2056" t="inlineStr">
        <is>
          <t/>
        </is>
      </c>
    </row>
    <row r="2057">
      <c r="A2057" t="inlineStr">
        <is>
          <t>White</t>
        </is>
      </c>
      <c r="B2057" t="inlineStr">
        <is>
          <t>pine-hemlock</t>
        </is>
      </c>
      <c r="F2057" t="inlineStr">
        <is>
          <t/>
        </is>
      </c>
      <c r="G2057" t="inlineStr">
        <is>
          <t>216,920</t>
        </is>
      </c>
      <c r="I2057" t="inlineStr">
        <is>
          <t>149,168</t>
        </is>
      </c>
      <c r="K2057" t="inlineStr">
        <is>
          <t/>
        </is>
      </c>
      <c r="L2057" t="inlineStr">
        <is>
          <t>27,200</t>
        </is>
      </c>
      <c r="N2057" t="inlineStr">
        <is>
          <t>36,040</t>
        </is>
      </c>
      <c r="P2057" t="inlineStr">
        <is>
          <t>4,512</t>
        </is>
      </c>
      <c r="Q2057" t="inlineStr">
        <is>
          <t/>
        </is>
      </c>
    </row>
    <row r="2058">
      <c r="A2058" t="inlineStr">
        <is>
          <t>Spruce-fir</t>
        </is>
      </c>
      <c r="C2058" t="inlineStr">
        <is>
          <t/>
        </is>
      </c>
      <c r="D2058" t="inlineStr">
        <is>
          <t/>
        </is>
      </c>
      <c r="E2058" t="inlineStr">
        <is>
          <t/>
        </is>
      </c>
      <c r="F2058" t="inlineStr">
        <is>
          <t/>
        </is>
      </c>
      <c r="G2058" t="inlineStr">
        <is>
          <t/>
        </is>
      </c>
      <c r="H2058" t="inlineStr">
        <is>
          <t>--</t>
        </is>
      </c>
      <c r="I2058" t="inlineStr">
        <is>
          <t/>
        </is>
      </c>
      <c r="J2058" t="inlineStr">
        <is>
          <t>--</t>
        </is>
      </c>
      <c r="K2058" t="inlineStr">
        <is>
          <t/>
        </is>
      </c>
      <c r="L2058" t="inlineStr">
        <is>
          <t/>
        </is>
      </c>
      <c r="M2058" t="inlineStr">
        <is>
          <t>--</t>
        </is>
      </c>
      <c r="N2058" t="inlineStr">
        <is>
          <t/>
        </is>
      </c>
      <c r="O2058" t="inlineStr">
        <is>
          <t>--</t>
        </is>
      </c>
      <c r="P2058" t="inlineStr">
        <is>
          <t/>
        </is>
      </c>
      <c r="Q2058" t="inlineStr">
        <is>
          <t>--</t>
        </is>
      </c>
    </row>
    <row r="2059">
      <c r="A2059" t="inlineStr">
        <is>
          <t>Longleaf</t>
        </is>
      </c>
      <c r="C2059" t="inlineStr">
        <is>
          <t>pine</t>
        </is>
      </c>
      <c r="D2059" t="inlineStr">
        <is>
          <t/>
        </is>
      </c>
      <c r="E2059" t="inlineStr">
        <is>
          <t/>
        </is>
      </c>
      <c r="F2059" t="inlineStr">
        <is>
          <t/>
        </is>
      </c>
      <c r="G2059" t="inlineStr">
        <is>
          <t/>
        </is>
      </c>
      <c r="H2059" t="inlineStr">
        <is>
          <t>--</t>
        </is>
      </c>
      <c r="I2059" t="inlineStr">
        <is>
          <t/>
        </is>
      </c>
      <c r="J2059" t="inlineStr">
        <is>
          <t>--</t>
        </is>
      </c>
      <c r="K2059" t="inlineStr">
        <is>
          <t/>
        </is>
      </c>
      <c r="L2059" t="inlineStr">
        <is>
          <t/>
        </is>
      </c>
      <c r="M2059" t="inlineStr">
        <is>
          <t>--</t>
        </is>
      </c>
      <c r="N2059" t="inlineStr">
        <is>
          <t/>
        </is>
      </c>
      <c r="O2059" t="inlineStr">
        <is>
          <t>--</t>
        </is>
      </c>
      <c r="P2059" t="inlineStr">
        <is>
          <t/>
        </is>
      </c>
      <c r="Q2059" t="inlineStr">
        <is>
          <t>--</t>
        </is>
      </c>
    </row>
    <row r="2060">
      <c r="A2060" t="inlineStr">
        <is>
          <t>Slash</t>
        </is>
      </c>
      <c r="B2060" t="inlineStr">
        <is>
          <t>pine</t>
        </is>
      </c>
      <c r="C2060" t="inlineStr">
        <is>
          <t/>
        </is>
      </c>
      <c r="D2060" t="inlineStr">
        <is>
          <t/>
        </is>
      </c>
      <c r="E2060" t="inlineStr">
        <is>
          <t/>
        </is>
      </c>
      <c r="F2060" t="inlineStr">
        <is>
          <t/>
        </is>
      </c>
      <c r="G2060" t="inlineStr">
        <is>
          <t/>
        </is>
      </c>
      <c r="H2060" t="inlineStr">
        <is>
          <t>--</t>
        </is>
      </c>
      <c r="I2060" t="inlineStr">
        <is>
          <t/>
        </is>
      </c>
      <c r="J2060" t="inlineStr">
        <is>
          <t>--</t>
        </is>
      </c>
      <c r="K2060" t="inlineStr">
        <is>
          <t/>
        </is>
      </c>
      <c r="L2060" t="inlineStr">
        <is>
          <t/>
        </is>
      </c>
      <c r="M2060" t="inlineStr">
        <is>
          <t>--</t>
        </is>
      </c>
      <c r="N2060" t="inlineStr">
        <is>
          <t/>
        </is>
      </c>
      <c r="O2060" t="inlineStr">
        <is>
          <t>--</t>
        </is>
      </c>
      <c r="P2060" t="inlineStr">
        <is>
          <t/>
        </is>
      </c>
      <c r="Q2060" t="inlineStr">
        <is>
          <t>--</t>
        </is>
      </c>
    </row>
    <row r="2061">
      <c r="A2061" t="inlineStr">
        <is>
          <t>Loblolly</t>
        </is>
      </c>
      <c r="C2061" t="inlineStr">
        <is>
          <t>pine</t>
        </is>
      </c>
      <c r="D2061" t="inlineStr">
        <is>
          <t/>
        </is>
      </c>
      <c r="E2061" t="inlineStr">
        <is>
          <t/>
        </is>
      </c>
      <c r="F2061" t="inlineStr">
        <is>
          <t>1,996,447</t>
        </is>
      </c>
      <c r="I2061" t="inlineStr">
        <is>
          <t>540,383</t>
        </is>
      </c>
      <c r="K2061" t="inlineStr">
        <is>
          <t/>
        </is>
      </c>
      <c r="L2061" t="inlineStr">
        <is>
          <t>769,513</t>
        </is>
      </c>
      <c r="N2061" t="inlineStr">
        <is>
          <t>667,179</t>
        </is>
      </c>
      <c r="P2061" t="inlineStr">
        <is>
          <t>19,372</t>
        </is>
      </c>
      <c r="Q2061" t="inlineStr">
        <is>
          <t/>
        </is>
      </c>
    </row>
    <row r="2062">
      <c r="A2062" t="inlineStr">
        <is>
          <t>Shortleaf</t>
        </is>
      </c>
      <c r="C2062" t="inlineStr">
        <is>
          <t>pine</t>
        </is>
      </c>
      <c r="D2062" t="inlineStr">
        <is>
          <t/>
        </is>
      </c>
      <c r="E2062" t="inlineStr">
        <is>
          <t/>
        </is>
      </c>
      <c r="F2062" t="inlineStr">
        <is>
          <t/>
        </is>
      </c>
      <c r="G2062" t="inlineStr">
        <is>
          <t>118,428</t>
        </is>
      </c>
      <c r="I2062" t="inlineStr">
        <is>
          <t/>
        </is>
      </c>
      <c r="J2062" t="inlineStr">
        <is>
          <t>73,408</t>
        </is>
      </c>
      <c r="K2062" t="inlineStr">
        <is>
          <t/>
        </is>
      </c>
      <c r="L2062" t="inlineStr">
        <is>
          <t>32,401</t>
        </is>
      </c>
      <c r="N2062" t="inlineStr">
        <is>
          <t>12,619</t>
        </is>
      </c>
      <c r="P2062" t="inlineStr">
        <is>
          <t/>
        </is>
      </c>
      <c r="Q2062" t="inlineStr">
        <is>
          <t>--</t>
        </is>
      </c>
    </row>
    <row r="2063">
      <c r="A2063" t="inlineStr">
        <is>
          <t>Virginia</t>
        </is>
      </c>
      <c r="C2063" t="inlineStr">
        <is>
          <t>pine</t>
        </is>
      </c>
      <c r="D2063" t="inlineStr">
        <is>
          <t/>
        </is>
      </c>
      <c r="E2063" t="inlineStr">
        <is>
          <t/>
        </is>
      </c>
      <c r="F2063" t="inlineStr">
        <is>
          <t/>
        </is>
      </c>
      <c r="G2063" t="inlineStr">
        <is>
          <t>802,645</t>
        </is>
      </c>
      <c r="I2063" t="inlineStr">
        <is>
          <t>302,027</t>
        </is>
      </c>
      <c r="K2063" t="inlineStr">
        <is>
          <t/>
        </is>
      </c>
      <c r="L2063" t="inlineStr">
        <is>
          <t>343,964</t>
        </is>
      </c>
      <c r="N2063" t="inlineStr">
        <is>
          <t>152,683</t>
        </is>
      </c>
      <c r="P2063" t="inlineStr">
        <is>
          <t>3,971</t>
        </is>
      </c>
      <c r="Q2063" t="inlineStr">
        <is>
          <t/>
        </is>
      </c>
    </row>
    <row r="2064">
      <c r="A2064" t="inlineStr">
        <is>
          <t>Sand</t>
        </is>
      </c>
      <c r="B2064" t="inlineStr">
        <is>
          <t>pine</t>
        </is>
      </c>
      <c r="C2064" t="inlineStr">
        <is>
          <t/>
        </is>
      </c>
      <c r="D2064" t="inlineStr">
        <is>
          <t/>
        </is>
      </c>
      <c r="E2064" t="inlineStr">
        <is>
          <t/>
        </is>
      </c>
      <c r="F2064" t="inlineStr">
        <is>
          <t/>
        </is>
      </c>
      <c r="G2064" t="inlineStr">
        <is>
          <t/>
        </is>
      </c>
      <c r="H2064" t="inlineStr">
        <is>
          <t>--</t>
        </is>
      </c>
      <c r="I2064" t="inlineStr">
        <is>
          <t/>
        </is>
      </c>
      <c r="J2064" t="inlineStr">
        <is>
          <t>--</t>
        </is>
      </c>
      <c r="K2064" t="inlineStr">
        <is>
          <t/>
        </is>
      </c>
      <c r="L2064" t="inlineStr">
        <is>
          <t/>
        </is>
      </c>
      <c r="M2064" t="inlineStr">
        <is>
          <t>--</t>
        </is>
      </c>
      <c r="N2064" t="inlineStr">
        <is>
          <t/>
        </is>
      </c>
      <c r="O2064" t="inlineStr">
        <is>
          <t>--</t>
        </is>
      </c>
      <c r="P2064" t="inlineStr">
        <is>
          <t/>
        </is>
      </c>
      <c r="Q2064" t="inlineStr">
        <is>
          <t>--</t>
        </is>
      </c>
    </row>
    <row r="2065">
      <c r="A2065" t="inlineStr">
        <is>
          <t>Eastern</t>
        </is>
      </c>
      <c r="C2065" t="inlineStr">
        <is>
          <t>redcedar</t>
        </is>
      </c>
      <c r="F2065" t="inlineStr">
        <is>
          <t/>
        </is>
      </c>
      <c r="G2065" t="inlineStr">
        <is>
          <t>87,498</t>
        </is>
      </c>
      <c r="I2065" t="inlineStr">
        <is>
          <t/>
        </is>
      </c>
      <c r="J2065" t="inlineStr">
        <is>
          <t>8,328</t>
        </is>
      </c>
      <c r="K2065" t="inlineStr">
        <is>
          <t/>
        </is>
      </c>
      <c r="L2065" t="inlineStr">
        <is>
          <t>16,792</t>
        </is>
      </c>
      <c r="N2065" t="inlineStr">
        <is>
          <t>53,678</t>
        </is>
      </c>
      <c r="P2065" t="inlineStr">
        <is>
          <t>8,700</t>
        </is>
      </c>
      <c r="Q2065" t="inlineStr">
        <is>
          <t/>
        </is>
      </c>
    </row>
    <row r="2066">
      <c r="A2066" t="inlineStr">
        <is>
          <t>Pond</t>
        </is>
      </c>
      <c r="B2066" t="inlineStr">
        <is>
          <t>pine</t>
        </is>
      </c>
      <c r="C2066" t="inlineStr">
        <is>
          <t/>
        </is>
      </c>
      <c r="D2066" t="inlineStr">
        <is>
          <t/>
        </is>
      </c>
      <c r="E2066" t="inlineStr">
        <is>
          <t/>
        </is>
      </c>
      <c r="F2066" t="inlineStr">
        <is>
          <t/>
        </is>
      </c>
      <c r="G2066" t="inlineStr">
        <is>
          <t>1,753</t>
        </is>
      </c>
      <c r="I2066" t="inlineStr">
        <is>
          <t/>
        </is>
      </c>
      <c r="J2066" t="inlineStr">
        <is>
          <t>1,753</t>
        </is>
      </c>
      <c r="K2066" t="inlineStr">
        <is>
          <t/>
        </is>
      </c>
      <c r="L2066" t="inlineStr">
        <is>
          <t/>
        </is>
      </c>
      <c r="M2066" t="inlineStr">
        <is>
          <t/>
        </is>
      </c>
      <c r="N2066" t="inlineStr">
        <is>
          <t/>
        </is>
      </c>
      <c r="O2066" t="inlineStr">
        <is>
          <t>--</t>
        </is>
      </c>
      <c r="P2066" t="inlineStr">
        <is>
          <t/>
        </is>
      </c>
      <c r="Q2066" t="inlineStr">
        <is>
          <t>--</t>
        </is>
      </c>
    </row>
    <row r="2067">
      <c r="A2067" t="inlineStr">
        <is>
          <t>Spruce</t>
        </is>
      </c>
      <c r="B2067" t="inlineStr">
        <is>
          <t/>
        </is>
      </c>
      <c r="C2067" t="inlineStr">
        <is>
          <t>pine</t>
        </is>
      </c>
      <c r="D2067" t="inlineStr">
        <is>
          <t/>
        </is>
      </c>
      <c r="E2067" t="inlineStr">
        <is>
          <t/>
        </is>
      </c>
      <c r="F2067" t="inlineStr">
        <is>
          <t/>
        </is>
      </c>
      <c r="G2067" t="inlineStr">
        <is>
          <t/>
        </is>
      </c>
      <c r="H2067" t="inlineStr">
        <is>
          <t>--</t>
        </is>
      </c>
      <c r="I2067" t="inlineStr">
        <is>
          <t/>
        </is>
      </c>
      <c r="J2067" t="inlineStr">
        <is>
          <t>--</t>
        </is>
      </c>
      <c r="K2067" t="inlineStr">
        <is>
          <t/>
        </is>
      </c>
      <c r="L2067" t="inlineStr">
        <is>
          <t/>
        </is>
      </c>
      <c r="M2067" t="inlineStr">
        <is>
          <t/>
        </is>
      </c>
      <c r="N2067" t="inlineStr">
        <is>
          <t/>
        </is>
      </c>
      <c r="O2067" t="inlineStr">
        <is>
          <t>--</t>
        </is>
      </c>
      <c r="P2067" t="inlineStr">
        <is>
          <t/>
        </is>
      </c>
      <c r="Q2067" t="inlineStr">
        <is>
          <t>--</t>
        </is>
      </c>
    </row>
    <row r="2068">
      <c r="A2068" t="inlineStr">
        <is>
          <t>Pitch</t>
        </is>
      </c>
      <c r="B2068" t="inlineStr">
        <is>
          <t>pine</t>
        </is>
      </c>
      <c r="C2068" t="inlineStr">
        <is>
          <t/>
        </is>
      </c>
      <c r="D2068" t="inlineStr">
        <is>
          <t/>
        </is>
      </c>
      <c r="E2068" t="inlineStr">
        <is>
          <t/>
        </is>
      </c>
      <c r="F2068" t="inlineStr">
        <is>
          <t/>
        </is>
      </c>
      <c r="G2068" t="inlineStr">
        <is>
          <t>66,119</t>
        </is>
      </c>
      <c r="I2068" t="inlineStr">
        <is>
          <t/>
        </is>
      </c>
      <c r="J2068" t="inlineStr">
        <is>
          <t>44,746</t>
        </is>
      </c>
      <c r="K2068" t="inlineStr">
        <is>
          <t/>
        </is>
      </c>
      <c r="L2068" t="inlineStr">
        <is>
          <t>12,847</t>
        </is>
      </c>
      <c r="N2068" t="inlineStr">
        <is>
          <t/>
        </is>
      </c>
      <c r="O2068" t="inlineStr">
        <is>
          <t>8,526</t>
        </is>
      </c>
      <c r="P2068" t="inlineStr">
        <is>
          <t/>
        </is>
      </c>
      <c r="Q2068" t="inlineStr">
        <is>
          <t>--</t>
        </is>
      </c>
    </row>
    <row r="2069">
      <c r="A2069" t="inlineStr">
        <is>
          <t>Table</t>
        </is>
      </c>
      <c r="B2069" t="inlineStr">
        <is>
          <t>Mountain</t>
        </is>
      </c>
      <c r="D2069" t="inlineStr">
        <is>
          <t>pine</t>
        </is>
      </c>
      <c r="F2069" t="inlineStr">
        <is>
          <t/>
        </is>
      </c>
      <c r="G2069" t="inlineStr">
        <is>
          <t>62,941</t>
        </is>
      </c>
      <c r="I2069" t="inlineStr">
        <is>
          <t/>
        </is>
      </c>
      <c r="J2069" t="inlineStr">
        <is>
          <t>29,392</t>
        </is>
      </c>
      <c r="K2069" t="inlineStr">
        <is>
          <t/>
        </is>
      </c>
      <c r="L2069" t="inlineStr">
        <is>
          <t>27,629</t>
        </is>
      </c>
      <c r="N2069" t="inlineStr">
        <is>
          <t/>
        </is>
      </c>
      <c r="O2069" t="inlineStr">
        <is>
          <t>5,920</t>
        </is>
      </c>
      <c r="P2069" t="inlineStr">
        <is>
          <t/>
        </is>
      </c>
      <c r="Q2069" t="inlineStr">
        <is>
          <t>--</t>
        </is>
      </c>
    </row>
    <row r="2070">
      <c r="A2070" t="inlineStr">
        <is>
          <t/>
        </is>
      </c>
      <c r="B2070" t="inlineStr">
        <is>
          <t>Total</t>
        </is>
      </c>
      <c r="C2070" t="inlineStr">
        <is>
          <t/>
        </is>
      </c>
      <c r="D2070" t="inlineStr">
        <is>
          <t/>
        </is>
      </c>
      <c r="E2070" t="inlineStr">
        <is>
          <t/>
        </is>
      </c>
      <c r="F2070" t="inlineStr">
        <is>
          <t>3,352,751</t>
        </is>
      </c>
      <c r="I2070" t="inlineStr">
        <is>
          <t>1,149,205</t>
        </is>
      </c>
      <c r="K2070" t="inlineStr">
        <is>
          <t/>
        </is>
      </c>
      <c r="L2070" t="inlineStr">
        <is>
          <t>1,230,346</t>
        </is>
      </c>
      <c r="N2070" t="inlineStr">
        <is>
          <t>936,645</t>
        </is>
      </c>
      <c r="P2070" t="inlineStr">
        <is>
          <t>36,555</t>
        </is>
      </c>
      <c r="Q2070" t="inlineStr">
        <is>
          <t/>
        </is>
      </c>
    </row>
    <row r="2071">
      <c r="A2071" t="inlineStr">
        <is>
          <t>Hardwood</t>
        </is>
      </c>
      <c r="B2071" t="inlineStr">
        <is>
          <t/>
        </is>
      </c>
      <c r="C2071" t="inlineStr">
        <is>
          <t>types</t>
        </is>
      </c>
      <c r="D2071" t="inlineStr">
        <is>
          <t/>
        </is>
      </c>
      <c r="E2071" t="inlineStr">
        <is>
          <t/>
        </is>
      </c>
      <c r="F2071" t="inlineStr">
        <is>
          <t/>
        </is>
      </c>
      <c r="G2071" t="inlineStr">
        <is>
          <t/>
        </is>
      </c>
      <c r="H2071" t="inlineStr">
        <is>
          <t/>
        </is>
      </c>
      <c r="I2071" t="inlineStr">
        <is>
          <t/>
        </is>
      </c>
      <c r="J2071" t="inlineStr">
        <is>
          <t/>
        </is>
      </c>
      <c r="K2071" t="inlineStr">
        <is>
          <t/>
        </is>
      </c>
      <c r="L2071" t="inlineStr">
        <is>
          <t/>
        </is>
      </c>
      <c r="M2071" t="inlineStr">
        <is>
          <t/>
        </is>
      </c>
      <c r="N2071" t="inlineStr">
        <is>
          <t/>
        </is>
      </c>
      <c r="O2071" t="inlineStr">
        <is>
          <t/>
        </is>
      </c>
      <c r="P2071" t="inlineStr">
        <is>
          <t/>
        </is>
      </c>
      <c r="Q2071" t="inlineStr">
        <is>
          <t/>
        </is>
      </c>
    </row>
    <row r="2072">
      <c r="A2072" t="inlineStr">
        <is>
          <t>Oak-pine</t>
        </is>
      </c>
      <c r="C2072" t="inlineStr">
        <is>
          <t/>
        </is>
      </c>
      <c r="D2072" t="inlineStr">
        <is>
          <t/>
        </is>
      </c>
      <c r="E2072" t="inlineStr">
        <is>
          <t/>
        </is>
      </c>
      <c r="F2072" t="inlineStr">
        <is>
          <t>1,941,207</t>
        </is>
      </c>
      <c r="I2072" t="inlineStr">
        <is>
          <t>772,230</t>
        </is>
      </c>
      <c r="K2072" t="inlineStr">
        <is>
          <t/>
        </is>
      </c>
      <c r="L2072" t="inlineStr">
        <is>
          <t>577,187</t>
        </is>
      </c>
      <c r="N2072" t="inlineStr">
        <is>
          <t>582,487</t>
        </is>
      </c>
      <c r="P2072" t="inlineStr">
        <is>
          <t>9,303</t>
        </is>
      </c>
      <c r="Q2072" t="inlineStr">
        <is>
          <t/>
        </is>
      </c>
    </row>
    <row r="2073">
      <c r="A2073" t="inlineStr">
        <is>
          <t>Oak-hickory</t>
        </is>
      </c>
      <c r="D2073" t="inlineStr">
        <is>
          <t/>
        </is>
      </c>
      <c r="E2073" t="inlineStr">
        <is>
          <t/>
        </is>
      </c>
      <c r="F2073" t="inlineStr">
        <is>
          <t>8,276,236</t>
        </is>
      </c>
      <c r="I2073" t="inlineStr">
        <is>
          <t>4,520,304</t>
        </is>
      </c>
      <c r="K2073" t="inlineStr">
        <is>
          <t/>
        </is>
      </c>
      <c r="L2073" t="inlineStr">
        <is>
          <t>2,330,651</t>
        </is>
      </c>
      <c r="N2073" t="inlineStr">
        <is>
          <t>1,380,118</t>
        </is>
      </c>
      <c r="P2073" t="inlineStr">
        <is>
          <t>45,163</t>
        </is>
      </c>
      <c r="Q2073" t="inlineStr">
        <is>
          <t/>
        </is>
      </c>
    </row>
    <row r="2074">
      <c r="A2074" t="inlineStr">
        <is>
          <t>Chestnut</t>
        </is>
      </c>
      <c r="C2074" t="inlineStr">
        <is>
          <t>oak</t>
        </is>
      </c>
      <c r="D2074" t="inlineStr">
        <is>
          <t/>
        </is>
      </c>
      <c r="E2074" t="inlineStr">
        <is>
          <t/>
        </is>
      </c>
      <c r="F2074" t="inlineStr">
        <is>
          <t>1,095,830</t>
        </is>
      </c>
      <c r="I2074" t="inlineStr">
        <is>
          <t>683,052</t>
        </is>
      </c>
      <c r="K2074" t="inlineStr">
        <is>
          <t/>
        </is>
      </c>
      <c r="L2074" t="inlineStr">
        <is>
          <t>391,306</t>
        </is>
      </c>
      <c r="N2074" t="inlineStr">
        <is>
          <t>21,472</t>
        </is>
      </c>
      <c r="P2074" t="inlineStr">
        <is>
          <t/>
        </is>
      </c>
      <c r="Q2074" t="inlineStr">
        <is>
          <t>--</t>
        </is>
      </c>
    </row>
    <row r="2075">
      <c r="A2075" t="inlineStr">
        <is>
          <t>Southern</t>
        </is>
      </c>
      <c r="C2075" t="inlineStr">
        <is>
          <t>scrub</t>
        </is>
      </c>
      <c r="D2075" t="inlineStr">
        <is>
          <t/>
        </is>
      </c>
      <c r="E2075" t="inlineStr">
        <is>
          <t>oak</t>
        </is>
      </c>
      <c r="F2075" t="inlineStr">
        <is>
          <t/>
        </is>
      </c>
      <c r="G2075" t="inlineStr">
        <is>
          <t>5,002</t>
        </is>
      </c>
      <c r="I2075" t="inlineStr">
        <is>
          <t/>
        </is>
      </c>
      <c r="J2075" t="inlineStr">
        <is>
          <t>--</t>
        </is>
      </c>
      <c r="K2075" t="inlineStr">
        <is>
          <t/>
        </is>
      </c>
      <c r="L2075" t="inlineStr">
        <is>
          <t/>
        </is>
      </c>
      <c r="M2075" t="inlineStr">
        <is>
          <t>--</t>
        </is>
      </c>
      <c r="N2075" t="inlineStr">
        <is>
          <t/>
        </is>
      </c>
      <c r="O2075" t="inlineStr">
        <is>
          <t>5,002</t>
        </is>
      </c>
      <c r="P2075" t="inlineStr">
        <is>
          <t/>
        </is>
      </c>
      <c r="Q2075" t="inlineStr">
        <is>
          <t>--</t>
        </is>
      </c>
    </row>
    <row r="2076">
      <c r="A2076" t="inlineStr">
        <is>
          <t>Oak-gum-cypress</t>
        </is>
      </c>
      <c r="E2076" t="inlineStr">
        <is>
          <t/>
        </is>
      </c>
      <c r="F2076" t="inlineStr">
        <is>
          <t/>
        </is>
      </c>
      <c r="G2076" t="inlineStr">
        <is>
          <t>392,257</t>
        </is>
      </c>
      <c r="I2076" t="inlineStr">
        <is>
          <t>203,329</t>
        </is>
      </c>
      <c r="K2076" t="inlineStr">
        <is>
          <t/>
        </is>
      </c>
      <c r="L2076" t="inlineStr">
        <is>
          <t>113,693</t>
        </is>
      </c>
      <c r="N2076" t="inlineStr">
        <is>
          <t>65,848</t>
        </is>
      </c>
      <c r="P2076" t="inlineStr">
        <is>
          <t>9,387</t>
        </is>
      </c>
      <c r="Q2076" t="inlineStr">
        <is>
          <t/>
        </is>
      </c>
    </row>
    <row r="2077">
      <c r="A2077" t="inlineStr">
        <is>
          <t>Elm-ash-cottonwood</t>
        </is>
      </c>
      <c r="F2077" t="inlineStr">
        <is>
          <t/>
        </is>
      </c>
      <c r="G2077" t="inlineStr">
        <is>
          <t>242,764</t>
        </is>
      </c>
      <c r="I2077" t="inlineStr">
        <is>
          <t>143,711</t>
        </is>
      </c>
      <c r="K2077" t="inlineStr">
        <is>
          <t/>
        </is>
      </c>
      <c r="L2077" t="inlineStr">
        <is>
          <t>52,924</t>
        </is>
      </c>
      <c r="N2077" t="inlineStr">
        <is>
          <t>42,438</t>
        </is>
      </c>
      <c r="P2077" t="inlineStr">
        <is>
          <t>3,691</t>
        </is>
      </c>
      <c r="Q2077" t="inlineStr">
        <is>
          <t/>
        </is>
      </c>
    </row>
    <row r="2078">
      <c r="A2078" t="inlineStr">
        <is>
          <t>Maple-beech-birch</t>
        </is>
      </c>
      <c r="F2078" t="inlineStr">
        <is>
          <t/>
        </is>
      </c>
      <c r="G2078" t="inlineStr">
        <is>
          <t>141,503</t>
        </is>
      </c>
      <c r="I2078" t="inlineStr">
        <is>
          <t>127,586</t>
        </is>
      </c>
      <c r="K2078" t="inlineStr">
        <is>
          <t/>
        </is>
      </c>
      <c r="L2078" t="inlineStr">
        <is>
          <t>13,917</t>
        </is>
      </c>
      <c r="N2078" t="inlineStr">
        <is>
          <t/>
        </is>
      </c>
      <c r="O2078" t="inlineStr">
        <is>
          <t>--</t>
        </is>
      </c>
      <c r="P2078" t="inlineStr">
        <is>
          <t/>
        </is>
      </c>
      <c r="Q2078" t="inlineStr">
        <is>
          <t>--</t>
        </is>
      </c>
    </row>
    <row r="2079">
      <c r="A2079" t="inlineStr">
        <is>
          <t/>
        </is>
      </c>
      <c r="B2079" t="inlineStr">
        <is>
          <t>Total</t>
        </is>
      </c>
      <c r="C2079" t="inlineStr">
        <is>
          <t/>
        </is>
      </c>
      <c r="D2079" t="inlineStr">
        <is>
          <t/>
        </is>
      </c>
      <c r="E2079" t="inlineStr">
        <is>
          <t/>
        </is>
      </c>
      <c r="F2079" t="inlineStr">
        <is>
          <t>12,094,799</t>
        </is>
      </c>
      <c r="I2079" t="inlineStr">
        <is>
          <t>6,450,212</t>
        </is>
      </c>
      <c r="K2079" t="inlineStr">
        <is>
          <t/>
        </is>
      </c>
      <c r="L2079" t="inlineStr">
        <is>
          <t>3,479,678</t>
        </is>
      </c>
      <c r="N2079" t="inlineStr">
        <is>
          <t>2,097,365</t>
        </is>
      </c>
      <c r="P2079" t="inlineStr">
        <is>
          <t>67,544</t>
        </is>
      </c>
      <c r="Q2079" t="inlineStr">
        <is>
          <t/>
        </is>
      </c>
    </row>
    <row r="2080">
      <c r="A2080" t="inlineStr">
        <is>
          <t>All</t>
        </is>
      </c>
      <c r="B2080" t="inlineStr">
        <is>
          <t>types</t>
        </is>
      </c>
      <c r="C2080" t="inlineStr">
        <is>
          <t/>
        </is>
      </c>
      <c r="D2080" t="inlineStr">
        <is>
          <t/>
        </is>
      </c>
      <c r="E2080" t="inlineStr">
        <is>
          <t/>
        </is>
      </c>
      <c r="F2080" t="inlineStr">
        <is>
          <t>15,447,550</t>
        </is>
      </c>
      <c r="I2080" t="inlineStr">
        <is>
          <t>7,599,417</t>
        </is>
      </c>
      <c r="K2080" t="inlineStr">
        <is>
          <t/>
        </is>
      </c>
      <c r="L2080" t="inlineStr">
        <is>
          <t>4,710,024</t>
        </is>
      </c>
      <c r="N2080" t="inlineStr">
        <is>
          <t>3,034,010</t>
        </is>
      </c>
      <c r="P2080" t="inlineStr">
        <is>
          <t>104,099</t>
        </is>
      </c>
      <c r="Q2080" t="inlineStr">
        <is>
          <t/>
        </is>
      </c>
    </row>
    <row r="2081">
      <c r="A2081" t="inlineStr">
        <is>
          <t/>
        </is>
      </c>
      <c r="B2081" t="inlineStr">
        <is>
          <t/>
        </is>
      </c>
      <c r="C2081" t="inlineStr">
        <is>
          <t/>
        </is>
      </c>
      <c r="D2081" t="inlineStr">
        <is>
          <t/>
        </is>
      </c>
      <c r="E2081" t="inlineStr">
        <is>
          <t/>
        </is>
      </c>
      <c r="F2081" t="inlineStr">
        <is>
          <t/>
        </is>
      </c>
      <c r="G2081" t="inlineStr">
        <is>
          <t/>
        </is>
      </c>
      <c r="H2081" t="inlineStr">
        <is>
          <t/>
        </is>
      </c>
      <c r="I2081" t="inlineStr">
        <is>
          <t/>
        </is>
      </c>
      <c r="J2081" t="inlineStr">
        <is>
          <t/>
        </is>
      </c>
      <c r="K2081" t="inlineStr">
        <is>
          <t/>
        </is>
      </c>
      <c r="L2081" t="inlineStr">
        <is>
          <t/>
        </is>
      </c>
      <c r="M2081" t="inlineStr">
        <is>
          <t/>
        </is>
      </c>
      <c r="N2081" t="inlineStr">
        <is>
          <t/>
        </is>
      </c>
      <c r="O2081" t="inlineStr">
        <is>
          <t/>
        </is>
      </c>
      <c r="P2081" t="inlineStr">
        <is>
          <t/>
        </is>
      </c>
      <c r="Q2081" t="inlineStr">
        <is>
          <t>37</t>
        </is>
      </c>
    </row>
    <row r="2082">
      <c r="A2082" t="inlineStr">
        <is>
          <t>Table 13--Area of timberland, by stand-age and broad management classes,</t>
        </is>
      </c>
      <c r="I2082" t="inlineStr">
        <is>
          <t/>
        </is>
      </c>
    </row>
    <row r="2083">
      <c r="A2083" t="inlineStr">
        <is>
          <t>all ownerships, Virginia, 1992</t>
        </is>
      </c>
      <c r="E2083" t="inlineStr">
        <is>
          <t/>
        </is>
      </c>
      <c r="F2083" t="inlineStr">
        <is>
          <t/>
        </is>
      </c>
      <c r="G2083" t="inlineStr">
        <is>
          <t/>
        </is>
      </c>
      <c r="H2083" t="inlineStr">
        <is>
          <t/>
        </is>
      </c>
      <c r="I2083" t="inlineStr">
        <is>
          <t/>
        </is>
      </c>
    </row>
    <row r="2084">
      <c r="A2084" t="inlineStr">
        <is>
          <t/>
        </is>
      </c>
      <c r="B2084" t="inlineStr">
        <is>
          <t/>
        </is>
      </c>
      <c r="C2084" t="inlineStr">
        <is>
          <t/>
        </is>
      </c>
      <c r="D2084" t="inlineStr">
        <is>
          <t/>
        </is>
      </c>
      <c r="E2084" t="inlineStr">
        <is>
          <t/>
        </is>
      </c>
      <c r="F2084" t="inlineStr">
        <is>
          <t>Broad management class</t>
        </is>
      </c>
      <c r="I2084" t="inlineStr">
        <is>
          <t/>
        </is>
      </c>
    </row>
    <row r="2085">
      <c r="A2085" t="inlineStr">
        <is>
          <t/>
        </is>
      </c>
      <c r="B2085" t="inlineStr">
        <is>
          <t>Stand-age</t>
        </is>
      </c>
      <c r="C2085" t="inlineStr">
        <is>
          <t>class</t>
        </is>
      </c>
      <c r="D2085" t="inlineStr">
        <is>
          <t>All</t>
        </is>
      </c>
      <c r="E2085" t="inlineStr">
        <is>
          <t/>
        </is>
      </c>
      <c r="F2085" t="inlineStr">
        <is>
          <t/>
        </is>
      </c>
      <c r="G2085" t="inlineStr">
        <is>
          <t/>
        </is>
      </c>
      <c r="H2085" t="inlineStr">
        <is>
          <t/>
        </is>
      </c>
      <c r="I2085" t="inlineStr">
        <is>
          <t/>
        </is>
      </c>
    </row>
    <row r="2086">
      <c r="A2086" t="inlineStr">
        <is>
          <t/>
        </is>
      </c>
      <c r="B2086" t="inlineStr">
        <is>
          <t>(years)</t>
        </is>
      </c>
      <c r="C2086" t="inlineStr">
        <is>
          <t/>
        </is>
      </c>
      <c r="D2086" t="inlineStr">
        <is>
          <t>classes</t>
        </is>
      </c>
      <c r="E2086" t="inlineStr">
        <is>
          <t>Pine</t>
        </is>
      </c>
      <c r="F2086" t="inlineStr">
        <is>
          <t>Natural</t>
        </is>
      </c>
      <c r="G2086" t="inlineStr">
        <is>
          <t/>
        </is>
      </c>
      <c r="H2086" t="inlineStr">
        <is>
          <t>Upland</t>
        </is>
      </c>
      <c r="I2086" t="inlineStr">
        <is>
          <t>Lowland</t>
        </is>
      </c>
    </row>
    <row r="2087">
      <c r="A2087" t="inlineStr">
        <is>
          <t/>
        </is>
      </c>
      <c r="B2087" t="inlineStr">
        <is>
          <t/>
        </is>
      </c>
      <c r="C2087" t="inlineStr">
        <is>
          <t/>
        </is>
      </c>
      <c r="D2087" t="inlineStr">
        <is>
          <t/>
        </is>
      </c>
      <c r="E2087" t="inlineStr">
        <is>
          <t>plantation</t>
        </is>
      </c>
      <c r="F2087" t="inlineStr">
        <is>
          <t>pine</t>
        </is>
      </c>
      <c r="G2087" t="inlineStr">
        <is>
          <t>Oak-pine</t>
        </is>
      </c>
      <c r="H2087" t="inlineStr">
        <is>
          <t/>
        </is>
      </c>
      <c r="I2087" t="inlineStr">
        <is>
          <t/>
        </is>
      </c>
    </row>
    <row r="2088">
      <c r="A2088" t="inlineStr">
        <is>
          <t/>
        </is>
      </c>
      <c r="B2088" t="inlineStr">
        <is>
          <t/>
        </is>
      </c>
      <c r="C2088" t="inlineStr">
        <is>
          <t/>
        </is>
      </c>
      <c r="D2088" t="inlineStr">
        <is>
          <t/>
        </is>
      </c>
      <c r="E2088" t="inlineStr">
        <is>
          <t/>
        </is>
      </c>
      <c r="F2088" t="inlineStr">
        <is>
          <t/>
        </is>
      </c>
      <c r="G2088" t="inlineStr">
        <is>
          <t/>
        </is>
      </c>
      <c r="H2088" t="inlineStr">
        <is>
          <t>hardwood</t>
        </is>
      </c>
      <c r="I2088" t="inlineStr">
        <is>
          <t>hardwood</t>
        </is>
      </c>
    </row>
    <row r="2089">
      <c r="A2089" t="inlineStr">
        <is>
          <t/>
        </is>
      </c>
      <c r="B2089" t="inlineStr">
        <is>
          <t/>
        </is>
      </c>
      <c r="C2089" t="inlineStr">
        <is>
          <t/>
        </is>
      </c>
      <c r="D2089" t="inlineStr">
        <is>
          <t/>
        </is>
      </c>
      <c r="E2089" t="inlineStr">
        <is>
          <t/>
        </is>
      </c>
      <c r="F2089" t="inlineStr">
        <is>
          <t/>
        </is>
      </c>
      <c r="G2089" t="inlineStr">
        <is>
          <t>Acres</t>
        </is>
      </c>
      <c r="H2089" t="inlineStr">
        <is>
          <t/>
        </is>
      </c>
      <c r="I2089" t="inlineStr">
        <is>
          <t/>
        </is>
      </c>
    </row>
    <row r="2090">
      <c r="A2090" t="inlineStr">
        <is>
          <t/>
        </is>
      </c>
      <c r="B2090" t="inlineStr">
        <is>
          <t>0-10</t>
        </is>
      </c>
      <c r="C2090" t="inlineStr">
        <is>
          <t/>
        </is>
      </c>
      <c r="D2090" t="inlineStr">
        <is>
          <t>1,705,241</t>
        </is>
      </c>
      <c r="E2090" t="inlineStr">
        <is>
          <t>525,030</t>
        </is>
      </c>
      <c r="F2090" t="inlineStr">
        <is>
          <t>119,501</t>
        </is>
      </c>
      <c r="G2090" t="inlineStr">
        <is>
          <t>363,584</t>
        </is>
      </c>
      <c r="H2090" t="inlineStr">
        <is>
          <t>669,955</t>
        </is>
      </c>
      <c r="I2090" t="inlineStr">
        <is>
          <t>27,171</t>
        </is>
      </c>
    </row>
    <row r="2091">
      <c r="A2091" t="inlineStr">
        <is>
          <t/>
        </is>
      </c>
      <c r="B2091" t="inlineStr">
        <is>
          <t>11-20</t>
        </is>
      </c>
      <c r="C2091" t="inlineStr">
        <is>
          <t/>
        </is>
      </c>
      <c r="D2091" t="inlineStr">
        <is>
          <t>1,455,053</t>
        </is>
      </c>
      <c r="E2091" t="inlineStr">
        <is>
          <t>468,744</t>
        </is>
      </c>
      <c r="F2091" t="inlineStr">
        <is>
          <t>211,060</t>
        </is>
      </c>
      <c r="G2091" t="inlineStr">
        <is>
          <t>227,336</t>
        </is>
      </c>
      <c r="H2091" t="inlineStr">
        <is>
          <t>491,761</t>
        </is>
      </c>
      <c r="I2091" t="inlineStr">
        <is>
          <t>56,152</t>
        </is>
      </c>
    </row>
    <row r="2092">
      <c r="A2092" t="inlineStr">
        <is>
          <t/>
        </is>
      </c>
      <c r="B2092" t="inlineStr">
        <is>
          <t>21-30</t>
        </is>
      </c>
      <c r="C2092" t="inlineStr">
        <is>
          <t/>
        </is>
      </c>
      <c r="D2092" t="inlineStr">
        <is>
          <t>1,207,990</t>
        </is>
      </c>
      <c r="E2092" t="inlineStr">
        <is>
          <t>342,906</t>
        </is>
      </c>
      <c r="F2092" t="inlineStr">
        <is>
          <t>288,204</t>
        </is>
      </c>
      <c r="G2092" t="inlineStr">
        <is>
          <t>160,660</t>
        </is>
      </c>
      <c r="H2092" t="inlineStr">
        <is>
          <t>402,096</t>
        </is>
      </c>
      <c r="I2092" t="inlineStr">
        <is>
          <t>14,124</t>
        </is>
      </c>
    </row>
    <row r="2093">
      <c r="A2093" t="inlineStr">
        <is>
          <t/>
        </is>
      </c>
      <c r="B2093" t="inlineStr">
        <is>
          <t>31-40</t>
        </is>
      </c>
      <c r="C2093" t="inlineStr">
        <is>
          <t/>
        </is>
      </c>
      <c r="D2093" t="inlineStr">
        <is>
          <t>1,055,712</t>
        </is>
      </c>
      <c r="E2093" t="inlineStr">
        <is>
          <t>119,904</t>
        </is>
      </c>
      <c r="F2093" t="inlineStr">
        <is>
          <t>277,445</t>
        </is>
      </c>
      <c r="G2093" t="inlineStr">
        <is>
          <t>113,824</t>
        </is>
      </c>
      <c r="H2093" t="inlineStr">
        <is>
          <t>519,567</t>
        </is>
      </c>
      <c r="I2093" t="inlineStr">
        <is>
          <t>24,972</t>
        </is>
      </c>
    </row>
    <row r="2094">
      <c r="A2094" t="inlineStr">
        <is>
          <t/>
        </is>
      </c>
      <c r="B2094" t="inlineStr">
        <is>
          <t>41-50</t>
        </is>
      </c>
      <c r="C2094" t="inlineStr">
        <is>
          <t/>
        </is>
      </c>
      <c r="D2094" t="inlineStr">
        <is>
          <t>1,361,383</t>
        </is>
      </c>
      <c r="E2094" t="inlineStr">
        <is>
          <t>8,609</t>
        </is>
      </c>
      <c r="F2094" t="inlineStr">
        <is>
          <t>325,203</t>
        </is>
      </c>
      <c r="G2094" t="inlineStr">
        <is>
          <t>132,799</t>
        </is>
      </c>
      <c r="H2094" t="inlineStr">
        <is>
          <t>851,853</t>
        </is>
      </c>
      <c r="I2094" t="inlineStr">
        <is>
          <t>42,919</t>
        </is>
      </c>
    </row>
    <row r="2095">
      <c r="A2095" t="inlineStr">
        <is>
          <t/>
        </is>
      </c>
      <c r="B2095" t="inlineStr">
        <is>
          <t>51-60</t>
        </is>
      </c>
      <c r="C2095" t="inlineStr">
        <is>
          <t/>
        </is>
      </c>
      <c r="D2095" t="inlineStr">
        <is>
          <t>1,926,517</t>
        </is>
      </c>
      <c r="E2095" t="inlineStr">
        <is>
          <t>--</t>
        </is>
      </c>
      <c r="F2095" t="inlineStr">
        <is>
          <t>263,851</t>
        </is>
      </c>
      <c r="G2095" t="inlineStr">
        <is>
          <t>242,636</t>
        </is>
      </c>
      <c r="H2095" t="inlineStr">
        <is>
          <t>1,356,744</t>
        </is>
      </c>
      <c r="I2095" t="inlineStr">
        <is>
          <t>63,286</t>
        </is>
      </c>
    </row>
    <row r="2096">
      <c r="A2096" t="inlineStr">
        <is>
          <t/>
        </is>
      </c>
      <c r="B2096" t="inlineStr">
        <is>
          <t>61-70</t>
        </is>
      </c>
      <c r="C2096" t="inlineStr">
        <is>
          <t/>
        </is>
      </c>
      <c r="D2096" t="inlineStr">
        <is>
          <t>1,819,932</t>
        </is>
      </c>
      <c r="E2096" t="inlineStr">
        <is>
          <t>--</t>
        </is>
      </c>
      <c r="F2096" t="inlineStr">
        <is>
          <t>146,808</t>
        </is>
      </c>
      <c r="G2096" t="inlineStr">
        <is>
          <t>194,780</t>
        </is>
      </c>
      <c r="H2096" t="inlineStr">
        <is>
          <t>1,418,716</t>
        </is>
      </c>
      <c r="I2096" t="inlineStr">
        <is>
          <t>59,628</t>
        </is>
      </c>
    </row>
    <row r="2097">
      <c r="A2097" t="inlineStr">
        <is>
          <t/>
        </is>
      </c>
      <c r="B2097" t="inlineStr">
        <is>
          <t>71-80</t>
        </is>
      </c>
      <c r="C2097" t="inlineStr">
        <is>
          <t/>
        </is>
      </c>
      <c r="D2097" t="inlineStr">
        <is>
          <t>1,282,400</t>
        </is>
      </c>
      <c r="E2097" t="inlineStr">
        <is>
          <t>--</t>
        </is>
      </c>
      <c r="F2097" t="inlineStr">
        <is>
          <t>70,466</t>
        </is>
      </c>
      <c r="G2097" t="inlineStr">
        <is>
          <t>137,927</t>
        </is>
      </c>
      <c r="H2097" t="inlineStr">
        <is>
          <t>1,027,139</t>
        </is>
      </c>
      <c r="I2097" t="inlineStr">
        <is>
          <t>46,868</t>
        </is>
      </c>
    </row>
    <row r="2098">
      <c r="A2098" t="inlineStr">
        <is>
          <t/>
        </is>
      </c>
      <c r="B2098" t="inlineStr">
        <is>
          <t>81+</t>
        </is>
      </c>
      <c r="C2098" t="inlineStr">
        <is>
          <t/>
        </is>
      </c>
      <c r="D2098" t="inlineStr">
        <is>
          <t>1,784,681</t>
        </is>
      </c>
      <c r="E2098" t="inlineStr">
        <is>
          <t>--</t>
        </is>
      </c>
      <c r="F2098" t="inlineStr">
        <is>
          <t>89,566</t>
        </is>
      </c>
      <c r="G2098" t="inlineStr">
        <is>
          <t>150,772</t>
        </is>
      </c>
      <c r="H2098" t="inlineStr">
        <is>
          <t>1,460,950</t>
        </is>
      </c>
      <c r="I2098" t="inlineStr">
        <is>
          <t>83,393</t>
        </is>
      </c>
    </row>
    <row r="2099">
      <c r="A2099" t="inlineStr">
        <is>
          <t>No</t>
        </is>
      </c>
      <c r="B2099" t="inlineStr">
        <is>
          <t>manageable</t>
        </is>
      </c>
      <c r="C2099" t="inlineStr">
        <is>
          <t>stand</t>
        </is>
      </c>
      <c r="D2099" t="inlineStr">
        <is>
          <t>1,848,641</t>
        </is>
      </c>
      <c r="E2099" t="inlineStr">
        <is>
          <t>7,131</t>
        </is>
      </c>
      <c r="F2099" t="inlineStr">
        <is>
          <t>88,323</t>
        </is>
      </c>
      <c r="G2099" t="inlineStr">
        <is>
          <t>216,889</t>
        </is>
      </c>
      <c r="H2099" t="inlineStr">
        <is>
          <t>1,319,790</t>
        </is>
      </c>
      <c r="I2099" t="inlineStr">
        <is>
          <t>216,508</t>
        </is>
      </c>
    </row>
    <row r="2100">
      <c r="A2100" t="inlineStr">
        <is>
          <t>All</t>
        </is>
      </c>
      <c r="B2100" t="inlineStr">
        <is>
          <t>classes</t>
        </is>
      </c>
      <c r="C2100" t="inlineStr">
        <is>
          <t/>
        </is>
      </c>
      <c r="D2100" t="inlineStr">
        <is>
          <t>15,447,550</t>
        </is>
      </c>
      <c r="E2100" t="inlineStr">
        <is>
          <t>1,472,324</t>
        </is>
      </c>
      <c r="F2100" t="inlineStr">
        <is>
          <t>1,880,427</t>
        </is>
      </c>
      <c r="G2100" t="inlineStr">
        <is>
          <t>1,941,207</t>
        </is>
      </c>
      <c r="H2100" t="inlineStr">
        <is>
          <t>9,518,571</t>
        </is>
      </c>
      <c r="I2100" t="inlineStr">
        <is>
          <t>635,021</t>
        </is>
      </c>
    </row>
    <row r="2101">
      <c r="A2101" t="inlineStr">
        <is>
          <t>Table 14--Area of timberland, by stand-age and broad management classes,</t>
        </is>
      </c>
      <c r="I2101" t="inlineStr">
        <is>
          <t/>
        </is>
      </c>
    </row>
    <row r="2102">
      <c r="A2102" t="inlineStr">
        <is>
          <t>public ownerships, Virginia, 1992</t>
        </is>
      </c>
      <c r="E2102" t="inlineStr">
        <is>
          <t/>
        </is>
      </c>
      <c r="F2102" t="inlineStr">
        <is>
          <t/>
        </is>
      </c>
      <c r="G2102" t="inlineStr">
        <is>
          <t/>
        </is>
      </c>
      <c r="H2102" t="inlineStr">
        <is>
          <t/>
        </is>
      </c>
      <c r="I2102" t="inlineStr">
        <is>
          <t/>
        </is>
      </c>
    </row>
    <row r="2103">
      <c r="A2103" t="inlineStr">
        <is>
          <t/>
        </is>
      </c>
      <c r="B2103" t="inlineStr">
        <is>
          <t/>
        </is>
      </c>
      <c r="C2103" t="inlineStr">
        <is>
          <t/>
        </is>
      </c>
      <c r="D2103" t="inlineStr">
        <is>
          <t/>
        </is>
      </c>
      <c r="E2103" t="inlineStr">
        <is>
          <t/>
        </is>
      </c>
      <c r="F2103" t="inlineStr">
        <is>
          <t>Broad management class</t>
        </is>
      </c>
      <c r="I2103" t="inlineStr">
        <is>
          <t/>
        </is>
      </c>
    </row>
    <row r="2104">
      <c r="A2104" t="inlineStr">
        <is>
          <t/>
        </is>
      </c>
      <c r="B2104" t="inlineStr">
        <is>
          <t>Stand-age</t>
        </is>
      </c>
      <c r="C2104" t="inlineStr">
        <is>
          <t>class</t>
        </is>
      </c>
      <c r="D2104" t="inlineStr">
        <is>
          <t>Al 1</t>
        </is>
      </c>
      <c r="E2104" t="inlineStr">
        <is>
          <t/>
        </is>
      </c>
      <c r="F2104" t="inlineStr">
        <is>
          <t/>
        </is>
      </c>
      <c r="G2104" t="inlineStr">
        <is>
          <t/>
        </is>
      </c>
      <c r="H2104" t="inlineStr">
        <is>
          <t/>
        </is>
      </c>
      <c r="I2104" t="inlineStr">
        <is>
          <t/>
        </is>
      </c>
    </row>
    <row r="2105">
      <c r="A2105" t="inlineStr">
        <is>
          <t/>
        </is>
      </c>
      <c r="B2105" t="inlineStr">
        <is>
          <t>(years)</t>
        </is>
      </c>
      <c r="C2105" t="inlineStr">
        <is>
          <t/>
        </is>
      </c>
      <c r="D2105" t="inlineStr">
        <is>
          <t>classes</t>
        </is>
      </c>
      <c r="E2105" t="inlineStr">
        <is>
          <t>Pine</t>
        </is>
      </c>
      <c r="F2105" t="inlineStr">
        <is>
          <t>Natural</t>
        </is>
      </c>
      <c r="G2105" t="inlineStr">
        <is>
          <t/>
        </is>
      </c>
      <c r="H2105" t="inlineStr">
        <is>
          <t>Upland</t>
        </is>
      </c>
      <c r="I2105" t="inlineStr">
        <is>
          <t>Lowland</t>
        </is>
      </c>
    </row>
    <row r="2106">
      <c r="A2106" t="inlineStr">
        <is>
          <t/>
        </is>
      </c>
      <c r="B2106" t="inlineStr">
        <is>
          <t/>
        </is>
      </c>
      <c r="C2106" t="inlineStr">
        <is>
          <t/>
        </is>
      </c>
      <c r="D2106" t="inlineStr">
        <is>
          <t/>
        </is>
      </c>
      <c r="E2106" t="inlineStr">
        <is>
          <t>plantation</t>
        </is>
      </c>
      <c r="F2106" t="inlineStr">
        <is>
          <t>pine</t>
        </is>
      </c>
      <c r="G2106" t="inlineStr">
        <is>
          <t>Oak-pine</t>
        </is>
      </c>
      <c r="H2106" t="inlineStr">
        <is>
          <t>hardwood hardwood</t>
        </is>
      </c>
    </row>
    <row r="2107">
      <c r="A2107" t="inlineStr">
        <is>
          <t/>
        </is>
      </c>
      <c r="B2107" t="inlineStr">
        <is>
          <t/>
        </is>
      </c>
      <c r="C2107" t="inlineStr">
        <is>
          <t/>
        </is>
      </c>
      <c r="D2107" t="inlineStr">
        <is>
          <t/>
        </is>
      </c>
      <c r="E2107" t="inlineStr">
        <is>
          <t/>
        </is>
      </c>
      <c r="F2107" t="inlineStr">
        <is>
          <t/>
        </is>
      </c>
      <c r="G2107" t="inlineStr">
        <is>
          <t>Acres</t>
        </is>
      </c>
      <c r="H2107" t="inlineStr">
        <is>
          <t/>
        </is>
      </c>
      <c r="I2107" t="inlineStr">
        <is>
          <t/>
        </is>
      </c>
    </row>
    <row r="2108">
      <c r="A2108" t="inlineStr">
        <is>
          <t/>
        </is>
      </c>
      <c r="B2108" t="inlineStr">
        <is>
          <t>0-10</t>
        </is>
      </c>
      <c r="C2108" t="inlineStr">
        <is>
          <t/>
        </is>
      </c>
      <c r="D2108" t="inlineStr">
        <is>
          <t>87,480</t>
        </is>
      </c>
      <c r="E2108" t="inlineStr">
        <is>
          <t>12,682</t>
        </is>
      </c>
      <c r="F2108" t="inlineStr">
        <is>
          <t>7,052</t>
        </is>
      </c>
      <c r="G2108" t="inlineStr">
        <is>
          <t>11,228</t>
        </is>
      </c>
      <c r="H2108" t="inlineStr">
        <is>
          <t>56,518</t>
        </is>
      </c>
      <c r="I2108" t="inlineStr">
        <is>
          <t>--</t>
        </is>
      </c>
    </row>
    <row r="2109">
      <c r="A2109" t="inlineStr">
        <is>
          <t/>
        </is>
      </c>
      <c r="B2109" t="inlineStr">
        <is>
          <t>11-20</t>
        </is>
      </c>
      <c r="C2109" t="inlineStr">
        <is>
          <t/>
        </is>
      </c>
      <c r="D2109" t="inlineStr">
        <is>
          <t>84,401</t>
        </is>
      </c>
      <c r="E2109" t="inlineStr">
        <is>
          <t>13,043</t>
        </is>
      </c>
      <c r="F2109" t="inlineStr">
        <is>
          <t>10,360</t>
        </is>
      </c>
      <c r="G2109" t="inlineStr">
        <is>
          <t>13,722</t>
        </is>
      </c>
      <c r="H2109" t="inlineStr">
        <is>
          <t>47,276</t>
        </is>
      </c>
      <c r="I2109" t="inlineStr">
        <is>
          <t>--</t>
        </is>
      </c>
    </row>
    <row r="2110">
      <c r="A2110" t="inlineStr">
        <is>
          <t/>
        </is>
      </c>
      <c r="B2110" t="inlineStr">
        <is>
          <t>21-30</t>
        </is>
      </c>
      <c r="C2110" t="inlineStr">
        <is>
          <t/>
        </is>
      </c>
      <c r="D2110" t="inlineStr">
        <is>
          <t>103,983</t>
        </is>
      </c>
      <c r="E2110" t="inlineStr">
        <is>
          <t>1,677</t>
        </is>
      </c>
      <c r="F2110" t="inlineStr">
        <is>
          <t>20,415</t>
        </is>
      </c>
      <c r="G2110" t="inlineStr">
        <is>
          <t>23,098</t>
        </is>
      </c>
      <c r="H2110" t="inlineStr">
        <is>
          <t>58,320</t>
        </is>
      </c>
      <c r="I2110" t="inlineStr">
        <is>
          <t>473</t>
        </is>
      </c>
    </row>
    <row r="2111">
      <c r="A2111" t="inlineStr">
        <is>
          <t/>
        </is>
      </c>
      <c r="B2111" t="inlineStr">
        <is>
          <t>31-40</t>
        </is>
      </c>
      <c r="C2111" t="inlineStr">
        <is>
          <t/>
        </is>
      </c>
      <c r="D2111" t="inlineStr">
        <is>
          <t>47,294</t>
        </is>
      </c>
      <c r="E2111" t="inlineStr">
        <is>
          <t>4,548</t>
        </is>
      </c>
      <c r="F2111" t="inlineStr">
        <is>
          <t>24,644</t>
        </is>
      </c>
      <c r="G2111" t="inlineStr">
        <is>
          <t>2,103</t>
        </is>
      </c>
      <c r="H2111" t="inlineStr">
        <is>
          <t>15,999</t>
        </is>
      </c>
      <c r="I2111" t="inlineStr">
        <is>
          <t>--</t>
        </is>
      </c>
    </row>
    <row r="2112">
      <c r="A2112" t="inlineStr">
        <is>
          <t/>
        </is>
      </c>
      <c r="B2112" t="inlineStr">
        <is>
          <t>41-50</t>
        </is>
      </c>
      <c r="C2112" t="inlineStr">
        <is>
          <t/>
        </is>
      </c>
      <c r="D2112" t="inlineStr">
        <is>
          <t>117,948</t>
        </is>
      </c>
      <c r="E2112" t="inlineStr">
        <is>
          <t>459</t>
        </is>
      </c>
      <c r="F2112" t="inlineStr">
        <is>
          <t>38,729</t>
        </is>
      </c>
      <c r="G2112" t="inlineStr">
        <is>
          <t>8,617</t>
        </is>
      </c>
      <c r="H2112" t="inlineStr">
        <is>
          <t>68,960</t>
        </is>
      </c>
      <c r="I2112" t="inlineStr">
        <is>
          <t>1,183</t>
        </is>
      </c>
    </row>
    <row r="2113">
      <c r="A2113" t="inlineStr">
        <is>
          <t/>
        </is>
      </c>
      <c r="B2113" t="inlineStr">
        <is>
          <t>51-60</t>
        </is>
      </c>
      <c r="C2113" t="inlineStr">
        <is>
          <t/>
        </is>
      </c>
      <c r="D2113" t="inlineStr">
        <is>
          <t>186,696</t>
        </is>
      </c>
      <c r="E2113" t="inlineStr">
        <is>
          <t>--</t>
        </is>
      </c>
      <c r="F2113" t="inlineStr">
        <is>
          <t>31,229</t>
        </is>
      </c>
      <c r="G2113" t="inlineStr">
        <is>
          <t>31,569</t>
        </is>
      </c>
      <c r="H2113" t="inlineStr">
        <is>
          <t>122,807</t>
        </is>
      </c>
      <c r="I2113" t="inlineStr">
        <is>
          <t>1,091</t>
        </is>
      </c>
    </row>
    <row r="2114">
      <c r="A2114" t="inlineStr">
        <is>
          <t/>
        </is>
      </c>
      <c r="B2114" t="inlineStr">
        <is>
          <t>61-70</t>
        </is>
      </c>
      <c r="C2114" t="inlineStr">
        <is>
          <t/>
        </is>
      </c>
      <c r="D2114" t="inlineStr">
        <is>
          <t>290,391</t>
        </is>
      </c>
      <c r="E2114" t="inlineStr">
        <is>
          <t>--</t>
        </is>
      </c>
      <c r="F2114" t="inlineStr">
        <is>
          <t>25,621</t>
        </is>
      </c>
      <c r="G2114" t="inlineStr">
        <is>
          <t>13,255</t>
        </is>
      </c>
      <c r="H2114" t="inlineStr">
        <is>
          <t>251,515</t>
        </is>
      </c>
      <c r="I2114" t="inlineStr">
        <is>
          <t>--</t>
        </is>
      </c>
    </row>
    <row r="2115">
      <c r="A2115" t="inlineStr">
        <is>
          <t/>
        </is>
      </c>
      <c r="B2115" t="inlineStr">
        <is>
          <t>71-80</t>
        </is>
      </c>
      <c r="C2115" t="inlineStr">
        <is>
          <t/>
        </is>
      </c>
      <c r="D2115" t="inlineStr">
        <is>
          <t>286,060</t>
        </is>
      </c>
      <c r="E2115" t="inlineStr">
        <is>
          <t>--</t>
        </is>
      </c>
      <c r="F2115" t="inlineStr">
        <is>
          <t>27,786</t>
        </is>
      </c>
      <c r="G2115" t="inlineStr">
        <is>
          <t>47,933</t>
        </is>
      </c>
      <c r="H2115" t="inlineStr">
        <is>
          <t>204,251</t>
        </is>
      </c>
      <c r="I2115" t="inlineStr">
        <is>
          <t>6,090</t>
        </is>
      </c>
    </row>
    <row r="2116">
      <c r="A2116" t="inlineStr">
        <is>
          <t/>
        </is>
      </c>
      <c r="B2116" t="inlineStr">
        <is>
          <t>81+</t>
        </is>
      </c>
      <c r="C2116" t="inlineStr">
        <is>
          <t/>
        </is>
      </c>
      <c r="D2116" t="inlineStr">
        <is>
          <t>545,941</t>
        </is>
      </c>
      <c r="E2116" t="inlineStr">
        <is>
          <t>--</t>
        </is>
      </c>
      <c r="F2116" t="inlineStr">
        <is>
          <t>24,423</t>
        </is>
      </c>
      <c r="G2116" t="inlineStr">
        <is>
          <t>22,411</t>
        </is>
      </c>
      <c r="H2116" t="inlineStr">
        <is>
          <t>485,493</t>
        </is>
      </c>
      <c r="I2116" t="inlineStr">
        <is>
          <t>13,614</t>
        </is>
      </c>
    </row>
    <row r="2117">
      <c r="A2117" t="inlineStr">
        <is>
          <t>No</t>
        </is>
      </c>
      <c r="B2117" t="inlineStr">
        <is>
          <t>manageable</t>
        </is>
      </c>
      <c r="C2117" t="inlineStr">
        <is>
          <t>stand</t>
        </is>
      </c>
      <c r="D2117" t="inlineStr">
        <is>
          <t>233,092</t>
        </is>
      </c>
      <c r="E2117" t="inlineStr">
        <is>
          <t>--</t>
        </is>
      </c>
      <c r="F2117" t="inlineStr">
        <is>
          <t>2,707</t>
        </is>
      </c>
      <c r="G2117" t="inlineStr">
        <is>
          <t>30,689</t>
        </is>
      </c>
      <c r="H2117" t="inlineStr">
        <is>
          <t>195,386</t>
        </is>
      </c>
      <c r="I2117" t="inlineStr">
        <is>
          <t>4,310</t>
        </is>
      </c>
    </row>
    <row r="2118">
      <c r="A2118" t="inlineStr">
        <is>
          <t>All</t>
        </is>
      </c>
      <c r="B2118" t="inlineStr">
        <is>
          <t>classes</t>
        </is>
      </c>
      <c r="C2118" t="inlineStr">
        <is>
          <t/>
        </is>
      </c>
      <c r="D2118" t="inlineStr">
        <is>
          <t>1,983,286</t>
        </is>
      </c>
      <c r="E2118" t="inlineStr">
        <is>
          <t>32,409</t>
        </is>
      </c>
      <c r="F2118" t="inlineStr">
        <is>
          <t>212,966</t>
        </is>
      </c>
      <c r="G2118" t="inlineStr">
        <is>
          <t>204,625</t>
        </is>
      </c>
      <c r="H2118" t="inlineStr">
        <is>
          <t>1,506,525</t>
        </is>
      </c>
      <c r="I2118" t="inlineStr">
        <is>
          <t>26,761</t>
        </is>
      </c>
    </row>
    <row r="2119">
      <c r="A2119" t="inlineStr">
        <is>
          <t>38</t>
        </is>
      </c>
      <c r="B2119" t="inlineStr">
        <is>
          <t/>
        </is>
      </c>
      <c r="C2119" t="inlineStr">
        <is>
          <t/>
        </is>
      </c>
      <c r="D2119" t="inlineStr">
        <is>
          <t/>
        </is>
      </c>
      <c r="E2119" t="inlineStr">
        <is>
          <t/>
        </is>
      </c>
      <c r="F2119" t="inlineStr">
        <is>
          <t/>
        </is>
      </c>
      <c r="G2119" t="inlineStr">
        <is>
          <t/>
        </is>
      </c>
      <c r="H2119" t="inlineStr">
        <is>
          <t/>
        </is>
      </c>
      <c r="I2119" t="inlineStr">
        <is>
          <t/>
        </is>
      </c>
    </row>
    <row r="2120">
      <c r="A2120" t="inlineStr">
        <is>
          <t>Table</t>
        </is>
      </c>
      <c r="C2120" t="inlineStr">
        <is>
          <t>15--Area</t>
        </is>
      </c>
      <c r="D2120" t="inlineStr">
        <is>
          <t>of</t>
        </is>
      </c>
      <c r="E2120" t="inlineStr">
        <is>
          <t>timberland,</t>
        </is>
      </c>
      <c r="H2120" t="inlineStr">
        <is>
          <t>by</t>
        </is>
      </c>
      <c r="I2120" t="inlineStr">
        <is>
          <t>stand-age</t>
        </is>
      </c>
      <c r="K2120" t="inlineStr">
        <is>
          <t>and</t>
        </is>
      </c>
      <c r="L2120" t="inlineStr">
        <is>
          <t>broad</t>
        </is>
      </c>
      <c r="M2120" t="inlineStr">
        <is>
          <t>management</t>
        </is>
      </c>
      <c r="N2120" t="inlineStr">
        <is>
          <t>classes,</t>
        </is>
      </c>
      <c r="O2120" t="inlineStr">
        <is>
          <t/>
        </is>
      </c>
      <c r="P2120" t="inlineStr">
        <is>
          <t/>
        </is>
      </c>
    </row>
    <row r="2121">
      <c r="A2121" t="inlineStr">
        <is>
          <t>forest</t>
        </is>
      </c>
      <c r="C2121" t="inlineStr">
        <is>
          <t>industry, a</t>
        </is>
      </c>
      <c r="E2121" t="inlineStr">
        <is>
          <t>Virginia,</t>
        </is>
      </c>
      <c r="H2121" t="inlineStr">
        <is>
          <t>1992</t>
        </is>
      </c>
      <c r="I2121" t="inlineStr">
        <is>
          <t/>
        </is>
      </c>
      <c r="J2121" t="inlineStr">
        <is>
          <t/>
        </is>
      </c>
      <c r="K2121" t="inlineStr">
        <is>
          <t/>
        </is>
      </c>
      <c r="L2121" t="inlineStr">
        <is>
          <t/>
        </is>
      </c>
      <c r="M2121" t="inlineStr">
        <is>
          <t/>
        </is>
      </c>
      <c r="N2121" t="inlineStr">
        <is>
          <t/>
        </is>
      </c>
      <c r="O2121" t="inlineStr">
        <is>
          <t/>
        </is>
      </c>
      <c r="P2121" t="inlineStr">
        <is>
          <t/>
        </is>
      </c>
    </row>
    <row r="2122">
      <c r="A2122" t="inlineStr">
        <is>
          <t/>
        </is>
      </c>
      <c r="B2122" t="inlineStr">
        <is>
          <t/>
        </is>
      </c>
      <c r="C2122" t="inlineStr">
        <is>
          <t/>
        </is>
      </c>
      <c r="D2122" t="inlineStr">
        <is>
          <t/>
        </is>
      </c>
      <c r="E2122" t="inlineStr">
        <is>
          <t/>
        </is>
      </c>
      <c r="F2122" t="inlineStr">
        <is>
          <t/>
        </is>
      </c>
      <c r="G2122" t="inlineStr">
        <is>
          <t/>
        </is>
      </c>
      <c r="H2122" t="inlineStr">
        <is>
          <t/>
        </is>
      </c>
      <c r="I2122" t="inlineStr">
        <is>
          <t/>
        </is>
      </c>
      <c r="J2122" t="inlineStr">
        <is>
          <t/>
        </is>
      </c>
      <c r="K2122" t="inlineStr">
        <is>
          <t/>
        </is>
      </c>
      <c r="L2122" t="inlineStr">
        <is>
          <t>Broad</t>
        </is>
      </c>
      <c r="M2122" t="inlineStr">
        <is>
          <t>management</t>
        </is>
      </c>
      <c r="N2122" t="inlineStr">
        <is>
          <t>class</t>
        </is>
      </c>
      <c r="O2122" t="inlineStr">
        <is>
          <t/>
        </is>
      </c>
      <c r="P2122" t="inlineStr">
        <is>
          <t/>
        </is>
      </c>
    </row>
    <row r="2123">
      <c r="A2123" t="inlineStr">
        <is>
          <t/>
        </is>
      </c>
      <c r="B2123" t="inlineStr">
        <is>
          <t>Stand-age</t>
        </is>
      </c>
      <c r="D2123" t="inlineStr">
        <is>
          <t>class</t>
        </is>
      </c>
      <c r="E2123" t="inlineStr">
        <is>
          <t/>
        </is>
      </c>
      <c r="F2123" t="inlineStr">
        <is>
          <t>All</t>
        </is>
      </c>
      <c r="H2123" t="inlineStr">
        <is>
          <t/>
        </is>
      </c>
      <c r="I2123" t="inlineStr">
        <is>
          <t/>
        </is>
      </c>
      <c r="J2123" t="inlineStr">
        <is>
          <t/>
        </is>
      </c>
      <c r="K2123" t="inlineStr">
        <is>
          <t/>
        </is>
      </c>
      <c r="L2123" t="inlineStr">
        <is>
          <t/>
        </is>
      </c>
      <c r="M2123" t="inlineStr">
        <is>
          <t/>
        </is>
      </c>
      <c r="N2123" t="inlineStr">
        <is>
          <t/>
        </is>
      </c>
      <c r="O2123" t="inlineStr">
        <is>
          <t/>
        </is>
      </c>
      <c r="P2123" t="inlineStr">
        <is>
          <t/>
        </is>
      </c>
    </row>
    <row r="2124">
      <c r="A2124" t="inlineStr">
        <is>
          <t/>
        </is>
      </c>
      <c r="B2124" t="inlineStr">
        <is>
          <t/>
        </is>
      </c>
      <c r="C2124" t="inlineStr">
        <is>
          <t>(years)</t>
        </is>
      </c>
      <c r="D2124" t="inlineStr">
        <is>
          <t/>
        </is>
      </c>
      <c r="E2124" t="inlineStr">
        <is>
          <t/>
        </is>
      </c>
      <c r="F2124" t="inlineStr">
        <is>
          <t>classes</t>
        </is>
      </c>
      <c r="H2124" t="inlineStr">
        <is>
          <t/>
        </is>
      </c>
      <c r="I2124" t="inlineStr">
        <is>
          <t>Pine</t>
        </is>
      </c>
      <c r="J2124" t="inlineStr">
        <is>
          <t/>
        </is>
      </c>
      <c r="K2124" t="inlineStr">
        <is>
          <t>Natural</t>
        </is>
      </c>
      <c r="M2124" t="inlineStr">
        <is>
          <t/>
        </is>
      </c>
      <c r="N2124" t="inlineStr">
        <is>
          <t>Upland</t>
        </is>
      </c>
      <c r="O2124" t="inlineStr">
        <is>
          <t/>
        </is>
      </c>
      <c r="P2124" t="inlineStr">
        <is>
          <t>Lowland</t>
        </is>
      </c>
    </row>
    <row r="2125">
      <c r="A2125" t="inlineStr">
        <is>
          <t/>
        </is>
      </c>
      <c r="B2125" t="inlineStr">
        <is>
          <t/>
        </is>
      </c>
      <c r="C2125" t="inlineStr">
        <is>
          <t/>
        </is>
      </c>
      <c r="D2125" t="inlineStr">
        <is>
          <t/>
        </is>
      </c>
      <c r="E2125" t="inlineStr">
        <is>
          <t/>
        </is>
      </c>
      <c r="F2125" t="inlineStr">
        <is>
          <t/>
        </is>
      </c>
      <c r="G2125" t="inlineStr">
        <is>
          <t/>
        </is>
      </c>
      <c r="H2125" t="inlineStr">
        <is>
          <t/>
        </is>
      </c>
      <c r="I2125" t="inlineStr">
        <is>
          <t/>
        </is>
      </c>
      <c r="J2125" t="inlineStr">
        <is>
          <t/>
        </is>
      </c>
      <c r="K2125" t="inlineStr">
        <is>
          <t/>
        </is>
      </c>
      <c r="L2125" t="inlineStr">
        <is>
          <t/>
        </is>
      </c>
      <c r="M2125" t="inlineStr">
        <is>
          <t>Oak-pine</t>
        </is>
      </c>
      <c r="N2125" t="inlineStr">
        <is>
          <t/>
        </is>
      </c>
      <c r="O2125" t="inlineStr">
        <is>
          <t/>
        </is>
      </c>
      <c r="P2125" t="inlineStr">
        <is>
          <t/>
        </is>
      </c>
    </row>
    <row r="2126">
      <c r="A2126" t="inlineStr">
        <is>
          <t/>
        </is>
      </c>
      <c r="B2126" t="inlineStr">
        <is>
          <t/>
        </is>
      </c>
      <c r="C2126" t="inlineStr">
        <is>
          <t/>
        </is>
      </c>
      <c r="D2126" t="inlineStr">
        <is>
          <t/>
        </is>
      </c>
      <c r="E2126" t="inlineStr">
        <is>
          <t/>
        </is>
      </c>
      <c r="F2126" t="inlineStr">
        <is>
          <t/>
        </is>
      </c>
      <c r="G2126" t="inlineStr">
        <is>
          <t/>
        </is>
      </c>
      <c r="H2126" t="inlineStr">
        <is>
          <t/>
        </is>
      </c>
      <c r="I2126" t="inlineStr">
        <is>
          <t>plantation</t>
        </is>
      </c>
      <c r="K2126" t="inlineStr">
        <is>
          <t>pine</t>
        </is>
      </c>
      <c r="L2126" t="inlineStr">
        <is>
          <t/>
        </is>
      </c>
      <c r="M2126" t="inlineStr">
        <is>
          <t/>
        </is>
      </c>
      <c r="N2126" t="inlineStr">
        <is>
          <t>hardwood</t>
        </is>
      </c>
      <c r="O2126" t="inlineStr">
        <is>
          <t>hardwood</t>
        </is>
      </c>
      <c r="P2126" t="inlineStr">
        <is>
          <t/>
        </is>
      </c>
    </row>
    <row r="2127">
      <c r="A2127" t="inlineStr">
        <is>
          <t/>
        </is>
      </c>
      <c r="B2127" t="inlineStr">
        <is>
          <t/>
        </is>
      </c>
      <c r="C2127" t="inlineStr">
        <is>
          <t/>
        </is>
      </c>
      <c r="D2127" t="inlineStr">
        <is>
          <t/>
        </is>
      </c>
      <c r="E2127" t="inlineStr">
        <is>
          <t/>
        </is>
      </c>
      <c r="F2127" t="inlineStr">
        <is>
          <t/>
        </is>
      </c>
      <c r="G2127" t="inlineStr">
        <is>
          <t/>
        </is>
      </c>
      <c r="H2127" t="inlineStr">
        <is>
          <t/>
        </is>
      </c>
      <c r="I2127" t="inlineStr">
        <is>
          <t/>
        </is>
      </c>
      <c r="J2127" t="inlineStr">
        <is>
          <t/>
        </is>
      </c>
      <c r="K2127" t="inlineStr">
        <is>
          <t/>
        </is>
      </c>
      <c r="L2127" t="inlineStr">
        <is>
          <t>Acres</t>
        </is>
      </c>
      <c r="M2127" t="inlineStr">
        <is>
          <t/>
        </is>
      </c>
      <c r="N2127" t="inlineStr">
        <is>
          <t/>
        </is>
      </c>
      <c r="O2127" t="inlineStr">
        <is>
          <t/>
        </is>
      </c>
      <c r="P2127" t="inlineStr">
        <is>
          <t/>
        </is>
      </c>
    </row>
    <row r="2128">
      <c r="A2128" t="inlineStr">
        <is>
          <t/>
        </is>
      </c>
      <c r="B2128" t="inlineStr">
        <is>
          <t/>
        </is>
      </c>
      <c r="C2128" t="inlineStr">
        <is>
          <t>0-10</t>
        </is>
      </c>
      <c r="D2128" t="inlineStr">
        <is>
          <t/>
        </is>
      </c>
      <c r="E2128" t="inlineStr">
        <is>
          <t/>
        </is>
      </c>
      <c r="F2128" t="inlineStr">
        <is>
          <t>375,867</t>
        </is>
      </c>
      <c r="H2128" t="inlineStr">
        <is>
          <t/>
        </is>
      </c>
      <c r="I2128" t="inlineStr">
        <is>
          <t>234,340</t>
        </is>
      </c>
      <c r="K2128" t="inlineStr">
        <is>
          <t/>
        </is>
      </c>
      <c r="L2128" t="inlineStr">
        <is>
          <t>7,101</t>
        </is>
      </c>
      <c r="M2128" t="inlineStr">
        <is>
          <t>76,059</t>
        </is>
      </c>
      <c r="N2128" t="inlineStr">
        <is>
          <t>53,691</t>
        </is>
      </c>
      <c r="O2128" t="inlineStr">
        <is>
          <t/>
        </is>
      </c>
      <c r="P2128" t="inlineStr">
        <is>
          <t>4,676</t>
        </is>
      </c>
    </row>
    <row r="2129">
      <c r="A2129" t="inlineStr">
        <is>
          <t/>
        </is>
      </c>
      <c r="B2129" t="inlineStr">
        <is>
          <t/>
        </is>
      </c>
      <c r="C2129" t="inlineStr">
        <is>
          <t>11-20</t>
        </is>
      </c>
      <c r="D2129" t="inlineStr">
        <is>
          <t/>
        </is>
      </c>
      <c r="E2129" t="inlineStr">
        <is>
          <t/>
        </is>
      </c>
      <c r="F2129" t="inlineStr">
        <is>
          <t>309,417</t>
        </is>
      </c>
      <c r="H2129" t="inlineStr">
        <is>
          <t/>
        </is>
      </c>
      <c r="I2129" t="inlineStr">
        <is>
          <t>216,917</t>
        </is>
      </c>
      <c r="K2129" t="inlineStr">
        <is>
          <t>26,453</t>
        </is>
      </c>
      <c r="M2129" t="inlineStr">
        <is>
          <t>19,265</t>
        </is>
      </c>
      <c r="N2129" t="inlineStr">
        <is>
          <t>30,230</t>
        </is>
      </c>
      <c r="O2129" t="inlineStr">
        <is>
          <t/>
        </is>
      </c>
      <c r="P2129" t="inlineStr">
        <is>
          <t>16,552</t>
        </is>
      </c>
    </row>
    <row r="2130">
      <c r="A2130" t="inlineStr">
        <is>
          <t/>
        </is>
      </c>
      <c r="B2130" t="inlineStr">
        <is>
          <t/>
        </is>
      </c>
      <c r="C2130" t="inlineStr">
        <is>
          <t>21-30</t>
        </is>
      </c>
      <c r="D2130" t="inlineStr">
        <is>
          <t/>
        </is>
      </c>
      <c r="E2130" t="inlineStr">
        <is>
          <t/>
        </is>
      </c>
      <c r="F2130" t="inlineStr">
        <is>
          <t>249,672</t>
        </is>
      </c>
      <c r="H2130" t="inlineStr">
        <is>
          <t/>
        </is>
      </c>
      <c r="I2130" t="inlineStr">
        <is>
          <t>176,341</t>
        </is>
      </c>
      <c r="K2130" t="inlineStr">
        <is>
          <t>30,772</t>
        </is>
      </c>
      <c r="M2130" t="inlineStr">
        <is>
          <t>21,311</t>
        </is>
      </c>
      <c r="N2130" t="inlineStr">
        <is>
          <t>18,951</t>
        </is>
      </c>
      <c r="O2130" t="inlineStr">
        <is>
          <t/>
        </is>
      </c>
      <c r="P2130" t="inlineStr">
        <is>
          <t>2,297</t>
        </is>
      </c>
    </row>
    <row r="2131">
      <c r="A2131" t="inlineStr">
        <is>
          <t/>
        </is>
      </c>
      <c r="B2131" t="inlineStr">
        <is>
          <t/>
        </is>
      </c>
      <c r="C2131" t="inlineStr">
        <is>
          <t>31-40</t>
        </is>
      </c>
      <c r="D2131" t="inlineStr">
        <is>
          <t/>
        </is>
      </c>
      <c r="E2131" t="inlineStr">
        <is>
          <t/>
        </is>
      </c>
      <c r="F2131" t="inlineStr">
        <is>
          <t>99,099</t>
        </is>
      </c>
      <c r="H2131" t="inlineStr">
        <is>
          <t/>
        </is>
      </c>
      <c r="I2131" t="inlineStr">
        <is>
          <t>48,068</t>
        </is>
      </c>
      <c r="K2131" t="inlineStr">
        <is>
          <t/>
        </is>
      </c>
      <c r="L2131" t="inlineStr">
        <is>
          <t>24,346</t>
        </is>
      </c>
      <c r="M2131" t="inlineStr">
        <is>
          <t>11,696</t>
        </is>
      </c>
      <c r="N2131" t="inlineStr">
        <is>
          <t>14,989</t>
        </is>
      </c>
      <c r="O2131" t="inlineStr">
        <is>
          <t/>
        </is>
      </c>
      <c r="P2131" t="inlineStr">
        <is>
          <t>--</t>
        </is>
      </c>
    </row>
    <row r="2132">
      <c r="A2132" t="inlineStr">
        <is>
          <t/>
        </is>
      </c>
      <c r="B2132" t="inlineStr">
        <is>
          <t/>
        </is>
      </c>
      <c r="C2132" t="inlineStr">
        <is>
          <t>41-50</t>
        </is>
      </c>
      <c r="D2132" t="inlineStr">
        <is>
          <t/>
        </is>
      </c>
      <c r="E2132" t="inlineStr">
        <is>
          <t/>
        </is>
      </c>
      <c r="F2132" t="inlineStr">
        <is>
          <t>84,757</t>
        </is>
      </c>
      <c r="H2132" t="inlineStr">
        <is>
          <t/>
        </is>
      </c>
      <c r="I2132" t="inlineStr">
        <is>
          <t/>
        </is>
      </c>
      <c r="J2132" t="inlineStr">
        <is>
          <t>--</t>
        </is>
      </c>
      <c r="K2132" t="inlineStr">
        <is>
          <t>27,658</t>
        </is>
      </c>
      <c r="M2132" t="inlineStr">
        <is>
          <t>11,978</t>
        </is>
      </c>
      <c r="N2132" t="inlineStr">
        <is>
          <t>38,014</t>
        </is>
      </c>
      <c r="O2132" t="inlineStr">
        <is>
          <t/>
        </is>
      </c>
      <c r="P2132" t="inlineStr">
        <is>
          <t>7,107</t>
        </is>
      </c>
    </row>
    <row r="2133">
      <c r="A2133" t="inlineStr">
        <is>
          <t/>
        </is>
      </c>
      <c r="B2133" t="inlineStr">
        <is>
          <t/>
        </is>
      </c>
      <c r="C2133" t="inlineStr">
        <is>
          <t>51-60</t>
        </is>
      </c>
      <c r="D2133" t="inlineStr">
        <is>
          <t/>
        </is>
      </c>
      <c r="E2133" t="inlineStr">
        <is>
          <t/>
        </is>
      </c>
      <c r="F2133" t="inlineStr">
        <is>
          <t>78,688</t>
        </is>
      </c>
      <c r="H2133" t="inlineStr">
        <is>
          <t/>
        </is>
      </c>
      <c r="I2133" t="inlineStr">
        <is>
          <t/>
        </is>
      </c>
      <c r="J2133" t="inlineStr">
        <is>
          <t>--</t>
        </is>
      </c>
      <c r="K2133" t="inlineStr">
        <is>
          <t/>
        </is>
      </c>
      <c r="L2133" t="inlineStr">
        <is>
          <t>15,525</t>
        </is>
      </c>
      <c r="M2133" t="inlineStr">
        <is>
          <t>23,346</t>
        </is>
      </c>
      <c r="N2133" t="inlineStr">
        <is>
          <t>31,115</t>
        </is>
      </c>
      <c r="O2133" t="inlineStr">
        <is>
          <t/>
        </is>
      </c>
      <c r="P2133" t="inlineStr">
        <is>
          <t>8,702</t>
        </is>
      </c>
    </row>
    <row r="2134">
      <c r="A2134" t="inlineStr">
        <is>
          <t/>
        </is>
      </c>
      <c r="B2134" t="inlineStr">
        <is>
          <t/>
        </is>
      </c>
      <c r="C2134" t="inlineStr">
        <is>
          <t>61-70</t>
        </is>
      </c>
      <c r="D2134" t="inlineStr">
        <is>
          <t/>
        </is>
      </c>
      <c r="E2134" t="inlineStr">
        <is>
          <t/>
        </is>
      </c>
      <c r="F2134" t="inlineStr">
        <is>
          <t>106,844</t>
        </is>
      </c>
      <c r="H2134" t="inlineStr">
        <is>
          <t/>
        </is>
      </c>
      <c r="I2134" t="inlineStr">
        <is>
          <t/>
        </is>
      </c>
      <c r="J2134" t="inlineStr">
        <is>
          <t/>
        </is>
      </c>
      <c r="K2134" t="inlineStr">
        <is>
          <t/>
        </is>
      </c>
      <c r="L2134" t="inlineStr">
        <is>
          <t>6,683</t>
        </is>
      </c>
      <c r="M2134" t="inlineStr">
        <is>
          <t>14,529</t>
        </is>
      </c>
      <c r="N2134" t="inlineStr">
        <is>
          <t>80,628</t>
        </is>
      </c>
      <c r="O2134" t="inlineStr">
        <is>
          <t/>
        </is>
      </c>
      <c r="P2134" t="inlineStr">
        <is>
          <t>5,004</t>
        </is>
      </c>
    </row>
    <row r="2135">
      <c r="A2135" t="inlineStr">
        <is>
          <t/>
        </is>
      </c>
      <c r="B2135" t="inlineStr">
        <is>
          <t/>
        </is>
      </c>
      <c r="C2135" t="inlineStr">
        <is>
          <t>71-80</t>
        </is>
      </c>
      <c r="D2135" t="inlineStr">
        <is>
          <t/>
        </is>
      </c>
      <c r="E2135" t="inlineStr">
        <is>
          <t/>
        </is>
      </c>
      <c r="F2135" t="inlineStr">
        <is>
          <t>43,560</t>
        </is>
      </c>
      <c r="H2135" t="inlineStr">
        <is>
          <t/>
        </is>
      </c>
      <c r="I2135" t="inlineStr">
        <is>
          <t/>
        </is>
      </c>
      <c r="J2135" t="inlineStr">
        <is>
          <t>--</t>
        </is>
      </c>
      <c r="K2135" t="inlineStr">
        <is>
          <t/>
        </is>
      </c>
      <c r="L2135" t="inlineStr">
        <is>
          <t>7,705</t>
        </is>
      </c>
      <c r="M2135" t="inlineStr">
        <is>
          <t>10,418</t>
        </is>
      </c>
      <c r="N2135" t="inlineStr">
        <is>
          <t>23,245</t>
        </is>
      </c>
      <c r="O2135" t="inlineStr">
        <is>
          <t/>
        </is>
      </c>
      <c r="P2135" t="inlineStr">
        <is>
          <t>2,192</t>
        </is>
      </c>
    </row>
    <row r="2136">
      <c r="A2136" t="inlineStr">
        <is>
          <t/>
        </is>
      </c>
      <c r="B2136" t="inlineStr">
        <is>
          <t/>
        </is>
      </c>
      <c r="C2136" t="inlineStr">
        <is>
          <t>81+</t>
        </is>
      </c>
      <c r="D2136" t="inlineStr">
        <is>
          <t/>
        </is>
      </c>
      <c r="E2136" t="inlineStr">
        <is>
          <t/>
        </is>
      </c>
      <c r="F2136" t="inlineStr">
        <is>
          <t>94,687</t>
        </is>
      </c>
      <c r="H2136" t="inlineStr">
        <is>
          <t/>
        </is>
      </c>
      <c r="I2136" t="inlineStr">
        <is>
          <t/>
        </is>
      </c>
      <c r="J2136" t="inlineStr">
        <is>
          <t>--</t>
        </is>
      </c>
      <c r="K2136" t="inlineStr">
        <is>
          <t/>
        </is>
      </c>
      <c r="L2136" t="inlineStr">
        <is>
          <t>8,977</t>
        </is>
      </c>
      <c r="M2136" t="inlineStr">
        <is>
          <t>12,059</t>
        </is>
      </c>
      <c r="N2136" t="inlineStr">
        <is>
          <t>58,069</t>
        </is>
      </c>
      <c r="O2136" t="inlineStr">
        <is>
          <t/>
        </is>
      </c>
      <c r="P2136" t="inlineStr">
        <is>
          <t>15,582</t>
        </is>
      </c>
    </row>
    <row r="2137">
      <c r="A2137" t="inlineStr">
        <is>
          <t>No</t>
        </is>
      </c>
      <c r="B2137" t="inlineStr">
        <is>
          <t>manageable</t>
        </is>
      </c>
      <c r="D2137" t="inlineStr">
        <is>
          <t>stand</t>
        </is>
      </c>
      <c r="E2137" t="inlineStr">
        <is>
          <t/>
        </is>
      </c>
      <c r="F2137" t="inlineStr">
        <is>
          <t>112,172</t>
        </is>
      </c>
      <c r="H2137" t="inlineStr">
        <is>
          <t/>
        </is>
      </c>
      <c r="I2137" t="inlineStr">
        <is>
          <t/>
        </is>
      </c>
      <c r="J2137" t="inlineStr">
        <is>
          <t/>
        </is>
      </c>
      <c r="K2137" t="inlineStr">
        <is>
          <t/>
        </is>
      </c>
      <c r="L2137" t="inlineStr">
        <is>
          <t>9,307</t>
        </is>
      </c>
      <c r="M2137" t="inlineStr">
        <is>
          <t>15,048</t>
        </is>
      </c>
      <c r="N2137" t="inlineStr">
        <is>
          <t>77,047</t>
        </is>
      </c>
      <c r="O2137" t="inlineStr">
        <is>
          <t/>
        </is>
      </c>
      <c r="P2137" t="inlineStr">
        <is>
          <t>10,770</t>
        </is>
      </c>
    </row>
    <row r="2138">
      <c r="A2138" t="inlineStr">
        <is>
          <t/>
        </is>
      </c>
      <c r="B2138" t="inlineStr">
        <is>
          <t>All</t>
        </is>
      </c>
      <c r="C2138" t="inlineStr">
        <is>
          <t>classes</t>
        </is>
      </c>
      <c r="D2138" t="inlineStr">
        <is>
          <t/>
        </is>
      </c>
      <c r="E2138" t="inlineStr">
        <is>
          <t>1,554,763</t>
        </is>
      </c>
      <c r="H2138" t="inlineStr">
        <is>
          <t/>
        </is>
      </c>
      <c r="I2138" t="inlineStr">
        <is>
          <t>675,666</t>
        </is>
      </c>
      <c r="K2138" t="inlineStr">
        <is>
          <t>164,527</t>
        </is>
      </c>
      <c r="M2138" t="inlineStr">
        <is>
          <t>215,709</t>
        </is>
      </c>
      <c r="N2138" t="inlineStr">
        <is>
          <t>425,979</t>
        </is>
      </c>
      <c r="O2138" t="inlineStr">
        <is>
          <t/>
        </is>
      </c>
      <c r="P2138" t="inlineStr">
        <is>
          <t>72,882</t>
        </is>
      </c>
    </row>
    <row r="2139">
      <c r="A2139" t="inlineStr">
        <is>
          <t>a</t>
        </is>
      </c>
      <c r="B2139" t="inlineStr">
        <is>
          <t/>
        </is>
      </c>
      <c r="C2139" t="inlineStr">
        <is>
          <t/>
        </is>
      </c>
      <c r="D2139" t="inlineStr">
        <is>
          <t/>
        </is>
      </c>
      <c r="E2139" t="inlineStr">
        <is>
          <t/>
        </is>
      </c>
      <c r="F2139" t="inlineStr">
        <is>
          <t/>
        </is>
      </c>
      <c r="G2139" t="inlineStr">
        <is>
          <t/>
        </is>
      </c>
      <c r="H2139" t="inlineStr">
        <is>
          <t/>
        </is>
      </c>
      <c r="I2139" t="inlineStr">
        <is>
          <t/>
        </is>
      </c>
      <c r="J2139" t="inlineStr">
        <is>
          <t/>
        </is>
      </c>
      <c r="K2139" t="inlineStr">
        <is>
          <t/>
        </is>
      </c>
      <c r="L2139" t="inlineStr">
        <is>
          <t/>
        </is>
      </c>
      <c r="M2139" t="inlineStr">
        <is>
          <t/>
        </is>
      </c>
      <c r="N2139" t="inlineStr">
        <is>
          <t/>
        </is>
      </c>
      <c r="O2139" t="inlineStr">
        <is>
          <t/>
        </is>
      </c>
      <c r="P2139" t="inlineStr">
        <is>
          <t/>
        </is>
      </c>
    </row>
    <row r="2140">
      <c r="A2140" t="inlineStr">
        <is>
          <t/>
        </is>
      </c>
      <c r="B2140" t="inlineStr">
        <is>
          <t>Includes</t>
        </is>
      </c>
      <c r="C2140" t="inlineStr">
        <is>
          <t>17,366</t>
        </is>
      </c>
      <c r="D2140" t="inlineStr">
        <is>
          <t/>
        </is>
      </c>
      <c r="E2140" t="inlineStr">
        <is>
          <t>acres</t>
        </is>
      </c>
      <c r="F2140" t="inlineStr">
        <is>
          <t>of</t>
        </is>
      </c>
      <c r="G2140" t="inlineStr">
        <is>
          <t>other</t>
        </is>
      </c>
      <c r="H2140" t="inlineStr">
        <is>
          <t/>
        </is>
      </c>
      <c r="I2140" t="inlineStr">
        <is>
          <t>private</t>
        </is>
      </c>
      <c r="J2140" t="inlineStr">
        <is>
          <t>land</t>
        </is>
      </c>
      <c r="K2140" t="inlineStr">
        <is>
          <t>under</t>
        </is>
      </c>
      <c r="L2140" t="inlineStr">
        <is>
          <t>long-term</t>
        </is>
      </c>
      <c r="M2140" t="inlineStr">
        <is>
          <t>lease.</t>
        </is>
      </c>
      <c r="O2140" t="inlineStr">
        <is>
          <t/>
        </is>
      </c>
      <c r="P2140" t="inlineStr">
        <is>
          <t/>
        </is>
      </c>
    </row>
    <row r="2141">
      <c r="A2141" t="inlineStr">
        <is>
          <t>Table</t>
        </is>
      </c>
      <c r="C2141" t="inlineStr">
        <is>
          <t>16--Area</t>
        </is>
      </c>
      <c r="D2141" t="inlineStr">
        <is>
          <t>of</t>
        </is>
      </c>
      <c r="E2141" t="inlineStr">
        <is>
          <t>timberland,</t>
        </is>
      </c>
      <c r="H2141" t="inlineStr">
        <is>
          <t>by</t>
        </is>
      </c>
      <c r="I2141" t="inlineStr">
        <is>
          <t>stand-age</t>
        </is>
      </c>
      <c r="K2141" t="inlineStr">
        <is>
          <t>and</t>
        </is>
      </c>
      <c r="L2141" t="inlineStr">
        <is>
          <t>broad</t>
        </is>
      </c>
      <c r="M2141" t="inlineStr">
        <is>
          <t>management</t>
        </is>
      </c>
      <c r="N2141" t="inlineStr">
        <is>
          <t>classes,</t>
        </is>
      </c>
      <c r="O2141" t="inlineStr">
        <is>
          <t/>
        </is>
      </c>
      <c r="P2141" t="inlineStr">
        <is>
          <t/>
        </is>
      </c>
    </row>
    <row r="2142">
      <c r="A2142" t="inlineStr">
        <is>
          <t>other</t>
        </is>
      </c>
      <c r="C2142" t="inlineStr">
        <is>
          <t>private</t>
        </is>
      </c>
      <c r="D2142" t="inlineStr">
        <is>
          <t>ownerships, a</t>
        </is>
      </c>
      <c r="G2142" t="inlineStr">
        <is>
          <t>Virginia,</t>
        </is>
      </c>
      <c r="I2142" t="inlineStr">
        <is>
          <t>1992</t>
        </is>
      </c>
      <c r="K2142" t="inlineStr">
        <is>
          <t/>
        </is>
      </c>
      <c r="L2142" t="inlineStr">
        <is>
          <t/>
        </is>
      </c>
      <c r="M2142" t="inlineStr">
        <is>
          <t/>
        </is>
      </c>
      <c r="N2142" t="inlineStr">
        <is>
          <t/>
        </is>
      </c>
      <c r="O2142" t="inlineStr">
        <is>
          <t/>
        </is>
      </c>
      <c r="P2142" t="inlineStr">
        <is>
          <t/>
        </is>
      </c>
    </row>
    <row r="2143">
      <c r="A2143" t="inlineStr">
        <is>
          <t/>
        </is>
      </c>
      <c r="B2143" t="inlineStr">
        <is>
          <t/>
        </is>
      </c>
      <c r="C2143" t="inlineStr">
        <is>
          <t/>
        </is>
      </c>
      <c r="D2143" t="inlineStr">
        <is>
          <t/>
        </is>
      </c>
      <c r="E2143" t="inlineStr">
        <is>
          <t/>
        </is>
      </c>
      <c r="F2143" t="inlineStr">
        <is>
          <t/>
        </is>
      </c>
      <c r="G2143" t="inlineStr">
        <is>
          <t/>
        </is>
      </c>
      <c r="H2143" t="inlineStr">
        <is>
          <t/>
        </is>
      </c>
      <c r="I2143" t="inlineStr">
        <is>
          <t/>
        </is>
      </c>
      <c r="J2143" t="inlineStr">
        <is>
          <t/>
        </is>
      </c>
      <c r="K2143" t="inlineStr">
        <is>
          <t/>
        </is>
      </c>
      <c r="L2143" t="inlineStr">
        <is>
          <t>Broad</t>
        </is>
      </c>
      <c r="M2143" t="inlineStr">
        <is>
          <t>manag—ement</t>
        </is>
      </c>
      <c r="N2143" t="inlineStr">
        <is>
          <t>class</t>
        </is>
      </c>
      <c r="O2143" t="inlineStr">
        <is>
          <t/>
        </is>
      </c>
      <c r="P2143" t="inlineStr">
        <is>
          <t/>
        </is>
      </c>
    </row>
    <row r="2144">
      <c r="A2144" t="inlineStr">
        <is>
          <t/>
        </is>
      </c>
      <c r="B2144" t="inlineStr">
        <is>
          <t>Stand-age</t>
        </is>
      </c>
      <c r="D2144" t="inlineStr">
        <is>
          <t>class</t>
        </is>
      </c>
      <c r="E2144" t="inlineStr">
        <is>
          <t/>
        </is>
      </c>
      <c r="F2144" t="inlineStr">
        <is>
          <t>Al</t>
        </is>
      </c>
      <c r="G2144" t="inlineStr">
        <is>
          <t>1</t>
        </is>
      </c>
      <c r="H2144" t="inlineStr">
        <is>
          <t/>
        </is>
      </c>
      <c r="I2144" t="inlineStr">
        <is>
          <t/>
        </is>
      </c>
      <c r="J2144" t="inlineStr">
        <is>
          <t/>
        </is>
      </c>
      <c r="K2144" t="inlineStr">
        <is>
          <t/>
        </is>
      </c>
      <c r="L2144" t="inlineStr">
        <is>
          <t/>
        </is>
      </c>
      <c r="M2144" t="inlineStr">
        <is>
          <t/>
        </is>
      </c>
      <c r="N2144" t="inlineStr">
        <is>
          <t/>
        </is>
      </c>
      <c r="O2144" t="inlineStr">
        <is>
          <t/>
        </is>
      </c>
      <c r="P2144" t="inlineStr">
        <is>
          <t/>
        </is>
      </c>
    </row>
    <row r="2145">
      <c r="A2145" t="inlineStr">
        <is>
          <t/>
        </is>
      </c>
      <c r="B2145" t="inlineStr">
        <is>
          <t/>
        </is>
      </c>
      <c r="C2145" t="inlineStr">
        <is>
          <t>(years)</t>
        </is>
      </c>
      <c r="D2145" t="inlineStr">
        <is>
          <t/>
        </is>
      </c>
      <c r="E2145" t="inlineStr">
        <is>
          <t>classes</t>
        </is>
      </c>
      <c r="H2145" t="inlineStr">
        <is>
          <t/>
        </is>
      </c>
      <c r="I2145" t="inlineStr">
        <is>
          <t>Pine</t>
        </is>
      </c>
      <c r="J2145" t="inlineStr">
        <is>
          <t/>
        </is>
      </c>
      <c r="K2145" t="inlineStr">
        <is>
          <t>Natural</t>
        </is>
      </c>
      <c r="M2145" t="inlineStr">
        <is>
          <t/>
        </is>
      </c>
      <c r="N2145" t="inlineStr">
        <is>
          <t>Upland</t>
        </is>
      </c>
      <c r="O2145" t="inlineStr">
        <is>
          <t>Lowland</t>
        </is>
      </c>
      <c r="P2145" t="inlineStr">
        <is>
          <t/>
        </is>
      </c>
    </row>
    <row r="2146">
      <c r="A2146" t="inlineStr">
        <is>
          <t/>
        </is>
      </c>
      <c r="B2146" t="inlineStr">
        <is>
          <t/>
        </is>
      </c>
      <c r="C2146" t="inlineStr">
        <is>
          <t/>
        </is>
      </c>
      <c r="D2146" t="inlineStr">
        <is>
          <t/>
        </is>
      </c>
      <c r="E2146" t="inlineStr">
        <is>
          <t/>
        </is>
      </c>
      <c r="F2146" t="inlineStr">
        <is>
          <t/>
        </is>
      </c>
      <c r="G2146" t="inlineStr">
        <is>
          <t/>
        </is>
      </c>
      <c r="H2146" t="inlineStr">
        <is>
          <t/>
        </is>
      </c>
      <c r="I2146" t="inlineStr">
        <is>
          <t/>
        </is>
      </c>
      <c r="J2146" t="inlineStr">
        <is>
          <t/>
        </is>
      </c>
      <c r="K2146" t="inlineStr">
        <is>
          <t/>
        </is>
      </c>
      <c r="L2146" t="inlineStr">
        <is>
          <t/>
        </is>
      </c>
      <c r="M2146" t="inlineStr">
        <is>
          <t>Oak-pine</t>
        </is>
      </c>
      <c r="N2146" t="inlineStr">
        <is>
          <t/>
        </is>
      </c>
      <c r="O2146" t="inlineStr">
        <is>
          <t/>
        </is>
      </c>
      <c r="P2146" t="inlineStr">
        <is>
          <t/>
        </is>
      </c>
    </row>
    <row r="2147">
      <c r="A2147" t="inlineStr">
        <is>
          <t/>
        </is>
      </c>
      <c r="B2147" t="inlineStr">
        <is>
          <t/>
        </is>
      </c>
      <c r="C2147" t="inlineStr">
        <is>
          <t/>
        </is>
      </c>
      <c r="D2147" t="inlineStr">
        <is>
          <t/>
        </is>
      </c>
      <c r="E2147" t="inlineStr">
        <is>
          <t/>
        </is>
      </c>
      <c r="F2147" t="inlineStr">
        <is>
          <t/>
        </is>
      </c>
      <c r="G2147" t="inlineStr">
        <is>
          <t/>
        </is>
      </c>
      <c r="H2147" t="inlineStr">
        <is>
          <t>plantation</t>
        </is>
      </c>
      <c r="K2147" t="inlineStr">
        <is>
          <t>pine</t>
        </is>
      </c>
      <c r="L2147" t="inlineStr">
        <is>
          <t/>
        </is>
      </c>
      <c r="M2147" t="inlineStr">
        <is>
          <t/>
        </is>
      </c>
      <c r="N2147" t="inlineStr">
        <is>
          <t>hardwood</t>
        </is>
      </c>
      <c r="O2147" t="inlineStr">
        <is>
          <t>hardwood</t>
        </is>
      </c>
      <c r="P2147" t="inlineStr">
        <is>
          <t/>
        </is>
      </c>
    </row>
    <row r="2148">
      <c r="A2148" t="inlineStr">
        <is>
          <t/>
        </is>
      </c>
      <c r="B2148" t="inlineStr">
        <is>
          <t/>
        </is>
      </c>
      <c r="C2148" t="inlineStr">
        <is>
          <t/>
        </is>
      </c>
      <c r="D2148" t="inlineStr">
        <is>
          <t/>
        </is>
      </c>
      <c r="E2148" t="inlineStr">
        <is>
          <t/>
        </is>
      </c>
      <c r="F2148" t="inlineStr">
        <is>
          <t/>
        </is>
      </c>
      <c r="G2148" t="inlineStr">
        <is>
          <t/>
        </is>
      </c>
      <c r="H2148" t="inlineStr">
        <is>
          <t/>
        </is>
      </c>
      <c r="I2148" t="inlineStr">
        <is>
          <t/>
        </is>
      </c>
      <c r="J2148" t="inlineStr">
        <is>
          <t/>
        </is>
      </c>
      <c r="K2148" t="inlineStr">
        <is>
          <t/>
        </is>
      </c>
      <c r="L2148" t="inlineStr">
        <is>
          <t>Acres</t>
        </is>
      </c>
      <c r="M2148" t="inlineStr">
        <is>
          <t/>
        </is>
      </c>
      <c r="N2148" t="inlineStr">
        <is>
          <t/>
        </is>
      </c>
      <c r="O2148" t="inlineStr">
        <is>
          <t/>
        </is>
      </c>
      <c r="P2148" t="inlineStr">
        <is>
          <t/>
        </is>
      </c>
    </row>
    <row r="2149">
      <c r="A2149" t="inlineStr">
        <is>
          <t/>
        </is>
      </c>
      <c r="B2149" t="inlineStr">
        <is>
          <t/>
        </is>
      </c>
      <c r="C2149" t="inlineStr">
        <is>
          <t>0-10</t>
        </is>
      </c>
      <c r="D2149" t="inlineStr">
        <is>
          <t/>
        </is>
      </c>
      <c r="E2149" t="inlineStr">
        <is>
          <t>1,241,894</t>
        </is>
      </c>
      <c r="H2149" t="inlineStr">
        <is>
          <t/>
        </is>
      </c>
      <c r="I2149" t="inlineStr">
        <is>
          <t>278,008</t>
        </is>
      </c>
      <c r="K2149" t="inlineStr">
        <is>
          <t>105,348</t>
        </is>
      </c>
      <c r="M2149" t="inlineStr">
        <is>
          <t>276,297</t>
        </is>
      </c>
      <c r="N2149" t="inlineStr">
        <is>
          <t>559,746</t>
        </is>
      </c>
      <c r="O2149" t="inlineStr">
        <is>
          <t/>
        </is>
      </c>
      <c r="P2149" t="inlineStr">
        <is>
          <t>22,495</t>
        </is>
      </c>
    </row>
    <row r="2150">
      <c r="A2150" t="inlineStr">
        <is>
          <t/>
        </is>
      </c>
      <c r="B2150" t="inlineStr">
        <is>
          <t/>
        </is>
      </c>
      <c r="C2150" t="inlineStr">
        <is>
          <t>11-20</t>
        </is>
      </c>
      <c r="D2150" t="inlineStr">
        <is>
          <t/>
        </is>
      </c>
      <c r="E2150" t="inlineStr">
        <is>
          <t>1,061,235</t>
        </is>
      </c>
      <c r="H2150" t="inlineStr">
        <is>
          <t/>
        </is>
      </c>
      <c r="I2150" t="inlineStr">
        <is>
          <t>238,784</t>
        </is>
      </c>
      <c r="K2150" t="inlineStr">
        <is>
          <t>174,247</t>
        </is>
      </c>
      <c r="M2150" t="inlineStr">
        <is>
          <t>194,349</t>
        </is>
      </c>
      <c r="N2150" t="inlineStr">
        <is>
          <t>414,255</t>
        </is>
      </c>
      <c r="O2150" t="inlineStr">
        <is>
          <t/>
        </is>
      </c>
      <c r="P2150" t="inlineStr">
        <is>
          <t>39,600</t>
        </is>
      </c>
    </row>
    <row r="2151">
      <c r="A2151" t="inlineStr">
        <is>
          <t/>
        </is>
      </c>
      <c r="B2151" t="inlineStr">
        <is>
          <t/>
        </is>
      </c>
      <c r="C2151" t="inlineStr">
        <is>
          <t>21-30</t>
        </is>
      </c>
      <c r="D2151" t="inlineStr">
        <is>
          <t/>
        </is>
      </c>
      <c r="E2151" t="inlineStr">
        <is>
          <t/>
        </is>
      </c>
      <c r="F2151" t="inlineStr">
        <is>
          <t>854,335</t>
        </is>
      </c>
      <c r="H2151" t="inlineStr">
        <is>
          <t/>
        </is>
      </c>
      <c r="I2151" t="inlineStr">
        <is>
          <t>164,888</t>
        </is>
      </c>
      <c r="K2151" t="inlineStr">
        <is>
          <t>237,017</t>
        </is>
      </c>
      <c r="M2151" t="inlineStr">
        <is>
          <t>116,251</t>
        </is>
      </c>
      <c r="N2151" t="inlineStr">
        <is>
          <t>324,825</t>
        </is>
      </c>
      <c r="O2151" t="inlineStr">
        <is>
          <t/>
        </is>
      </c>
      <c r="P2151" t="inlineStr">
        <is>
          <t>11,354</t>
        </is>
      </c>
    </row>
    <row r="2152">
      <c r="A2152" t="inlineStr">
        <is>
          <t/>
        </is>
      </c>
      <c r="B2152" t="inlineStr">
        <is>
          <t/>
        </is>
      </c>
      <c r="C2152" t="inlineStr">
        <is>
          <t>31-40</t>
        </is>
      </c>
      <c r="D2152" t="inlineStr">
        <is>
          <t/>
        </is>
      </c>
      <c r="E2152" t="inlineStr">
        <is>
          <t/>
        </is>
      </c>
      <c r="F2152" t="inlineStr">
        <is>
          <t>909,319</t>
        </is>
      </c>
      <c r="H2152" t="inlineStr">
        <is>
          <t/>
        </is>
      </c>
      <c r="I2152" t="inlineStr">
        <is>
          <t>67,288</t>
        </is>
      </c>
      <c r="K2152" t="inlineStr">
        <is>
          <t>228,455</t>
        </is>
      </c>
      <c r="M2152" t="inlineStr">
        <is>
          <t>100,025</t>
        </is>
      </c>
      <c r="N2152" t="inlineStr">
        <is>
          <t>488,579</t>
        </is>
      </c>
      <c r="O2152" t="inlineStr">
        <is>
          <t/>
        </is>
      </c>
      <c r="P2152" t="inlineStr">
        <is>
          <t>24,972</t>
        </is>
      </c>
    </row>
    <row r="2153">
      <c r="A2153" t="inlineStr">
        <is>
          <t/>
        </is>
      </c>
      <c r="B2153" t="inlineStr">
        <is>
          <t/>
        </is>
      </c>
      <c r="C2153" t="inlineStr">
        <is>
          <t>41-50</t>
        </is>
      </c>
      <c r="D2153" t="inlineStr">
        <is>
          <t/>
        </is>
      </c>
      <c r="E2153" t="inlineStr">
        <is>
          <t>1,158,678</t>
        </is>
      </c>
      <c r="H2153" t="inlineStr">
        <is>
          <t/>
        </is>
      </c>
      <c r="I2153" t="inlineStr">
        <is>
          <t>8,150</t>
        </is>
      </c>
      <c r="K2153" t="inlineStr">
        <is>
          <t>258,816</t>
        </is>
      </c>
      <c r="M2153" t="inlineStr">
        <is>
          <t>112,204</t>
        </is>
      </c>
      <c r="N2153" t="inlineStr">
        <is>
          <t>744,879</t>
        </is>
      </c>
      <c r="O2153" t="inlineStr">
        <is>
          <t/>
        </is>
      </c>
      <c r="P2153" t="inlineStr">
        <is>
          <t>34,629</t>
        </is>
      </c>
    </row>
    <row r="2154">
      <c r="A2154" t="inlineStr">
        <is>
          <t/>
        </is>
      </c>
      <c r="B2154" t="inlineStr">
        <is>
          <t/>
        </is>
      </c>
      <c r="C2154" t="inlineStr">
        <is>
          <t>51-60</t>
        </is>
      </c>
      <c r="D2154" t="inlineStr">
        <is>
          <t/>
        </is>
      </c>
      <c r="E2154" t="inlineStr">
        <is>
          <t>1,661,133</t>
        </is>
      </c>
      <c r="H2154" t="inlineStr">
        <is>
          <t/>
        </is>
      </c>
      <c r="I2154" t="inlineStr">
        <is>
          <t>--</t>
        </is>
      </c>
      <c r="K2154" t="inlineStr">
        <is>
          <t>217,097</t>
        </is>
      </c>
      <c r="M2154" t="inlineStr">
        <is>
          <t>187,721</t>
        </is>
      </c>
      <c r="N2154" t="inlineStr">
        <is>
          <t>1,202,822</t>
        </is>
      </c>
      <c r="O2154" t="inlineStr">
        <is>
          <t/>
        </is>
      </c>
      <c r="P2154" t="inlineStr">
        <is>
          <t>53,493</t>
        </is>
      </c>
    </row>
    <row r="2155">
      <c r="A2155" t="inlineStr">
        <is>
          <t/>
        </is>
      </c>
      <c r="B2155" t="inlineStr">
        <is>
          <t/>
        </is>
      </c>
      <c r="C2155" t="inlineStr">
        <is>
          <t>61-70</t>
        </is>
      </c>
      <c r="D2155" t="inlineStr">
        <is>
          <t/>
        </is>
      </c>
      <c r="E2155" t="inlineStr">
        <is>
          <t>1,422,697</t>
        </is>
      </c>
      <c r="H2155" t="inlineStr">
        <is>
          <t/>
        </is>
      </c>
      <c r="I2155" t="inlineStr">
        <is>
          <t/>
        </is>
      </c>
      <c r="J2155" t="inlineStr">
        <is>
          <t/>
        </is>
      </c>
      <c r="K2155" t="inlineStr">
        <is>
          <t>114,504</t>
        </is>
      </c>
      <c r="M2155" t="inlineStr">
        <is>
          <t>166,996</t>
        </is>
      </c>
      <c r="N2155" t="inlineStr">
        <is>
          <t>1,086,573</t>
        </is>
      </c>
      <c r="O2155" t="inlineStr">
        <is>
          <t/>
        </is>
      </c>
      <c r="P2155" t="inlineStr">
        <is>
          <t>54,624</t>
        </is>
      </c>
    </row>
    <row r="2156">
      <c r="A2156" t="inlineStr">
        <is>
          <t/>
        </is>
      </c>
      <c r="B2156" t="inlineStr">
        <is>
          <t/>
        </is>
      </c>
      <c r="C2156" t="inlineStr">
        <is>
          <t>71-80</t>
        </is>
      </c>
      <c r="D2156" t="inlineStr">
        <is>
          <t/>
        </is>
      </c>
      <c r="E2156" t="inlineStr">
        <is>
          <t/>
        </is>
      </c>
      <c r="F2156" t="inlineStr">
        <is>
          <t>952,780</t>
        </is>
      </c>
      <c r="H2156" t="inlineStr">
        <is>
          <t/>
        </is>
      </c>
      <c r="I2156" t="inlineStr">
        <is>
          <t>--</t>
        </is>
      </c>
      <c r="K2156" t="inlineStr">
        <is>
          <t/>
        </is>
      </c>
      <c r="L2156" t="inlineStr">
        <is>
          <t>34,975</t>
        </is>
      </c>
      <c r="M2156" t="inlineStr">
        <is>
          <t>79,576</t>
        </is>
      </c>
      <c r="N2156" t="inlineStr">
        <is>
          <t>799,643</t>
        </is>
      </c>
      <c r="O2156" t="inlineStr">
        <is>
          <t/>
        </is>
      </c>
      <c r="P2156" t="inlineStr">
        <is>
          <t>38,586</t>
        </is>
      </c>
    </row>
    <row r="2157">
      <c r="A2157" t="inlineStr">
        <is>
          <t/>
        </is>
      </c>
      <c r="B2157" t="inlineStr">
        <is>
          <t/>
        </is>
      </c>
      <c r="C2157" t="inlineStr">
        <is>
          <t>81+</t>
        </is>
      </c>
      <c r="D2157" t="inlineStr">
        <is>
          <t/>
        </is>
      </c>
      <c r="E2157" t="inlineStr">
        <is>
          <t>1,144,053</t>
        </is>
      </c>
      <c r="H2157" t="inlineStr">
        <is>
          <t/>
        </is>
      </c>
      <c r="I2157" t="inlineStr">
        <is>
          <t>--</t>
        </is>
      </c>
      <c r="K2157" t="inlineStr">
        <is>
          <t/>
        </is>
      </c>
      <c r="L2157" t="inlineStr">
        <is>
          <t>56,166</t>
        </is>
      </c>
      <c r="M2157" t="inlineStr">
        <is>
          <t>116,302</t>
        </is>
      </c>
      <c r="N2157" t="inlineStr">
        <is>
          <t>917,388</t>
        </is>
      </c>
      <c r="O2157" t="inlineStr">
        <is>
          <t/>
        </is>
      </c>
      <c r="P2157" t="inlineStr">
        <is>
          <t>54,197</t>
        </is>
      </c>
    </row>
    <row r="2158">
      <c r="A2158" t="inlineStr">
        <is>
          <t>No</t>
        </is>
      </c>
      <c r="B2158" t="inlineStr">
        <is>
          <t>manageable</t>
        </is>
      </c>
      <c r="D2158" t="inlineStr">
        <is>
          <t>stand</t>
        </is>
      </c>
      <c r="E2158" t="inlineStr">
        <is>
          <t>1,503,377</t>
        </is>
      </c>
      <c r="H2158" t="inlineStr">
        <is>
          <t/>
        </is>
      </c>
      <c r="I2158" t="inlineStr">
        <is>
          <t>7,131</t>
        </is>
      </c>
      <c r="K2158" t="inlineStr">
        <is>
          <t/>
        </is>
      </c>
      <c r="L2158" t="inlineStr">
        <is>
          <t>76,309</t>
        </is>
      </c>
      <c r="M2158" t="inlineStr">
        <is>
          <t>171,152</t>
        </is>
      </c>
      <c r="N2158" t="inlineStr">
        <is>
          <t>1,047,357</t>
        </is>
      </c>
      <c r="O2158" t="inlineStr">
        <is>
          <t>201,428</t>
        </is>
      </c>
      <c r="P2158" t="inlineStr">
        <is>
          <t/>
        </is>
      </c>
    </row>
    <row r="2159">
      <c r="A2159" t="inlineStr">
        <is>
          <t/>
        </is>
      </c>
      <c r="B2159" t="inlineStr">
        <is>
          <t>All</t>
        </is>
      </c>
      <c r="C2159" t="inlineStr">
        <is>
          <t>classes</t>
        </is>
      </c>
      <c r="D2159" t="inlineStr">
        <is>
          <t/>
        </is>
      </c>
      <c r="E2159" t="inlineStr">
        <is>
          <t>11,909,501</t>
        </is>
      </c>
      <c r="H2159" t="inlineStr">
        <is>
          <t/>
        </is>
      </c>
      <c r="I2159" t="inlineStr">
        <is>
          <t>764,249</t>
        </is>
      </c>
      <c r="K2159" t="inlineStr">
        <is>
          <t>1,502,934</t>
        </is>
      </c>
      <c r="M2159" t="inlineStr">
        <is>
          <t>1,520,873</t>
        </is>
      </c>
      <c r="N2159" t="inlineStr">
        <is>
          <t>7,586,067</t>
        </is>
      </c>
      <c r="O2159" t="inlineStr">
        <is>
          <t>535,378</t>
        </is>
      </c>
      <c r="P2159" t="inlineStr">
        <is>
          <t/>
        </is>
      </c>
    </row>
    <row r="2160">
      <c r="A2160" t="inlineStr">
        <is>
          <t>a</t>
        </is>
      </c>
      <c r="B2160" t="inlineStr">
        <is>
          <t/>
        </is>
      </c>
      <c r="C2160" t="inlineStr">
        <is>
          <t/>
        </is>
      </c>
      <c r="D2160" t="inlineStr">
        <is>
          <t/>
        </is>
      </c>
      <c r="E2160" t="inlineStr">
        <is>
          <t/>
        </is>
      </c>
      <c r="F2160" t="inlineStr">
        <is>
          <t/>
        </is>
      </c>
      <c r="G2160" t="inlineStr">
        <is>
          <t/>
        </is>
      </c>
      <c r="H2160" t="inlineStr">
        <is>
          <t/>
        </is>
      </c>
      <c r="I2160" t="inlineStr">
        <is>
          <t/>
        </is>
      </c>
      <c r="J2160" t="inlineStr">
        <is>
          <t/>
        </is>
      </c>
      <c r="K2160" t="inlineStr">
        <is>
          <t/>
        </is>
      </c>
      <c r="L2160" t="inlineStr">
        <is>
          <t/>
        </is>
      </c>
      <c r="M2160" t="inlineStr">
        <is>
          <t/>
        </is>
      </c>
      <c r="N2160" t="inlineStr">
        <is>
          <t/>
        </is>
      </c>
      <c r="O2160" t="inlineStr">
        <is>
          <t/>
        </is>
      </c>
      <c r="P2160" t="inlineStr">
        <is>
          <t/>
        </is>
      </c>
    </row>
    <row r="2161">
      <c r="A2161" t="inlineStr">
        <is>
          <t/>
        </is>
      </c>
      <c r="B2161" t="inlineStr">
        <is>
          <t>Excludes</t>
        </is>
      </c>
      <c r="C2161" t="inlineStr">
        <is>
          <t>17,366</t>
        </is>
      </c>
      <c r="D2161" t="inlineStr">
        <is>
          <t>acres</t>
        </is>
      </c>
      <c r="F2161" t="inlineStr">
        <is>
          <t>of</t>
        </is>
      </c>
      <c r="G2161" t="inlineStr">
        <is>
          <t>other</t>
        </is>
      </c>
      <c r="H2161" t="inlineStr">
        <is>
          <t>private</t>
        </is>
      </c>
      <c r="J2161" t="inlineStr">
        <is>
          <t>land</t>
        </is>
      </c>
      <c r="K2161" t="inlineStr">
        <is>
          <t>under</t>
        </is>
      </c>
      <c r="L2161" t="inlineStr">
        <is>
          <t>long-term</t>
        </is>
      </c>
      <c r="M2161" t="inlineStr">
        <is>
          <t>lease</t>
        </is>
      </c>
      <c r="N2161" t="inlineStr">
        <is>
          <t>to</t>
        </is>
      </c>
      <c r="O2161" t="inlineStr">
        <is>
          <t>forest</t>
        </is>
      </c>
      <c r="P2161" t="inlineStr">
        <is>
          <t>industry.</t>
        </is>
      </c>
    </row>
    <row r="2162">
      <c r="A2162" t="inlineStr">
        <is>
          <t/>
        </is>
      </c>
      <c r="B2162" t="inlineStr">
        <is>
          <t/>
        </is>
      </c>
      <c r="C2162" t="inlineStr">
        <is>
          <t/>
        </is>
      </c>
      <c r="D2162" t="inlineStr">
        <is>
          <t/>
        </is>
      </c>
      <c r="E2162" t="inlineStr">
        <is>
          <t/>
        </is>
      </c>
      <c r="F2162" t="inlineStr">
        <is>
          <t/>
        </is>
      </c>
      <c r="G2162" t="inlineStr">
        <is>
          <t/>
        </is>
      </c>
      <c r="H2162" t="inlineStr">
        <is>
          <t/>
        </is>
      </c>
      <c r="I2162" t="inlineStr">
        <is>
          <t/>
        </is>
      </c>
      <c r="J2162" t="inlineStr">
        <is>
          <t/>
        </is>
      </c>
      <c r="K2162" t="inlineStr">
        <is>
          <t/>
        </is>
      </c>
      <c r="L2162" t="inlineStr">
        <is>
          <t/>
        </is>
      </c>
      <c r="M2162" t="inlineStr">
        <is>
          <t/>
        </is>
      </c>
      <c r="N2162" t="inlineStr">
        <is>
          <t/>
        </is>
      </c>
      <c r="O2162" t="inlineStr">
        <is>
          <t/>
        </is>
      </c>
      <c r="P2162" t="inlineStr">
        <is>
          <t>39</t>
        </is>
      </c>
    </row>
    <row r="2163">
      <c r="A2163" t="inlineStr">
        <is>
          <t>Table</t>
        </is>
      </c>
      <c r="B2163" t="inlineStr">
        <is>
          <t>17--Area</t>
        </is>
      </c>
      <c r="C2163" t="inlineStr">
        <is>
          <t>of</t>
        </is>
      </c>
      <c r="D2163" t="inlineStr">
        <is>
          <t>timberland,</t>
        </is>
      </c>
      <c r="F2163" t="inlineStr">
        <is>
          <t>by</t>
        </is>
      </c>
      <c r="G2163" t="inlineStr">
        <is>
          <t>broad</t>
        </is>
      </c>
      <c r="H2163" t="inlineStr">
        <is>
          <t>management</t>
        </is>
      </c>
      <c r="I2163" t="inlineStr">
        <is>
          <t>and</t>
        </is>
      </c>
      <c r="J2163" t="inlineStr">
        <is>
          <t>stand-volume</t>
        </is>
      </c>
      <c r="L2163" t="inlineStr">
        <is>
          <t>classes,</t>
        </is>
      </c>
      <c r="M2163" t="inlineStr">
        <is>
          <t/>
        </is>
      </c>
    </row>
    <row r="2164">
      <c r="A2164" t="inlineStr">
        <is>
          <t>Virginia,</t>
        </is>
      </c>
      <c r="B2164" t="inlineStr">
        <is>
          <t>1992</t>
        </is>
      </c>
      <c r="C2164" t="inlineStr">
        <is>
          <t/>
        </is>
      </c>
      <c r="D2164" t="inlineStr">
        <is>
          <t/>
        </is>
      </c>
      <c r="E2164" t="inlineStr">
        <is>
          <t/>
        </is>
      </c>
      <c r="F2164" t="inlineStr">
        <is>
          <t/>
        </is>
      </c>
      <c r="G2164" t="inlineStr">
        <is>
          <t/>
        </is>
      </c>
      <c r="H2164" t="inlineStr">
        <is>
          <t/>
        </is>
      </c>
      <c r="I2164" t="inlineStr">
        <is>
          <t/>
        </is>
      </c>
      <c r="J2164" t="inlineStr">
        <is>
          <t/>
        </is>
      </c>
      <c r="K2164" t="inlineStr">
        <is>
          <t/>
        </is>
      </c>
      <c r="L2164" t="inlineStr">
        <is>
          <t/>
        </is>
      </c>
      <c r="M2164" t="inlineStr">
        <is>
          <t/>
        </is>
      </c>
    </row>
    <row r="2165">
      <c r="A2165" t="inlineStr">
        <is>
          <t/>
        </is>
      </c>
      <c r="B2165" t="inlineStr">
        <is>
          <t/>
        </is>
      </c>
      <c r="C2165" t="inlineStr">
        <is>
          <t/>
        </is>
      </c>
      <c r="D2165" t="inlineStr">
        <is>
          <t/>
        </is>
      </c>
      <c r="E2165" t="inlineStr">
        <is>
          <t/>
        </is>
      </c>
      <c r="F2165" t="inlineStr">
        <is>
          <t/>
        </is>
      </c>
      <c r="G2165" t="inlineStr">
        <is>
          <t/>
        </is>
      </c>
      <c r="H2165" t="inlineStr">
        <is>
          <t>Stand-volume</t>
        </is>
      </c>
      <c r="K2165" t="inlineStr">
        <is>
          <t>class</t>
        </is>
      </c>
      <c r="L2165" t="inlineStr">
        <is>
          <t/>
        </is>
      </c>
      <c r="M2165" t="inlineStr">
        <is>
          <t/>
        </is>
      </c>
    </row>
    <row r="2166">
      <c r="A2166" t="inlineStr">
        <is>
          <t/>
        </is>
      </c>
      <c r="B2166" t="inlineStr">
        <is>
          <t>Broad</t>
        </is>
      </c>
      <c r="C2166" t="inlineStr">
        <is>
          <t/>
        </is>
      </c>
      <c r="D2166" t="inlineStr">
        <is>
          <t/>
        </is>
      </c>
      <c r="E2166" t="inlineStr">
        <is>
          <t/>
        </is>
      </c>
      <c r="F2166" t="inlineStr">
        <is>
          <t/>
        </is>
      </c>
      <c r="G2166" t="inlineStr">
        <is>
          <t/>
        </is>
      </c>
      <c r="H2166" t="inlineStr">
        <is>
          <t/>
        </is>
      </c>
      <c r="I2166" t="inlineStr">
        <is>
          <t/>
        </is>
      </c>
      <c r="J2166" t="inlineStr">
        <is>
          <t/>
        </is>
      </c>
      <c r="K2166" t="inlineStr">
        <is>
          <t/>
        </is>
      </c>
      <c r="L2166" t="inlineStr">
        <is>
          <t/>
        </is>
      </c>
      <c r="M2166" t="inlineStr">
        <is>
          <t/>
        </is>
      </c>
    </row>
    <row r="2167">
      <c r="A2167" t="inlineStr">
        <is>
          <t/>
        </is>
      </c>
      <c r="B2167" t="inlineStr">
        <is>
          <t/>
        </is>
      </c>
      <c r="C2167" t="inlineStr">
        <is>
          <t/>
        </is>
      </c>
      <c r="D2167" t="inlineStr">
        <is>
          <t>Al</t>
        </is>
      </c>
      <c r="E2167" t="inlineStr">
        <is>
          <t>1</t>
        </is>
      </c>
      <c r="F2167" t="inlineStr">
        <is>
          <t/>
        </is>
      </c>
      <c r="G2167" t="inlineStr">
        <is>
          <t>(cubic</t>
        </is>
      </c>
      <c r="H2167" t="inlineStr">
        <is>
          <t>feet</t>
        </is>
      </c>
      <c r="I2167" t="inlineStr">
        <is>
          <t>of</t>
        </is>
      </c>
      <c r="J2167" t="inlineStr">
        <is>
          <t>growing</t>
        </is>
      </c>
      <c r="K2167" t="inlineStr">
        <is>
          <t>stock</t>
        </is>
      </c>
      <c r="L2167" t="inlineStr">
        <is>
          <t>per</t>
        </is>
      </c>
      <c r="M2167" t="inlineStr">
        <is>
          <t>acre)</t>
        </is>
      </c>
    </row>
    <row r="2168">
      <c r="A2168" t="inlineStr">
        <is>
          <t>management</t>
        </is>
      </c>
      <c r="C2168" t="inlineStr">
        <is>
          <t/>
        </is>
      </c>
      <c r="D2168" t="inlineStr">
        <is>
          <t/>
        </is>
      </c>
      <c r="E2168" t="inlineStr">
        <is>
          <t/>
        </is>
      </c>
      <c r="F2168" t="inlineStr">
        <is>
          <t/>
        </is>
      </c>
      <c r="G2168" t="inlineStr">
        <is>
          <t/>
        </is>
      </c>
      <c r="H2168" t="inlineStr">
        <is>
          <t/>
        </is>
      </c>
      <c r="I2168" t="inlineStr">
        <is>
          <t/>
        </is>
      </c>
      <c r="J2168" t="inlineStr">
        <is>
          <t/>
        </is>
      </c>
      <c r="K2168" t="inlineStr">
        <is>
          <t/>
        </is>
      </c>
      <c r="L2168" t="inlineStr">
        <is>
          <t/>
        </is>
      </c>
      <c r="M2168" t="inlineStr">
        <is>
          <t/>
        </is>
      </c>
    </row>
    <row r="2169">
      <c r="A2169" t="inlineStr">
        <is>
          <t/>
        </is>
      </c>
      <c r="B2169" t="inlineStr">
        <is>
          <t/>
        </is>
      </c>
      <c r="C2169" t="inlineStr">
        <is>
          <t/>
        </is>
      </c>
      <c r="D2169" t="inlineStr">
        <is>
          <t>classes</t>
        </is>
      </c>
      <c r="F2169" t="inlineStr">
        <is>
          <t/>
        </is>
      </c>
      <c r="G2169" t="inlineStr">
        <is>
          <t/>
        </is>
      </c>
      <c r="H2169" t="inlineStr">
        <is>
          <t/>
        </is>
      </c>
      <c r="I2169" t="inlineStr">
        <is>
          <t/>
        </is>
      </c>
      <c r="J2169" t="inlineStr">
        <is>
          <t/>
        </is>
      </c>
      <c r="K2169" t="inlineStr">
        <is>
          <t/>
        </is>
      </c>
      <c r="L2169" t="inlineStr">
        <is>
          <t/>
        </is>
      </c>
      <c r="M2169" t="inlineStr">
        <is>
          <t/>
        </is>
      </c>
    </row>
    <row r="2170">
      <c r="A2170" t="inlineStr">
        <is>
          <t/>
        </is>
      </c>
      <c r="B2170" t="inlineStr">
        <is>
          <t>class</t>
        </is>
      </c>
      <c r="C2170" t="inlineStr">
        <is>
          <t/>
        </is>
      </c>
      <c r="D2170" t="inlineStr">
        <is>
          <t/>
        </is>
      </c>
      <c r="E2170" t="inlineStr">
        <is>
          <t/>
        </is>
      </c>
      <c r="F2170" t="inlineStr">
        <is>
          <t/>
        </is>
      </c>
      <c r="G2170" t="inlineStr">
        <is>
          <t/>
        </is>
      </c>
      <c r="H2170" t="inlineStr">
        <is>
          <t/>
        </is>
      </c>
      <c r="I2170" t="inlineStr">
        <is>
          <t/>
        </is>
      </c>
      <c r="J2170" t="inlineStr">
        <is>
          <t/>
        </is>
      </c>
      <c r="K2170" t="inlineStr">
        <is>
          <t/>
        </is>
      </c>
      <c r="L2170" t="inlineStr">
        <is>
          <t/>
        </is>
      </c>
      <c r="M2170" t="inlineStr">
        <is>
          <t/>
        </is>
      </c>
    </row>
    <row r="2171">
      <c r="A2171" t="inlineStr">
        <is>
          <t/>
        </is>
      </c>
      <c r="B2171" t="inlineStr">
        <is>
          <t/>
        </is>
      </c>
      <c r="C2171" t="inlineStr">
        <is>
          <t/>
        </is>
      </c>
      <c r="D2171" t="inlineStr">
        <is>
          <t/>
        </is>
      </c>
      <c r="E2171" t="inlineStr">
        <is>
          <t/>
        </is>
      </c>
      <c r="F2171" t="inlineStr">
        <is>
          <t>0-499</t>
        </is>
      </c>
      <c r="G2171" t="inlineStr">
        <is>
          <t/>
        </is>
      </c>
      <c r="H2171" t="inlineStr">
        <is>
          <t>500-999</t>
        </is>
      </c>
      <c r="I2171" t="inlineStr">
        <is>
          <t/>
        </is>
      </c>
      <c r="J2171" t="inlineStr">
        <is>
          <t>1000-1499</t>
        </is>
      </c>
      <c r="K2171" t="inlineStr">
        <is>
          <t>1500-1999</t>
        </is>
      </c>
      <c r="M2171" t="inlineStr">
        <is>
          <t>2000+</t>
        </is>
      </c>
    </row>
    <row r="2172">
      <c r="A2172" t="inlineStr">
        <is>
          <t/>
        </is>
      </c>
      <c r="B2172" t="inlineStr">
        <is>
          <t/>
        </is>
      </c>
      <c r="C2172" t="inlineStr">
        <is>
          <t/>
        </is>
      </c>
      <c r="D2172" t="inlineStr">
        <is>
          <t/>
        </is>
      </c>
      <c r="E2172" t="inlineStr">
        <is>
          <t/>
        </is>
      </c>
      <c r="F2172" t="inlineStr">
        <is>
          <t/>
        </is>
      </c>
      <c r="G2172" t="inlineStr">
        <is>
          <t/>
        </is>
      </c>
      <c r="H2172" t="inlineStr">
        <is>
          <t/>
        </is>
      </c>
      <c r="I2172" t="inlineStr">
        <is>
          <t>Acres</t>
        </is>
      </c>
      <c r="J2172" t="inlineStr">
        <is>
          <t/>
        </is>
      </c>
      <c r="K2172" t="inlineStr">
        <is>
          <t/>
        </is>
      </c>
      <c r="L2172" t="inlineStr">
        <is>
          <t/>
        </is>
      </c>
      <c r="M2172" t="inlineStr">
        <is>
          <t/>
        </is>
      </c>
    </row>
    <row r="2173">
      <c r="A2173" t="inlineStr">
        <is>
          <t>Pine</t>
        </is>
      </c>
      <c r="B2173" t="inlineStr">
        <is>
          <t>plantation</t>
        </is>
      </c>
      <c r="D2173" t="inlineStr">
        <is>
          <t>1,472,324</t>
        </is>
      </c>
      <c r="F2173" t="inlineStr">
        <is>
          <t>654,966</t>
        </is>
      </c>
      <c r="H2173" t="inlineStr">
        <is>
          <t>190,891</t>
        </is>
      </c>
      <c r="I2173" t="inlineStr">
        <is>
          <t/>
        </is>
      </c>
      <c r="J2173" t="inlineStr">
        <is>
          <t>183,483</t>
        </is>
      </c>
      <c r="K2173" t="inlineStr">
        <is>
          <t>149,768</t>
        </is>
      </c>
      <c r="M2173" t="inlineStr">
        <is>
          <t>293,216</t>
        </is>
      </c>
    </row>
    <row r="2174">
      <c r="A2174" t="inlineStr">
        <is>
          <t>Natural</t>
        </is>
      </c>
      <c r="B2174" t="inlineStr">
        <is>
          <t>pine</t>
        </is>
      </c>
      <c r="C2174" t="inlineStr">
        <is>
          <t/>
        </is>
      </c>
      <c r="D2174" t="inlineStr">
        <is>
          <t>1,880,427</t>
        </is>
      </c>
      <c r="F2174" t="inlineStr">
        <is>
          <t>309,710</t>
        </is>
      </c>
      <c r="H2174" t="inlineStr">
        <is>
          <t>159,931</t>
        </is>
      </c>
      <c r="I2174" t="inlineStr">
        <is>
          <t/>
        </is>
      </c>
      <c r="J2174" t="inlineStr">
        <is>
          <t>235,516</t>
        </is>
      </c>
      <c r="K2174" t="inlineStr">
        <is>
          <t>198,736</t>
        </is>
      </c>
      <c r="M2174" t="inlineStr">
        <is>
          <t>976,534</t>
        </is>
      </c>
    </row>
    <row r="2175">
      <c r="A2175" t="inlineStr">
        <is>
          <t>Oak-pine</t>
        </is>
      </c>
      <c r="B2175" t="inlineStr">
        <is>
          <t/>
        </is>
      </c>
      <c r="C2175" t="inlineStr">
        <is>
          <t/>
        </is>
      </c>
      <c r="D2175" t="inlineStr">
        <is>
          <t>1,941,207</t>
        </is>
      </c>
      <c r="F2175" t="inlineStr">
        <is>
          <t>560,010</t>
        </is>
      </c>
      <c r="H2175" t="inlineStr">
        <is>
          <t>268,232</t>
        </is>
      </c>
      <c r="I2175" t="inlineStr">
        <is>
          <t/>
        </is>
      </c>
      <c r="J2175" t="inlineStr">
        <is>
          <t>300,400</t>
        </is>
      </c>
      <c r="K2175" t="inlineStr">
        <is>
          <t>227,603</t>
        </is>
      </c>
      <c r="M2175" t="inlineStr">
        <is>
          <t>584,962</t>
        </is>
      </c>
    </row>
    <row r="2176">
      <c r="A2176" t="inlineStr">
        <is>
          <t>Upland</t>
        </is>
      </c>
      <c r="B2176" t="inlineStr">
        <is>
          <t>hardwood</t>
        </is>
      </c>
      <c r="D2176" t="inlineStr">
        <is>
          <t>9,518,571</t>
        </is>
      </c>
      <c r="F2176" t="inlineStr">
        <is>
          <t>1,308,681</t>
        </is>
      </c>
      <c r="H2176" t="inlineStr">
        <is>
          <t>1,103,159</t>
        </is>
      </c>
      <c r="I2176" t="inlineStr">
        <is>
          <t>1,410,891</t>
        </is>
      </c>
      <c r="K2176" t="inlineStr">
        <is>
          <t>1,597,224</t>
        </is>
      </c>
      <c r="M2176" t="inlineStr">
        <is>
          <t>4,098,616</t>
        </is>
      </c>
    </row>
    <row r="2177">
      <c r="A2177" t="inlineStr">
        <is>
          <t>Lowland</t>
        </is>
      </c>
      <c r="B2177" t="inlineStr">
        <is>
          <t>hardwood</t>
        </is>
      </c>
      <c r="D2177" t="inlineStr">
        <is>
          <t>635,021</t>
        </is>
      </c>
      <c r="F2177" t="inlineStr">
        <is>
          <t>152,072</t>
        </is>
      </c>
      <c r="H2177" t="inlineStr">
        <is>
          <t>107,597</t>
        </is>
      </c>
      <c r="I2177" t="inlineStr">
        <is>
          <t/>
        </is>
      </c>
      <c r="J2177" t="inlineStr">
        <is>
          <t>79,152</t>
        </is>
      </c>
      <c r="K2177" t="inlineStr">
        <is>
          <t>61,855</t>
        </is>
      </c>
      <c r="M2177" t="inlineStr">
        <is>
          <t>234,345</t>
        </is>
      </c>
    </row>
    <row r="2178">
      <c r="A2178" t="inlineStr">
        <is>
          <t>All</t>
        </is>
      </c>
      <c r="B2178" t="inlineStr">
        <is>
          <t>classes</t>
        </is>
      </c>
      <c r="C2178" t="inlineStr">
        <is>
          <t/>
        </is>
      </c>
      <c r="D2178" t="inlineStr">
        <is>
          <t>15,447,550</t>
        </is>
      </c>
      <c r="F2178" t="inlineStr">
        <is>
          <t>2,985,439</t>
        </is>
      </c>
      <c r="H2178" t="inlineStr">
        <is>
          <t>1,829,810</t>
        </is>
      </c>
      <c r="I2178" t="inlineStr">
        <is>
          <t>2,209,442</t>
        </is>
      </c>
      <c r="K2178" t="inlineStr">
        <is>
          <t>2,235,186</t>
        </is>
      </c>
      <c r="M2178" t="inlineStr">
        <is>
          <t>6,187,673</t>
        </is>
      </c>
    </row>
    <row r="2179">
      <c r="A2179" t="inlineStr">
        <is>
          <t>Table</t>
        </is>
      </c>
      <c r="B2179" t="inlineStr">
        <is>
          <t>18--Volume</t>
        </is>
      </c>
      <c r="D2179" t="inlineStr">
        <is>
          <t>of</t>
        </is>
      </c>
      <c r="E2179" t="inlineStr">
        <is>
          <t>growing</t>
        </is>
      </c>
      <c r="F2179" t="inlineStr">
        <is>
          <t>stock</t>
        </is>
      </c>
      <c r="G2179" t="inlineStr">
        <is>
          <t>on</t>
        </is>
      </c>
      <c r="H2179" t="inlineStr">
        <is>
          <t>timberland,</t>
        </is>
      </c>
      <c r="J2179" t="inlineStr">
        <is>
          <t>by</t>
        </is>
      </c>
      <c r="K2179" t="inlineStr">
        <is>
          <t>broad</t>
        </is>
      </c>
      <c r="L2179" t="inlineStr">
        <is>
          <t>management</t>
        </is>
      </c>
      <c r="M2179" t="inlineStr">
        <is>
          <t>class,</t>
        </is>
      </c>
      <c r="N2179" t="inlineStr">
        <is>
          <t>species</t>
        </is>
      </c>
      <c r="O2179" t="inlineStr">
        <is>
          <t>group,</t>
        </is>
      </c>
      <c r="P2179" t="inlineStr">
        <is>
          <t>and</t>
        </is>
      </c>
      <c r="Q2179" t="inlineStr">
        <is>
          <t>stand-age</t>
        </is>
      </c>
      <c r="R2179" t="inlineStr">
        <is>
          <t>class,</t>
        </is>
      </c>
      <c r="S2179" t="inlineStr">
        <is>
          <t>Virginia,</t>
        </is>
      </c>
      <c r="T2179" t="inlineStr">
        <is>
          <t>1992</t>
        </is>
      </c>
      <c r="U2179" t="inlineStr">
        <is>
          <t/>
        </is>
      </c>
    </row>
    <row r="2180">
      <c r="A2180" t="inlineStr">
        <is>
          <t>Broad</t>
        </is>
      </c>
      <c r="B2180" t="inlineStr">
        <is>
          <t>management</t>
        </is>
      </c>
      <c r="D2180" t="inlineStr">
        <is>
          <t/>
        </is>
      </c>
      <c r="E2180" t="inlineStr">
        <is>
          <t/>
        </is>
      </c>
      <c r="F2180" t="inlineStr">
        <is>
          <t/>
        </is>
      </c>
      <c r="G2180" t="inlineStr">
        <is>
          <t>No</t>
        </is>
      </c>
      <c r="H2180" t="inlineStr">
        <is>
          <t/>
        </is>
      </c>
      <c r="I2180" t="inlineStr">
        <is>
          <t/>
        </is>
      </c>
      <c r="J2180" t="inlineStr">
        <is>
          <t/>
        </is>
      </c>
      <c r="K2180" t="inlineStr">
        <is>
          <t/>
        </is>
      </c>
      <c r="L2180" t="inlineStr">
        <is>
          <t/>
        </is>
      </c>
      <c r="M2180" t="inlineStr">
        <is>
          <t/>
        </is>
      </c>
      <c r="N2180" t="inlineStr">
        <is>
          <t/>
        </is>
      </c>
      <c r="O2180" t="inlineStr">
        <is>
          <t>Stand-age</t>
        </is>
      </c>
      <c r="P2180" t="inlineStr">
        <is>
          <t>class</t>
        </is>
      </c>
      <c r="Q2180" t="inlineStr">
        <is>
          <t>(years)</t>
        </is>
      </c>
      <c r="R2180" t="inlineStr">
        <is>
          <t/>
        </is>
      </c>
      <c r="S2180" t="inlineStr">
        <is>
          <t/>
        </is>
      </c>
      <c r="T2180" t="inlineStr">
        <is>
          <t/>
        </is>
      </c>
      <c r="U2180" t="inlineStr">
        <is>
          <t/>
        </is>
      </c>
    </row>
    <row r="2181">
      <c r="A2181" t="inlineStr">
        <is>
          <t/>
        </is>
      </c>
      <c r="B2181" t="inlineStr">
        <is>
          <t/>
        </is>
      </c>
      <c r="C2181" t="inlineStr">
        <is>
          <t/>
        </is>
      </c>
      <c r="D2181" t="inlineStr">
        <is>
          <t/>
        </is>
      </c>
      <c r="E2181" t="inlineStr">
        <is>
          <t>All</t>
        </is>
      </c>
      <c r="F2181" t="inlineStr">
        <is>
          <t/>
        </is>
      </c>
      <c r="G2181" t="inlineStr">
        <is>
          <t/>
        </is>
      </c>
      <c r="H2181" t="inlineStr">
        <is>
          <t/>
        </is>
      </c>
      <c r="I2181" t="inlineStr">
        <is>
          <t/>
        </is>
      </c>
      <c r="J2181" t="inlineStr">
        <is>
          <t/>
        </is>
      </c>
      <c r="K2181" t="inlineStr">
        <is>
          <t/>
        </is>
      </c>
      <c r="L2181" t="inlineStr">
        <is>
          <t/>
        </is>
      </c>
      <c r="M2181" t="inlineStr">
        <is>
          <t/>
        </is>
      </c>
      <c r="N2181" t="inlineStr">
        <is>
          <t/>
        </is>
      </c>
      <c r="O2181" t="inlineStr">
        <is>
          <t/>
        </is>
      </c>
      <c r="P2181" t="inlineStr">
        <is>
          <t/>
        </is>
      </c>
      <c r="Q2181" t="inlineStr">
        <is>
          <t/>
        </is>
      </c>
      <c r="R2181" t="inlineStr">
        <is>
          <t/>
        </is>
      </c>
      <c r="S2181" t="inlineStr">
        <is>
          <t/>
        </is>
      </c>
      <c r="T2181" t="inlineStr">
        <is>
          <t/>
        </is>
      </c>
      <c r="U2181" t="inlineStr">
        <is>
          <t/>
        </is>
      </c>
    </row>
    <row r="2182">
      <c r="A2182" t="inlineStr">
        <is>
          <t/>
        </is>
      </c>
      <c r="B2182" t="inlineStr">
        <is>
          <t>class</t>
        </is>
      </c>
      <c r="C2182" t="inlineStr">
        <is>
          <t>and</t>
        </is>
      </c>
      <c r="D2182" t="inlineStr">
        <is>
          <t/>
        </is>
      </c>
      <c r="E2182" t="inlineStr">
        <is>
          <t/>
        </is>
      </c>
      <c r="F2182" t="inlineStr">
        <is>
          <t>manageable</t>
        </is>
      </c>
      <c r="I2182" t="inlineStr">
        <is>
          <t/>
        </is>
      </c>
      <c r="J2182" t="inlineStr">
        <is>
          <t/>
        </is>
      </c>
      <c r="K2182" t="inlineStr">
        <is>
          <t/>
        </is>
      </c>
      <c r="L2182" t="inlineStr">
        <is>
          <t/>
        </is>
      </c>
      <c r="M2182" t="inlineStr">
        <is>
          <t/>
        </is>
      </c>
      <c r="N2182" t="inlineStr">
        <is>
          <t/>
        </is>
      </c>
      <c r="O2182" t="inlineStr">
        <is>
          <t/>
        </is>
      </c>
      <c r="P2182" t="inlineStr">
        <is>
          <t/>
        </is>
      </c>
      <c r="Q2182" t="inlineStr">
        <is>
          <t/>
        </is>
      </c>
      <c r="R2182" t="inlineStr">
        <is>
          <t/>
        </is>
      </c>
      <c r="S2182" t="inlineStr">
        <is>
          <t/>
        </is>
      </c>
      <c r="T2182" t="inlineStr">
        <is>
          <t/>
        </is>
      </c>
      <c r="U2182" t="inlineStr">
        <is>
          <t/>
        </is>
      </c>
    </row>
    <row r="2183">
      <c r="A2183" t="inlineStr">
        <is>
          <t/>
        </is>
      </c>
      <c r="B2183" t="inlineStr">
        <is>
          <t/>
        </is>
      </c>
      <c r="C2183" t="inlineStr">
        <is>
          <t/>
        </is>
      </c>
      <c r="D2183" t="inlineStr">
        <is>
          <t/>
        </is>
      </c>
      <c r="E2183" t="inlineStr">
        <is>
          <t>classes</t>
        </is>
      </c>
      <c r="F2183" t="inlineStr">
        <is>
          <t/>
        </is>
      </c>
      <c r="G2183" t="inlineStr">
        <is>
          <t/>
        </is>
      </c>
      <c r="H2183" t="inlineStr">
        <is>
          <t/>
        </is>
      </c>
      <c r="I2183" t="inlineStr">
        <is>
          <t/>
        </is>
      </c>
      <c r="J2183" t="inlineStr">
        <is>
          <t/>
        </is>
      </c>
      <c r="K2183" t="inlineStr">
        <is>
          <t/>
        </is>
      </c>
      <c r="L2183" t="inlineStr">
        <is>
          <t/>
        </is>
      </c>
      <c r="M2183" t="inlineStr">
        <is>
          <t/>
        </is>
      </c>
      <c r="N2183" t="inlineStr">
        <is>
          <t/>
        </is>
      </c>
      <c r="O2183" t="inlineStr">
        <is>
          <t/>
        </is>
      </c>
      <c r="P2183" t="inlineStr">
        <is>
          <t/>
        </is>
      </c>
      <c r="Q2183" t="inlineStr">
        <is>
          <t/>
        </is>
      </c>
      <c r="R2183" t="inlineStr">
        <is>
          <t/>
        </is>
      </c>
      <c r="S2183" t="inlineStr">
        <is>
          <t/>
        </is>
      </c>
      <c r="T2183" t="inlineStr">
        <is>
          <t/>
        </is>
      </c>
      <c r="U2183" t="inlineStr">
        <is>
          <t/>
        </is>
      </c>
    </row>
    <row r="2184">
      <c r="A2184" t="inlineStr">
        <is>
          <t>species</t>
        </is>
      </c>
      <c r="C2184" t="inlineStr">
        <is>
          <t>group</t>
        </is>
      </c>
      <c r="D2184" t="inlineStr">
        <is>
          <t/>
        </is>
      </c>
      <c r="E2184" t="inlineStr">
        <is>
          <t/>
        </is>
      </c>
      <c r="F2184" t="inlineStr">
        <is>
          <t>stand</t>
        </is>
      </c>
      <c r="H2184" t="inlineStr">
        <is>
          <t/>
        </is>
      </c>
      <c r="I2184" t="inlineStr">
        <is>
          <t>0-10</t>
        </is>
      </c>
      <c r="J2184" t="inlineStr">
        <is>
          <t/>
        </is>
      </c>
      <c r="K2184" t="inlineStr">
        <is>
          <t>11-20</t>
        </is>
      </c>
      <c r="L2184" t="inlineStr">
        <is>
          <t>21-30</t>
        </is>
      </c>
      <c r="M2184" t="inlineStr">
        <is>
          <t/>
        </is>
      </c>
      <c r="N2184" t="inlineStr">
        <is>
          <t>31-40</t>
        </is>
      </c>
      <c r="O2184" t="inlineStr">
        <is>
          <t>41-50</t>
        </is>
      </c>
      <c r="Q2184" t="inlineStr">
        <is>
          <t>51-60</t>
        </is>
      </c>
      <c r="R2184" t="inlineStr">
        <is>
          <t/>
        </is>
      </c>
      <c r="S2184" t="inlineStr">
        <is>
          <t>61-70</t>
        </is>
      </c>
      <c r="T2184" t="inlineStr">
        <is>
          <t>71-80</t>
        </is>
      </c>
      <c r="U2184" t="inlineStr">
        <is>
          <t>81+</t>
        </is>
      </c>
    </row>
    <row r="2185">
      <c r="A2185" t="inlineStr">
        <is>
          <t/>
        </is>
      </c>
      <c r="B2185" t="inlineStr">
        <is>
          <t/>
        </is>
      </c>
      <c r="C2185" t="inlineStr">
        <is>
          <t/>
        </is>
      </c>
      <c r="D2185" t="inlineStr">
        <is>
          <t/>
        </is>
      </c>
      <c r="E2185" t="inlineStr">
        <is>
          <t/>
        </is>
      </c>
      <c r="F2185" t="inlineStr">
        <is>
          <t/>
        </is>
      </c>
      <c r="G2185" t="inlineStr">
        <is>
          <t/>
        </is>
      </c>
      <c r="H2185" t="inlineStr">
        <is>
          <t/>
        </is>
      </c>
      <c r="I2185" t="inlineStr">
        <is>
          <t/>
        </is>
      </c>
      <c r="J2185" t="inlineStr">
        <is>
          <t/>
        </is>
      </c>
      <c r="K2185" t="inlineStr">
        <is>
          <t/>
        </is>
      </c>
      <c r="L2185" t="inlineStr">
        <is>
          <t/>
        </is>
      </c>
      <c r="M2185" t="inlineStr">
        <is>
          <t>Thousand</t>
        </is>
      </c>
      <c r="N2185" t="inlineStr">
        <is>
          <t>cubic</t>
        </is>
      </c>
      <c r="O2185" t="inlineStr">
        <is>
          <t>feet</t>
        </is>
      </c>
      <c r="P2185" t="inlineStr">
        <is>
          <t/>
        </is>
      </c>
      <c r="Q2185" t="inlineStr">
        <is>
          <t/>
        </is>
      </c>
      <c r="R2185" t="inlineStr">
        <is>
          <t/>
        </is>
      </c>
      <c r="S2185" t="inlineStr">
        <is>
          <t/>
        </is>
      </c>
      <c r="T2185" t="inlineStr">
        <is>
          <t/>
        </is>
      </c>
      <c r="U2185" t="inlineStr">
        <is>
          <t/>
        </is>
      </c>
    </row>
    <row r="2186">
      <c r="A2186" t="inlineStr">
        <is>
          <t>Pine</t>
        </is>
      </c>
      <c r="B2186" t="inlineStr">
        <is>
          <t>plantation</t>
        </is>
      </c>
      <c r="D2186" t="inlineStr">
        <is>
          <t/>
        </is>
      </c>
      <c r="E2186" t="inlineStr">
        <is>
          <t/>
        </is>
      </c>
      <c r="F2186" t="inlineStr">
        <is>
          <t/>
        </is>
      </c>
      <c r="G2186" t="inlineStr">
        <is>
          <t/>
        </is>
      </c>
      <c r="H2186" t="inlineStr">
        <is>
          <t/>
        </is>
      </c>
      <c r="I2186" t="inlineStr">
        <is>
          <t/>
        </is>
      </c>
      <c r="J2186" t="inlineStr">
        <is>
          <t/>
        </is>
      </c>
      <c r="K2186" t="inlineStr">
        <is>
          <t/>
        </is>
      </c>
      <c r="L2186" t="inlineStr">
        <is>
          <t/>
        </is>
      </c>
      <c r="M2186" t="inlineStr">
        <is>
          <t/>
        </is>
      </c>
      <c r="N2186" t="inlineStr">
        <is>
          <t/>
        </is>
      </c>
      <c r="O2186" t="inlineStr">
        <is>
          <t/>
        </is>
      </c>
      <c r="P2186" t="inlineStr">
        <is>
          <t/>
        </is>
      </c>
      <c r="Q2186" t="inlineStr">
        <is>
          <t/>
        </is>
      </c>
      <c r="R2186" t="inlineStr">
        <is>
          <t/>
        </is>
      </c>
      <c r="S2186" t="inlineStr">
        <is>
          <t/>
        </is>
      </c>
      <c r="T2186" t="inlineStr">
        <is>
          <t/>
        </is>
      </c>
      <c r="U2186" t="inlineStr">
        <is>
          <t/>
        </is>
      </c>
    </row>
    <row r="2187">
      <c r="A2187" t="inlineStr">
        <is>
          <t>Softwood</t>
        </is>
      </c>
      <c r="D2187" t="inlineStr">
        <is>
          <t>1,469,711</t>
        </is>
      </c>
      <c r="F2187" t="inlineStr">
        <is>
          <t/>
        </is>
      </c>
      <c r="G2187" t="inlineStr">
        <is>
          <t/>
        </is>
      </c>
      <c r="H2187" t="inlineStr">
        <is>
          <t>--</t>
        </is>
      </c>
      <c r="I2187" t="inlineStr">
        <is>
          <t>17,814</t>
        </is>
      </c>
      <c r="K2187" t="inlineStr">
        <is>
          <t>391,290</t>
        </is>
      </c>
      <c r="L2187" t="inlineStr">
        <is>
          <t>724,603</t>
        </is>
      </c>
      <c r="M2187" t="inlineStr">
        <is>
          <t/>
        </is>
      </c>
      <c r="N2187" t="inlineStr">
        <is>
          <t>287,079</t>
        </is>
      </c>
      <c r="O2187" t="inlineStr">
        <is>
          <t>48,925</t>
        </is>
      </c>
      <c r="Q2187" t="inlineStr">
        <is>
          <t/>
        </is>
      </c>
      <c r="R2187" t="inlineStr">
        <is>
          <t>--</t>
        </is>
      </c>
      <c r="S2187" t="inlineStr">
        <is>
          <t>--</t>
        </is>
      </c>
      <c r="T2187" t="inlineStr">
        <is>
          <t>--</t>
        </is>
      </c>
      <c r="U2187" t="inlineStr">
        <is>
          <t>--</t>
        </is>
      </c>
    </row>
    <row r="2188">
      <c r="A2188" t="inlineStr">
        <is>
          <t>Hardwood</t>
        </is>
      </c>
      <c r="D2188" t="inlineStr">
        <is>
          <t/>
        </is>
      </c>
      <c r="E2188" t="inlineStr">
        <is>
          <t>116,416</t>
        </is>
      </c>
      <c r="F2188" t="inlineStr">
        <is>
          <t/>
        </is>
      </c>
      <c r="G2188" t="inlineStr">
        <is>
          <t/>
        </is>
      </c>
      <c r="H2188" t="inlineStr">
        <is>
          <t>--</t>
        </is>
      </c>
      <c r="I2188" t="inlineStr">
        <is>
          <t>12,655</t>
        </is>
      </c>
      <c r="K2188" t="inlineStr">
        <is>
          <t>22,587</t>
        </is>
      </c>
      <c r="L2188" t="inlineStr">
        <is>
          <t>57,355</t>
        </is>
      </c>
      <c r="M2188" t="inlineStr">
        <is>
          <t/>
        </is>
      </c>
      <c r="N2188" t="inlineStr">
        <is>
          <t>16,812</t>
        </is>
      </c>
      <c r="O2188" t="inlineStr">
        <is>
          <t/>
        </is>
      </c>
      <c r="P2188" t="inlineStr">
        <is>
          <t>7,007</t>
        </is>
      </c>
      <c r="Q2188" t="inlineStr">
        <is>
          <t/>
        </is>
      </c>
      <c r="R2188" t="inlineStr">
        <is>
          <t>--</t>
        </is>
      </c>
      <c r="S2188" t="inlineStr">
        <is>
          <t>--</t>
        </is>
      </c>
      <c r="T2188" t="inlineStr">
        <is>
          <t>--</t>
        </is>
      </c>
      <c r="U2188" t="inlineStr">
        <is>
          <t>--</t>
        </is>
      </c>
    </row>
    <row r="2189">
      <c r="A2189" t="inlineStr">
        <is>
          <t/>
        </is>
      </c>
      <c r="B2189" t="inlineStr">
        <is>
          <t>Total</t>
        </is>
      </c>
      <c r="C2189" t="inlineStr">
        <is>
          <t/>
        </is>
      </c>
      <c r="D2189" t="inlineStr">
        <is>
          <t>1,586,127</t>
        </is>
      </c>
      <c r="F2189" t="inlineStr">
        <is>
          <t/>
        </is>
      </c>
      <c r="G2189" t="inlineStr">
        <is>
          <t/>
        </is>
      </c>
      <c r="H2189" t="inlineStr">
        <is>
          <t>--</t>
        </is>
      </c>
      <c r="I2189" t="inlineStr">
        <is>
          <t>30,469</t>
        </is>
      </c>
      <c r="K2189" t="inlineStr">
        <is>
          <t>413,877</t>
        </is>
      </c>
      <c r="L2189" t="inlineStr">
        <is>
          <t>781,958</t>
        </is>
      </c>
      <c r="M2189" t="inlineStr">
        <is>
          <t/>
        </is>
      </c>
      <c r="N2189" t="inlineStr">
        <is>
          <t>303,891</t>
        </is>
      </c>
      <c r="O2189" t="inlineStr">
        <is>
          <t>55,932</t>
        </is>
      </c>
      <c r="Q2189" t="inlineStr">
        <is>
          <t/>
        </is>
      </c>
      <c r="R2189" t="inlineStr">
        <is>
          <t>--</t>
        </is>
      </c>
      <c r="S2189" t="inlineStr">
        <is>
          <t>--</t>
        </is>
      </c>
      <c r="T2189" t="inlineStr">
        <is>
          <t>--</t>
        </is>
      </c>
      <c r="U2189" t="inlineStr">
        <is>
          <t>--</t>
        </is>
      </c>
    </row>
    <row r="2190">
      <c r="A2190" t="inlineStr">
        <is>
          <t>Natural</t>
        </is>
      </c>
      <c r="B2190" t="inlineStr">
        <is>
          <t>pine</t>
        </is>
      </c>
      <c r="D2190" t="inlineStr">
        <is>
          <t/>
        </is>
      </c>
      <c r="E2190" t="inlineStr">
        <is>
          <t/>
        </is>
      </c>
      <c r="F2190" t="inlineStr">
        <is>
          <t/>
        </is>
      </c>
      <c r="G2190" t="inlineStr">
        <is>
          <t/>
        </is>
      </c>
      <c r="H2190" t="inlineStr">
        <is>
          <t/>
        </is>
      </c>
      <c r="I2190" t="inlineStr">
        <is>
          <t/>
        </is>
      </c>
      <c r="J2190" t="inlineStr">
        <is>
          <t/>
        </is>
      </c>
      <c r="K2190" t="inlineStr">
        <is>
          <t/>
        </is>
      </c>
      <c r="L2190" t="inlineStr">
        <is>
          <t/>
        </is>
      </c>
      <c r="M2190" t="inlineStr">
        <is>
          <t/>
        </is>
      </c>
      <c r="N2190" t="inlineStr">
        <is>
          <t/>
        </is>
      </c>
      <c r="O2190" t="inlineStr">
        <is>
          <t/>
        </is>
      </c>
      <c r="P2190" t="inlineStr">
        <is>
          <t/>
        </is>
      </c>
      <c r="Q2190" t="inlineStr">
        <is>
          <t/>
        </is>
      </c>
      <c r="R2190" t="inlineStr">
        <is>
          <t/>
        </is>
      </c>
      <c r="S2190" t="inlineStr">
        <is>
          <t/>
        </is>
      </c>
      <c r="T2190" t="inlineStr">
        <is>
          <t/>
        </is>
      </c>
      <c r="U2190" t="inlineStr">
        <is>
          <t/>
        </is>
      </c>
    </row>
    <row r="2191">
      <c r="A2191" t="inlineStr">
        <is>
          <t>Softwood</t>
        </is>
      </c>
      <c r="D2191" t="inlineStr">
        <is>
          <t>3,163,857</t>
        </is>
      </c>
      <c r="F2191" t="inlineStr">
        <is>
          <t>15,021</t>
        </is>
      </c>
      <c r="I2191" t="inlineStr">
        <is>
          <t>15,876</t>
        </is>
      </c>
      <c r="K2191" t="inlineStr">
        <is>
          <t>104,305</t>
        </is>
      </c>
      <c r="L2191" t="inlineStr">
        <is>
          <t>393,170</t>
        </is>
      </c>
      <c r="M2191" t="inlineStr">
        <is>
          <t/>
        </is>
      </c>
      <c r="N2191" t="inlineStr">
        <is>
          <t>561,872</t>
        </is>
      </c>
      <c r="O2191" t="inlineStr">
        <is>
          <t>770,461</t>
        </is>
      </c>
      <c r="Q2191" t="inlineStr">
        <is>
          <t>654,293</t>
        </is>
      </c>
      <c r="S2191" t="inlineStr">
        <is>
          <t>362,654</t>
        </is>
      </c>
      <c r="T2191" t="inlineStr">
        <is>
          <t>126,375</t>
        </is>
      </c>
      <c r="U2191" t="inlineStr">
        <is>
          <t>159,830</t>
        </is>
      </c>
    </row>
    <row r="2192">
      <c r="A2192" t="inlineStr">
        <is>
          <t>Hardwood</t>
        </is>
      </c>
      <c r="D2192" t="inlineStr">
        <is>
          <t/>
        </is>
      </c>
      <c r="E2192" t="inlineStr">
        <is>
          <t>631,781</t>
        </is>
      </c>
      <c r="F2192" t="inlineStr">
        <is>
          <t/>
        </is>
      </c>
      <c r="G2192" t="inlineStr">
        <is>
          <t>2,521</t>
        </is>
      </c>
      <c r="I2192" t="inlineStr">
        <is>
          <t>14,106</t>
        </is>
      </c>
      <c r="K2192" t="inlineStr">
        <is>
          <t>19,583</t>
        </is>
      </c>
      <c r="L2192" t="inlineStr">
        <is>
          <t>53,020</t>
        </is>
      </c>
      <c r="M2192" t="inlineStr">
        <is>
          <t/>
        </is>
      </c>
      <c r="N2192" t="inlineStr">
        <is>
          <t>95,295</t>
        </is>
      </c>
      <c r="O2192" t="inlineStr">
        <is>
          <t>110,772</t>
        </is>
      </c>
      <c r="Q2192" t="inlineStr">
        <is>
          <t>133,001</t>
        </is>
      </c>
      <c r="S2192" t="inlineStr">
        <is>
          <t>90,410</t>
        </is>
      </c>
      <c r="T2192" t="inlineStr">
        <is>
          <t>36,244</t>
        </is>
      </c>
      <c r="U2192" t="inlineStr">
        <is>
          <t>76,829</t>
        </is>
      </c>
    </row>
    <row r="2193">
      <c r="A2193" t="inlineStr">
        <is>
          <t/>
        </is>
      </c>
      <c r="B2193" t="inlineStr">
        <is>
          <t>Total</t>
        </is>
      </c>
      <c r="C2193" t="inlineStr">
        <is>
          <t/>
        </is>
      </c>
      <c r="D2193" t="inlineStr">
        <is>
          <t>3,795,638</t>
        </is>
      </c>
      <c r="F2193" t="inlineStr">
        <is>
          <t>17,542</t>
        </is>
      </c>
      <c r="I2193" t="inlineStr">
        <is>
          <t>29,982</t>
        </is>
      </c>
      <c r="K2193" t="inlineStr">
        <is>
          <t>123,888</t>
        </is>
      </c>
      <c r="L2193" t="inlineStr">
        <is>
          <t>446,190</t>
        </is>
      </c>
      <c r="M2193" t="inlineStr">
        <is>
          <t/>
        </is>
      </c>
      <c r="N2193" t="inlineStr">
        <is>
          <t>657,167</t>
        </is>
      </c>
      <c r="O2193" t="inlineStr">
        <is>
          <t>881,233</t>
        </is>
      </c>
      <c r="Q2193" t="inlineStr">
        <is>
          <t>787,294</t>
        </is>
      </c>
      <c r="S2193" t="inlineStr">
        <is>
          <t>453,064</t>
        </is>
      </c>
      <c r="T2193" t="inlineStr">
        <is>
          <t>162,619</t>
        </is>
      </c>
      <c r="U2193" t="inlineStr">
        <is>
          <t>236,659</t>
        </is>
      </c>
    </row>
    <row r="2194">
      <c r="A2194" t="inlineStr">
        <is>
          <t>Oak-pine</t>
        </is>
      </c>
      <c r="C2194" t="inlineStr">
        <is>
          <t/>
        </is>
      </c>
      <c r="D2194" t="inlineStr">
        <is>
          <t/>
        </is>
      </c>
      <c r="E2194" t="inlineStr">
        <is>
          <t/>
        </is>
      </c>
      <c r="F2194" t="inlineStr">
        <is>
          <t/>
        </is>
      </c>
      <c r="G2194" t="inlineStr">
        <is>
          <t/>
        </is>
      </c>
      <c r="H2194" t="inlineStr">
        <is>
          <t/>
        </is>
      </c>
      <c r="I2194" t="inlineStr">
        <is>
          <t/>
        </is>
      </c>
      <c r="J2194" t="inlineStr">
        <is>
          <t/>
        </is>
      </c>
      <c r="K2194" t="inlineStr">
        <is>
          <t/>
        </is>
      </c>
      <c r="L2194" t="inlineStr">
        <is>
          <t/>
        </is>
      </c>
      <c r="M2194" t="inlineStr">
        <is>
          <t/>
        </is>
      </c>
      <c r="N2194" t="inlineStr">
        <is>
          <t/>
        </is>
      </c>
      <c r="O2194" t="inlineStr">
        <is>
          <t/>
        </is>
      </c>
      <c r="P2194" t="inlineStr">
        <is>
          <t/>
        </is>
      </c>
      <c r="Q2194" t="inlineStr">
        <is>
          <t/>
        </is>
      </c>
      <c r="R2194" t="inlineStr">
        <is>
          <t/>
        </is>
      </c>
      <c r="S2194" t="inlineStr">
        <is>
          <t/>
        </is>
      </c>
      <c r="T2194" t="inlineStr">
        <is>
          <t/>
        </is>
      </c>
      <c r="U2194" t="inlineStr">
        <is>
          <t/>
        </is>
      </c>
    </row>
    <row r="2195">
      <c r="A2195" t="inlineStr">
        <is>
          <t>Softwood</t>
        </is>
      </c>
      <c r="D2195" t="inlineStr">
        <is>
          <t>1,149,016</t>
        </is>
      </c>
      <c r="F2195" t="inlineStr">
        <is>
          <t>56,234</t>
        </is>
      </c>
      <c r="I2195" t="inlineStr">
        <is>
          <t>14,209</t>
        </is>
      </c>
      <c r="K2195" t="inlineStr">
        <is>
          <t>68,340</t>
        </is>
      </c>
      <c r="L2195" t="inlineStr">
        <is>
          <t>97,612</t>
        </is>
      </c>
      <c r="M2195" t="inlineStr">
        <is>
          <t/>
        </is>
      </c>
      <c r="N2195" t="inlineStr">
        <is>
          <t>88,257</t>
        </is>
      </c>
      <c r="O2195" t="inlineStr">
        <is>
          <t>115,450</t>
        </is>
      </c>
      <c r="Q2195" t="inlineStr">
        <is>
          <t>215,415</t>
        </is>
      </c>
      <c r="S2195" t="inlineStr">
        <is>
          <t>198,676</t>
        </is>
      </c>
      <c r="T2195" t="inlineStr">
        <is>
          <t>123,292</t>
        </is>
      </c>
      <c r="U2195" t="inlineStr">
        <is>
          <t>171,531</t>
        </is>
      </c>
    </row>
    <row r="2196">
      <c r="A2196" t="inlineStr">
        <is>
          <t>Hardwood</t>
        </is>
      </c>
      <c r="D2196" t="inlineStr">
        <is>
          <t>1,534,516</t>
        </is>
      </c>
      <c r="F2196" t="inlineStr">
        <is>
          <t>54,405</t>
        </is>
      </c>
      <c r="I2196" t="inlineStr">
        <is>
          <t>39,945</t>
        </is>
      </c>
      <c r="K2196" t="inlineStr">
        <is>
          <t>68,103</t>
        </is>
      </c>
      <c r="L2196" t="inlineStr">
        <is>
          <t>97,682</t>
        </is>
      </c>
      <c r="M2196" t="inlineStr">
        <is>
          <t/>
        </is>
      </c>
      <c r="N2196" t="inlineStr">
        <is>
          <t>122,880</t>
        </is>
      </c>
      <c r="O2196" t="inlineStr">
        <is>
          <t>180,901</t>
        </is>
      </c>
      <c r="Q2196" t="inlineStr">
        <is>
          <t>284,896</t>
        </is>
      </c>
      <c r="S2196" t="inlineStr">
        <is>
          <t>265,538</t>
        </is>
      </c>
      <c r="T2196" t="inlineStr">
        <is>
          <t>179,372</t>
        </is>
      </c>
      <c r="U2196" t="inlineStr">
        <is>
          <t>240,794</t>
        </is>
      </c>
    </row>
    <row r="2197">
      <c r="A2197" t="inlineStr">
        <is>
          <t/>
        </is>
      </c>
      <c r="B2197" t="inlineStr">
        <is>
          <t>Total</t>
        </is>
      </c>
      <c r="C2197" t="inlineStr">
        <is>
          <t/>
        </is>
      </c>
      <c r="D2197" t="inlineStr">
        <is>
          <t>2,683,532</t>
        </is>
      </c>
      <c r="F2197" t="inlineStr">
        <is>
          <t>110,639</t>
        </is>
      </c>
      <c r="I2197" t="inlineStr">
        <is>
          <t>54,154</t>
        </is>
      </c>
      <c r="K2197" t="inlineStr">
        <is>
          <t>136,443</t>
        </is>
      </c>
      <c r="L2197" t="inlineStr">
        <is>
          <t>195,294</t>
        </is>
      </c>
      <c r="M2197" t="inlineStr">
        <is>
          <t/>
        </is>
      </c>
      <c r="N2197" t="inlineStr">
        <is>
          <t>211,137</t>
        </is>
      </c>
      <c r="O2197" t="inlineStr">
        <is>
          <t>296,351</t>
        </is>
      </c>
      <c r="Q2197" t="inlineStr">
        <is>
          <t>500,311</t>
        </is>
      </c>
      <c r="S2197" t="inlineStr">
        <is>
          <t>464,214</t>
        </is>
      </c>
      <c r="T2197" t="inlineStr">
        <is>
          <t>302,664</t>
        </is>
      </c>
      <c r="U2197" t="inlineStr">
        <is>
          <t>412,325</t>
        </is>
      </c>
    </row>
    <row r="2198">
      <c r="A2198" t="inlineStr">
        <is>
          <t>Upland</t>
        </is>
      </c>
      <c r="B2198" t="inlineStr">
        <is>
          <t>hardwood</t>
        </is>
      </c>
      <c r="D2198" t="inlineStr">
        <is>
          <t/>
        </is>
      </c>
      <c r="E2198" t="inlineStr">
        <is>
          <t/>
        </is>
      </c>
      <c r="F2198" t="inlineStr">
        <is>
          <t/>
        </is>
      </c>
      <c r="G2198" t="inlineStr">
        <is>
          <t/>
        </is>
      </c>
      <c r="H2198" t="inlineStr">
        <is>
          <t/>
        </is>
      </c>
      <c r="I2198" t="inlineStr">
        <is>
          <t/>
        </is>
      </c>
      <c r="J2198" t="inlineStr">
        <is>
          <t/>
        </is>
      </c>
      <c r="K2198" t="inlineStr">
        <is>
          <t/>
        </is>
      </c>
      <c r="L2198" t="inlineStr">
        <is>
          <t/>
        </is>
      </c>
      <c r="M2198" t="inlineStr">
        <is>
          <t/>
        </is>
      </c>
      <c r="N2198" t="inlineStr">
        <is>
          <t/>
        </is>
      </c>
      <c r="O2198" t="inlineStr">
        <is>
          <t/>
        </is>
      </c>
      <c r="P2198" t="inlineStr">
        <is>
          <t/>
        </is>
      </c>
      <c r="Q2198" t="inlineStr">
        <is>
          <t/>
        </is>
      </c>
      <c r="R2198" t="inlineStr">
        <is>
          <t/>
        </is>
      </c>
      <c r="S2198" t="inlineStr">
        <is>
          <t/>
        </is>
      </c>
      <c r="T2198" t="inlineStr">
        <is>
          <t/>
        </is>
      </c>
      <c r="U2198" t="inlineStr">
        <is>
          <t/>
        </is>
      </c>
    </row>
    <row r="2199">
      <c r="A2199" t="inlineStr">
        <is>
          <t>Softwood</t>
        </is>
      </c>
      <c r="D2199" t="inlineStr">
        <is>
          <t/>
        </is>
      </c>
      <c r="E2199" t="inlineStr">
        <is>
          <t>783,915</t>
        </is>
      </c>
      <c r="F2199" t="inlineStr">
        <is>
          <t>53,339</t>
        </is>
      </c>
      <c r="I2199" t="inlineStr">
        <is>
          <t>9,418</t>
        </is>
      </c>
      <c r="K2199" t="inlineStr">
        <is>
          <t>39,319</t>
        </is>
      </c>
      <c r="L2199" t="inlineStr">
        <is>
          <t>39,911</t>
        </is>
      </c>
      <c r="M2199" t="inlineStr">
        <is>
          <t/>
        </is>
      </c>
      <c r="N2199" t="inlineStr">
        <is>
          <t>61,912</t>
        </is>
      </c>
      <c r="O2199" t="inlineStr">
        <is>
          <t>91,836</t>
        </is>
      </c>
      <c r="Q2199" t="inlineStr">
        <is>
          <t>125,834</t>
        </is>
      </c>
      <c r="S2199" t="inlineStr">
        <is>
          <t>124,269</t>
        </is>
      </c>
      <c r="T2199" t="inlineStr">
        <is>
          <t>112,544</t>
        </is>
      </c>
      <c r="U2199" t="inlineStr">
        <is>
          <t>125,533</t>
        </is>
      </c>
    </row>
    <row r="2200">
      <c r="A2200" t="inlineStr">
        <is>
          <t>Hardwood</t>
        </is>
      </c>
      <c r="D2200" t="inlineStr">
        <is>
          <t>16,515,786</t>
        </is>
      </c>
      <c r="F2200" t="inlineStr">
        <is>
          <t>855,983</t>
        </is>
      </c>
      <c r="I2200" t="inlineStr">
        <is>
          <t>191,200</t>
        </is>
      </c>
      <c r="K2200" t="inlineStr">
        <is>
          <t>245,263</t>
        </is>
      </c>
      <c r="L2200" t="inlineStr">
        <is>
          <t>404,940</t>
        </is>
      </c>
      <c r="M2200" t="inlineStr">
        <is>
          <t/>
        </is>
      </c>
      <c r="N2200" t="inlineStr">
        <is>
          <t>782,757</t>
        </is>
      </c>
      <c r="O2200" t="inlineStr">
        <is>
          <t>1,648,571</t>
        </is>
      </c>
      <c r="Q2200" t="inlineStr">
        <is>
          <t>3,115,491</t>
        </is>
      </c>
      <c r="S2200" t="inlineStr">
        <is>
          <t>3,354,614</t>
        </is>
      </c>
      <c r="T2200" t="inlineStr">
        <is>
          <t>2,323,738</t>
        </is>
      </c>
      <c r="U2200" t="inlineStr">
        <is>
          <t>3,593,229</t>
        </is>
      </c>
    </row>
    <row r="2201">
      <c r="A2201" t="inlineStr">
        <is>
          <t/>
        </is>
      </c>
      <c r="B2201" t="inlineStr">
        <is>
          <t>Total</t>
        </is>
      </c>
      <c r="C2201" t="inlineStr">
        <is>
          <t/>
        </is>
      </c>
      <c r="D2201" t="inlineStr">
        <is>
          <t>17,299,701</t>
        </is>
      </c>
      <c r="F2201" t="inlineStr">
        <is>
          <t>909,322</t>
        </is>
      </c>
      <c r="I2201" t="inlineStr">
        <is>
          <t>200,618</t>
        </is>
      </c>
      <c r="K2201" t="inlineStr">
        <is>
          <t>284,582</t>
        </is>
      </c>
      <c r="L2201" t="inlineStr">
        <is>
          <t>444,851</t>
        </is>
      </c>
      <c r="M2201" t="inlineStr">
        <is>
          <t/>
        </is>
      </c>
      <c r="N2201" t="inlineStr">
        <is>
          <t>844,669</t>
        </is>
      </c>
      <c r="O2201" t="inlineStr">
        <is>
          <t>1,740,407</t>
        </is>
      </c>
      <c r="Q2201" t="inlineStr">
        <is>
          <t>3,241,325</t>
        </is>
      </c>
      <c r="S2201" t="inlineStr">
        <is>
          <t>3,478,883</t>
        </is>
      </c>
      <c r="T2201" t="inlineStr">
        <is>
          <t>2,436,282</t>
        </is>
      </c>
      <c r="U2201" t="inlineStr">
        <is>
          <t>3,718,762</t>
        </is>
      </c>
    </row>
    <row r="2202">
      <c r="A2202" t="inlineStr">
        <is>
          <t>Lowland</t>
        </is>
      </c>
      <c r="B2202" t="inlineStr">
        <is>
          <t>hardwood</t>
        </is>
      </c>
      <c r="D2202" t="inlineStr">
        <is>
          <t/>
        </is>
      </c>
      <c r="E2202" t="inlineStr">
        <is>
          <t/>
        </is>
      </c>
      <c r="F2202" t="inlineStr">
        <is>
          <t/>
        </is>
      </c>
      <c r="G2202" t="inlineStr">
        <is>
          <t/>
        </is>
      </c>
      <c r="H2202" t="inlineStr">
        <is>
          <t/>
        </is>
      </c>
      <c r="I2202" t="inlineStr">
        <is>
          <t/>
        </is>
      </c>
      <c r="J2202" t="inlineStr">
        <is>
          <t/>
        </is>
      </c>
      <c r="K2202" t="inlineStr">
        <is>
          <t/>
        </is>
      </c>
      <c r="L2202" t="inlineStr">
        <is>
          <t/>
        </is>
      </c>
      <c r="M2202" t="inlineStr">
        <is>
          <t/>
        </is>
      </c>
      <c r="N2202" t="inlineStr">
        <is>
          <t/>
        </is>
      </c>
      <c r="O2202" t="inlineStr">
        <is>
          <t/>
        </is>
      </c>
      <c r="P2202" t="inlineStr">
        <is>
          <t/>
        </is>
      </c>
      <c r="Q2202" t="inlineStr">
        <is>
          <t/>
        </is>
      </c>
      <c r="R2202" t="inlineStr">
        <is>
          <t/>
        </is>
      </c>
      <c r="S2202" t="inlineStr">
        <is>
          <t/>
        </is>
      </c>
      <c r="T2202" t="inlineStr">
        <is>
          <t/>
        </is>
      </c>
      <c r="U2202" t="inlineStr">
        <is>
          <t/>
        </is>
      </c>
    </row>
    <row r="2203">
      <c r="A2203" t="inlineStr">
        <is>
          <t>Softwood</t>
        </is>
      </c>
      <c r="D2203" t="inlineStr">
        <is>
          <t/>
        </is>
      </c>
      <c r="E2203" t="inlineStr">
        <is>
          <t>81,889</t>
        </is>
      </c>
      <c r="F2203" t="inlineStr">
        <is>
          <t/>
        </is>
      </c>
      <c r="G2203" t="inlineStr">
        <is>
          <t>6,187</t>
        </is>
      </c>
      <c r="I2203" t="inlineStr">
        <is>
          <t>827</t>
        </is>
      </c>
      <c r="K2203" t="inlineStr">
        <is>
          <t>1,042</t>
        </is>
      </c>
      <c r="L2203" t="inlineStr">
        <is>
          <t>1,274</t>
        </is>
      </c>
      <c r="M2203" t="inlineStr">
        <is>
          <t/>
        </is>
      </c>
      <c r="N2203" t="inlineStr">
        <is>
          <t>3,234</t>
        </is>
      </c>
      <c r="O2203" t="inlineStr">
        <is>
          <t/>
        </is>
      </c>
      <c r="P2203" t="inlineStr">
        <is>
          <t>3,573</t>
        </is>
      </c>
      <c r="Q2203" t="inlineStr">
        <is>
          <t>7,476</t>
        </is>
      </c>
      <c r="S2203" t="inlineStr">
        <is>
          <t>14,844</t>
        </is>
      </c>
      <c r="T2203" t="inlineStr">
        <is>
          <t>8,974</t>
        </is>
      </c>
      <c r="U2203" t="inlineStr">
        <is>
          <t>34,458</t>
        </is>
      </c>
    </row>
    <row r="2204">
      <c r="A2204" t="inlineStr">
        <is>
          <t>Hardwood</t>
        </is>
      </c>
      <c r="D2204" t="inlineStr">
        <is>
          <t>1,039,907</t>
        </is>
      </c>
      <c r="F2204" t="inlineStr">
        <is>
          <t>131,675</t>
        </is>
      </c>
      <c r="I2204" t="inlineStr">
        <is>
          <t>3,014</t>
        </is>
      </c>
      <c r="K2204" t="inlineStr">
        <is>
          <t>30,216</t>
        </is>
      </c>
      <c r="L2204" t="inlineStr">
        <is>
          <t>19,246</t>
        </is>
      </c>
      <c r="M2204" t="inlineStr">
        <is>
          <t/>
        </is>
      </c>
      <c r="N2204" t="inlineStr">
        <is>
          <t>40,959</t>
        </is>
      </c>
      <c r="O2204" t="inlineStr">
        <is>
          <t>86,314</t>
        </is>
      </c>
      <c r="Q2204" t="inlineStr">
        <is>
          <t>170,030</t>
        </is>
      </c>
      <c r="S2204" t="inlineStr">
        <is>
          <t>168,769</t>
        </is>
      </c>
      <c r="T2204" t="inlineStr">
        <is>
          <t>156,735</t>
        </is>
      </c>
      <c r="U2204" t="inlineStr">
        <is>
          <t>232,949</t>
        </is>
      </c>
    </row>
    <row r="2205">
      <c r="A2205" t="inlineStr">
        <is>
          <t/>
        </is>
      </c>
      <c r="B2205" t="inlineStr">
        <is>
          <t>Total</t>
        </is>
      </c>
      <c r="C2205" t="inlineStr">
        <is>
          <t/>
        </is>
      </c>
      <c r="D2205" t="inlineStr">
        <is>
          <t>1,121,796</t>
        </is>
      </c>
      <c r="F2205" t="inlineStr">
        <is>
          <t>137,862</t>
        </is>
      </c>
      <c r="I2205" t="inlineStr">
        <is>
          <t>3,841</t>
        </is>
      </c>
      <c r="K2205" t="inlineStr">
        <is>
          <t>31,258</t>
        </is>
      </c>
      <c r="L2205" t="inlineStr">
        <is>
          <t>20,520</t>
        </is>
      </c>
      <c r="M2205" t="inlineStr">
        <is>
          <t/>
        </is>
      </c>
      <c r="N2205" t="inlineStr">
        <is>
          <t>44,193</t>
        </is>
      </c>
      <c r="O2205" t="inlineStr">
        <is>
          <t>89,887</t>
        </is>
      </c>
      <c r="Q2205" t="inlineStr">
        <is>
          <t>177,506</t>
        </is>
      </c>
      <c r="S2205" t="inlineStr">
        <is>
          <t>183,613</t>
        </is>
      </c>
      <c r="T2205" t="inlineStr">
        <is>
          <t>165,709</t>
        </is>
      </c>
      <c r="U2205" t="inlineStr">
        <is>
          <t>267,407</t>
        </is>
      </c>
    </row>
    <row r="2206">
      <c r="A2206" t="inlineStr">
        <is>
          <t>All</t>
        </is>
      </c>
      <c r="B2206" t="inlineStr">
        <is>
          <t>types</t>
        </is>
      </c>
      <c r="C2206" t="inlineStr">
        <is>
          <t/>
        </is>
      </c>
      <c r="D2206" t="inlineStr">
        <is>
          <t/>
        </is>
      </c>
      <c r="E2206" t="inlineStr">
        <is>
          <t/>
        </is>
      </c>
      <c r="F2206" t="inlineStr">
        <is>
          <t/>
        </is>
      </c>
      <c r="G2206" t="inlineStr">
        <is>
          <t/>
        </is>
      </c>
      <c r="H2206" t="inlineStr">
        <is>
          <t/>
        </is>
      </c>
      <c r="I2206" t="inlineStr">
        <is>
          <t/>
        </is>
      </c>
      <c r="J2206" t="inlineStr">
        <is>
          <t/>
        </is>
      </c>
      <c r="K2206" t="inlineStr">
        <is>
          <t/>
        </is>
      </c>
      <c r="L2206" t="inlineStr">
        <is>
          <t/>
        </is>
      </c>
      <c r="M2206" t="inlineStr">
        <is>
          <t/>
        </is>
      </c>
      <c r="N2206" t="inlineStr">
        <is>
          <t/>
        </is>
      </c>
      <c r="O2206" t="inlineStr">
        <is>
          <t/>
        </is>
      </c>
      <c r="P2206" t="inlineStr">
        <is>
          <t/>
        </is>
      </c>
      <c r="Q2206" t="inlineStr">
        <is>
          <t/>
        </is>
      </c>
      <c r="R2206" t="inlineStr">
        <is>
          <t/>
        </is>
      </c>
      <c r="S2206" t="inlineStr">
        <is>
          <t/>
        </is>
      </c>
      <c r="T2206" t="inlineStr">
        <is>
          <t/>
        </is>
      </c>
      <c r="U2206" t="inlineStr">
        <is>
          <t/>
        </is>
      </c>
    </row>
    <row r="2207">
      <c r="A2207" t="inlineStr">
        <is>
          <t>Softwood</t>
        </is>
      </c>
      <c r="D2207" t="inlineStr">
        <is>
          <t>6,648,388</t>
        </is>
      </c>
      <c r="F2207" t="inlineStr">
        <is>
          <t>130,781</t>
        </is>
      </c>
      <c r="I2207" t="inlineStr">
        <is>
          <t>58,144</t>
        </is>
      </c>
      <c r="K2207" t="inlineStr">
        <is>
          <t>604,296</t>
        </is>
      </c>
      <c r="L2207" t="inlineStr">
        <is>
          <t>1,256,570</t>
        </is>
      </c>
      <c r="M2207" t="inlineStr">
        <is>
          <t>1,002,354</t>
        </is>
      </c>
      <c r="O2207" t="inlineStr">
        <is>
          <t>1,030,245</t>
        </is>
      </c>
      <c r="Q2207" t="inlineStr">
        <is>
          <t>1,003,018</t>
        </is>
      </c>
      <c r="S2207" t="inlineStr">
        <is>
          <t>700,443</t>
        </is>
      </c>
      <c r="T2207" t="inlineStr">
        <is>
          <t>371,185</t>
        </is>
      </c>
      <c r="U2207" t="inlineStr">
        <is>
          <t>491,352</t>
        </is>
      </c>
    </row>
    <row r="2208">
      <c r="A2208" t="inlineStr">
        <is>
          <t>Hardwood</t>
        </is>
      </c>
      <c r="D2208" t="inlineStr">
        <is>
          <t>19,838,406</t>
        </is>
      </c>
      <c r="F2208" t="inlineStr">
        <is>
          <t>1,044,584</t>
        </is>
      </c>
      <c r="I2208" t="inlineStr">
        <is>
          <t>260,920</t>
        </is>
      </c>
      <c r="K2208" t="inlineStr">
        <is>
          <t>385,752</t>
        </is>
      </c>
      <c r="L2208" t="inlineStr">
        <is>
          <t>632,243</t>
        </is>
      </c>
      <c r="M2208" t="inlineStr">
        <is>
          <t>1,058,703</t>
        </is>
      </c>
      <c r="O2208" t="inlineStr">
        <is>
          <t>2,033,565</t>
        </is>
      </c>
      <c r="Q2208" t="inlineStr">
        <is>
          <t>3,703,418</t>
        </is>
      </c>
      <c r="S2208" t="inlineStr">
        <is>
          <t>3,879,331</t>
        </is>
      </c>
      <c r="T2208" t="inlineStr">
        <is>
          <t>2,696,089</t>
        </is>
      </c>
      <c r="U2208" t="inlineStr">
        <is>
          <t>4,143,801</t>
        </is>
      </c>
    </row>
    <row r="2209">
      <c r="A2209" t="inlineStr">
        <is>
          <t/>
        </is>
      </c>
      <c r="B2209" t="inlineStr">
        <is>
          <t>Total</t>
        </is>
      </c>
      <c r="C2209" t="inlineStr">
        <is>
          <t/>
        </is>
      </c>
      <c r="D2209" t="inlineStr">
        <is>
          <t>26,486,794</t>
        </is>
      </c>
      <c r="F2209" t="inlineStr">
        <is>
          <t>1,175,365</t>
        </is>
      </c>
      <c r="I2209" t="inlineStr">
        <is>
          <t>319,064</t>
        </is>
      </c>
      <c r="K2209" t="inlineStr">
        <is>
          <t>990,048</t>
        </is>
      </c>
      <c r="L2209" t="inlineStr">
        <is>
          <t>1,888,813</t>
        </is>
      </c>
      <c r="M2209" t="inlineStr">
        <is>
          <t>2,061,057</t>
        </is>
      </c>
      <c r="O2209" t="inlineStr">
        <is>
          <t>3,063,810</t>
        </is>
      </c>
      <c r="Q2209" t="inlineStr">
        <is>
          <t>4,706,436</t>
        </is>
      </c>
      <c r="S2209" t="inlineStr">
        <is>
          <t>4,579,774</t>
        </is>
      </c>
      <c r="T2209" t="inlineStr">
        <is>
          <t>3,067,274</t>
        </is>
      </c>
      <c r="U2209" t="inlineStr">
        <is>
          <t>4,635,153</t>
        </is>
      </c>
    </row>
    <row r="2210">
      <c r="A2210" t="inlineStr">
        <is>
          <t>Table</t>
        </is>
      </c>
      <c r="B2210" t="inlineStr">
        <is>
          <t>19--Average</t>
        </is>
      </c>
      <c r="D2210" t="inlineStr">
        <is>
          <t>net</t>
        </is>
      </c>
      <c r="E2210" t="inlineStr">
        <is>
          <t>annual</t>
        </is>
      </c>
      <c r="G2210" t="inlineStr">
        <is>
          <t>growth</t>
        </is>
      </c>
      <c r="I2210" t="inlineStr">
        <is>
          <t>of</t>
        </is>
      </c>
      <c r="J2210" t="inlineStr">
        <is>
          <t>growing</t>
        </is>
      </c>
      <c r="K2210" t="inlineStr">
        <is>
          <t>stock</t>
        </is>
      </c>
      <c r="L2210" t="inlineStr">
        <is>
          <t>on</t>
        </is>
      </c>
      <c r="M2210" t="inlineStr">
        <is>
          <t>timberland,</t>
        </is>
      </c>
      <c r="N2210" t="inlineStr">
        <is>
          <t>by</t>
        </is>
      </c>
      <c r="O2210" t="inlineStr">
        <is>
          <t>broad</t>
        </is>
      </c>
      <c r="P2210" t="inlineStr">
        <is>
          <t>management</t>
        </is>
      </c>
      <c r="Q2210" t="inlineStr">
        <is>
          <t>class,</t>
        </is>
      </c>
      <c r="R2210" t="inlineStr">
        <is>
          <t>species</t>
        </is>
      </c>
      <c r="S2210" t="inlineStr">
        <is>
          <t>group,</t>
        </is>
      </c>
      <c r="T2210" t="inlineStr">
        <is>
          <t>and</t>
        </is>
      </c>
      <c r="U2210" t="inlineStr">
        <is>
          <t>stand-age</t>
        </is>
      </c>
      <c r="V2210" t="inlineStr">
        <is>
          <t>class,</t>
        </is>
      </c>
      <c r="W2210" t="inlineStr">
        <is>
          <t/>
        </is>
      </c>
    </row>
    <row r="2211">
      <c r="A2211" t="inlineStr">
        <is>
          <t>Virginia,</t>
        </is>
      </c>
      <c r="C2211" t="inlineStr">
        <is>
          <t>1986-1991</t>
        </is>
      </c>
      <c r="E2211" t="inlineStr">
        <is>
          <t/>
        </is>
      </c>
      <c r="F2211" t="inlineStr">
        <is>
          <t/>
        </is>
      </c>
      <c r="G2211" t="inlineStr">
        <is>
          <t/>
        </is>
      </c>
      <c r="H2211" t="inlineStr">
        <is>
          <t/>
        </is>
      </c>
      <c r="I2211" t="inlineStr">
        <is>
          <t/>
        </is>
      </c>
      <c r="J2211" t="inlineStr">
        <is>
          <t/>
        </is>
      </c>
      <c r="K2211" t="inlineStr">
        <is>
          <t/>
        </is>
      </c>
      <c r="L2211" t="inlineStr">
        <is>
          <t/>
        </is>
      </c>
      <c r="M2211" t="inlineStr">
        <is>
          <t/>
        </is>
      </c>
      <c r="N2211" t="inlineStr">
        <is>
          <t/>
        </is>
      </c>
      <c r="O2211" t="inlineStr">
        <is>
          <t/>
        </is>
      </c>
      <c r="P2211" t="inlineStr">
        <is>
          <t/>
        </is>
      </c>
      <c r="Q2211" t="inlineStr">
        <is>
          <t/>
        </is>
      </c>
      <c r="R2211" t="inlineStr">
        <is>
          <t/>
        </is>
      </c>
      <c r="S2211" t="inlineStr">
        <is>
          <t/>
        </is>
      </c>
      <c r="T2211" t="inlineStr">
        <is>
          <t/>
        </is>
      </c>
      <c r="U2211" t="inlineStr">
        <is>
          <t/>
        </is>
      </c>
      <c r="V2211" t="inlineStr">
        <is>
          <t/>
        </is>
      </c>
      <c r="W2211" t="inlineStr">
        <is>
          <t/>
        </is>
      </c>
    </row>
    <row r="2212">
      <c r="A2212" t="inlineStr">
        <is>
          <t>Broad</t>
        </is>
      </c>
      <c r="B2212" t="inlineStr">
        <is>
          <t>management</t>
        </is>
      </c>
      <c r="D2212" t="inlineStr">
        <is>
          <t/>
        </is>
      </c>
      <c r="E2212" t="inlineStr">
        <is>
          <t/>
        </is>
      </c>
      <c r="F2212" t="inlineStr">
        <is>
          <t/>
        </is>
      </c>
      <c r="G2212" t="inlineStr">
        <is>
          <t/>
        </is>
      </c>
      <c r="H2212" t="inlineStr">
        <is>
          <t/>
        </is>
      </c>
      <c r="I2212" t="inlineStr">
        <is>
          <t/>
        </is>
      </c>
      <c r="J2212" t="inlineStr">
        <is>
          <t>No</t>
        </is>
      </c>
      <c r="K2212" t="inlineStr">
        <is>
          <t/>
        </is>
      </c>
      <c r="L2212" t="inlineStr">
        <is>
          <t/>
        </is>
      </c>
      <c r="M2212" t="inlineStr">
        <is>
          <t/>
        </is>
      </c>
      <c r="N2212" t="inlineStr">
        <is>
          <t/>
        </is>
      </c>
      <c r="O2212" t="inlineStr">
        <is>
          <t/>
        </is>
      </c>
      <c r="P2212" t="inlineStr">
        <is>
          <t>Stand-age</t>
        </is>
      </c>
      <c r="R2212" t="inlineStr">
        <is>
          <t>class a</t>
        </is>
      </c>
      <c r="S2212" t="inlineStr">
        <is>
          <t>(years)</t>
        </is>
      </c>
      <c r="T2212" t="inlineStr">
        <is>
          <t/>
        </is>
      </c>
      <c r="U2212" t="inlineStr">
        <is>
          <t/>
        </is>
      </c>
      <c r="V2212" t="inlineStr">
        <is>
          <t/>
        </is>
      </c>
      <c r="W2212" t="inlineStr">
        <is>
          <t/>
        </is>
      </c>
    </row>
    <row r="2213">
      <c r="A2213" t="inlineStr">
        <is>
          <t/>
        </is>
      </c>
      <c r="B2213" t="inlineStr">
        <is>
          <t/>
        </is>
      </c>
      <c r="C2213" t="inlineStr">
        <is>
          <t/>
        </is>
      </c>
      <c r="D2213" t="inlineStr">
        <is>
          <t/>
        </is>
      </c>
      <c r="E2213" t="inlineStr">
        <is>
          <t/>
        </is>
      </c>
      <c r="F2213" t="inlineStr">
        <is>
          <t>All</t>
        </is>
      </c>
      <c r="G2213" t="inlineStr">
        <is>
          <t/>
        </is>
      </c>
      <c r="H2213" t="inlineStr">
        <is>
          <t/>
        </is>
      </c>
      <c r="I2213" t="inlineStr">
        <is>
          <t/>
        </is>
      </c>
      <c r="J2213" t="inlineStr">
        <is>
          <t/>
        </is>
      </c>
      <c r="K2213" t="inlineStr">
        <is>
          <t/>
        </is>
      </c>
      <c r="L2213" t="inlineStr">
        <is>
          <t/>
        </is>
      </c>
      <c r="M2213" t="inlineStr">
        <is>
          <t/>
        </is>
      </c>
      <c r="N2213" t="inlineStr">
        <is>
          <t/>
        </is>
      </c>
      <c r="O2213" t="inlineStr">
        <is>
          <t/>
        </is>
      </c>
      <c r="P2213" t="inlineStr">
        <is>
          <t/>
        </is>
      </c>
      <c r="Q2213" t="inlineStr">
        <is>
          <t/>
        </is>
      </c>
      <c r="R2213" t="inlineStr">
        <is>
          <t/>
        </is>
      </c>
      <c r="S2213" t="inlineStr">
        <is>
          <t/>
        </is>
      </c>
      <c r="T2213" t="inlineStr">
        <is>
          <t/>
        </is>
      </c>
      <c r="U2213" t="inlineStr">
        <is>
          <t/>
        </is>
      </c>
      <c r="V2213" t="inlineStr">
        <is>
          <t/>
        </is>
      </c>
      <c r="W2213" t="inlineStr">
        <is>
          <t/>
        </is>
      </c>
    </row>
    <row r="2214">
      <c r="A2214" t="inlineStr">
        <is>
          <t/>
        </is>
      </c>
      <c r="B2214" t="inlineStr">
        <is>
          <t>aclass</t>
        </is>
      </c>
      <c r="C2214" t="inlineStr">
        <is>
          <t>and</t>
        </is>
      </c>
      <c r="D2214" t="inlineStr">
        <is>
          <t/>
        </is>
      </c>
      <c r="E2214" t="inlineStr">
        <is>
          <t/>
        </is>
      </c>
      <c r="F2214" t="inlineStr">
        <is>
          <t/>
        </is>
      </c>
      <c r="G2214" t="inlineStr">
        <is>
          <t/>
        </is>
      </c>
      <c r="H2214" t="inlineStr">
        <is>
          <t/>
        </is>
      </c>
      <c r="I2214" t="inlineStr">
        <is>
          <t>manageable</t>
        </is>
      </c>
      <c r="K2214" t="inlineStr">
        <is>
          <t/>
        </is>
      </c>
      <c r="L2214" t="inlineStr">
        <is>
          <t/>
        </is>
      </c>
      <c r="M2214" t="inlineStr">
        <is>
          <t/>
        </is>
      </c>
      <c r="N2214" t="inlineStr">
        <is>
          <t/>
        </is>
      </c>
      <c r="O2214" t="inlineStr">
        <is>
          <t/>
        </is>
      </c>
      <c r="P2214" t="inlineStr">
        <is>
          <t/>
        </is>
      </c>
      <c r="Q2214" t="inlineStr">
        <is>
          <t/>
        </is>
      </c>
      <c r="R2214" t="inlineStr">
        <is>
          <t/>
        </is>
      </c>
      <c r="S2214" t="inlineStr">
        <is>
          <t/>
        </is>
      </c>
      <c r="T2214" t="inlineStr">
        <is>
          <t/>
        </is>
      </c>
      <c r="U2214" t="inlineStr">
        <is>
          <t/>
        </is>
      </c>
      <c r="V2214" t="inlineStr">
        <is>
          <t/>
        </is>
      </c>
      <c r="W2214" t="inlineStr">
        <is>
          <t/>
        </is>
      </c>
    </row>
    <row r="2215">
      <c r="A2215" t="inlineStr">
        <is>
          <t/>
        </is>
      </c>
      <c r="B2215" t="inlineStr">
        <is>
          <t/>
        </is>
      </c>
      <c r="C2215" t="inlineStr">
        <is>
          <t/>
        </is>
      </c>
      <c r="D2215" t="inlineStr">
        <is>
          <t/>
        </is>
      </c>
      <c r="E2215" t="inlineStr">
        <is>
          <t/>
        </is>
      </c>
      <c r="F2215" t="inlineStr">
        <is>
          <t>classes</t>
        </is>
      </c>
      <c r="H2215" t="inlineStr">
        <is>
          <t/>
        </is>
      </c>
      <c r="I2215" t="inlineStr">
        <is>
          <t/>
        </is>
      </c>
      <c r="J2215" t="inlineStr">
        <is>
          <t/>
        </is>
      </c>
      <c r="K2215" t="inlineStr">
        <is>
          <t/>
        </is>
      </c>
      <c r="L2215" t="inlineStr">
        <is>
          <t/>
        </is>
      </c>
      <c r="M2215" t="inlineStr">
        <is>
          <t/>
        </is>
      </c>
      <c r="N2215" t="inlineStr">
        <is>
          <t/>
        </is>
      </c>
      <c r="O2215" t="inlineStr">
        <is>
          <t/>
        </is>
      </c>
      <c r="P2215" t="inlineStr">
        <is>
          <t/>
        </is>
      </c>
      <c r="Q2215" t="inlineStr">
        <is>
          <t/>
        </is>
      </c>
      <c r="R2215" t="inlineStr">
        <is>
          <t/>
        </is>
      </c>
      <c r="S2215" t="inlineStr">
        <is>
          <t/>
        </is>
      </c>
      <c r="T2215" t="inlineStr">
        <is>
          <t/>
        </is>
      </c>
      <c r="U2215" t="inlineStr">
        <is>
          <t/>
        </is>
      </c>
      <c r="V2215" t="inlineStr">
        <is>
          <t/>
        </is>
      </c>
      <c r="W2215" t="inlineStr">
        <is>
          <t/>
        </is>
      </c>
    </row>
    <row r="2216">
      <c r="A2216" t="inlineStr">
        <is>
          <t/>
        </is>
      </c>
      <c r="B2216" t="inlineStr">
        <is>
          <t>species</t>
        </is>
      </c>
      <c r="C2216" t="inlineStr">
        <is>
          <t>group</t>
        </is>
      </c>
      <c r="D2216" t="inlineStr">
        <is>
          <t/>
        </is>
      </c>
      <c r="E2216" t="inlineStr">
        <is>
          <t/>
        </is>
      </c>
      <c r="F2216" t="inlineStr">
        <is>
          <t/>
        </is>
      </c>
      <c r="G2216" t="inlineStr">
        <is>
          <t/>
        </is>
      </c>
      <c r="H2216" t="inlineStr">
        <is>
          <t/>
        </is>
      </c>
      <c r="I2216" t="inlineStr">
        <is>
          <t>s t and</t>
        </is>
      </c>
      <c r="K2216" t="inlineStr">
        <is>
          <t>0-10</t>
        </is>
      </c>
      <c r="M2216" t="inlineStr">
        <is>
          <t>11-20</t>
        </is>
      </c>
      <c r="N2216" t="inlineStr">
        <is>
          <t/>
        </is>
      </c>
      <c r="O2216" t="inlineStr">
        <is>
          <t>21-30</t>
        </is>
      </c>
      <c r="P2216" t="inlineStr">
        <is>
          <t>31-40</t>
        </is>
      </c>
      <c r="R2216" t="inlineStr">
        <is>
          <t>41-50</t>
        </is>
      </c>
      <c r="S2216" t="inlineStr">
        <is>
          <t>51-60</t>
        </is>
      </c>
      <c r="T2216" t="inlineStr">
        <is>
          <t/>
        </is>
      </c>
      <c r="U2216" t="inlineStr">
        <is>
          <t>61-70</t>
        </is>
      </c>
      <c r="V2216" t="inlineStr">
        <is>
          <t>71-80</t>
        </is>
      </c>
      <c r="W2216" t="inlineStr">
        <is>
          <t>81+</t>
        </is>
      </c>
    </row>
    <row r="2217">
      <c r="A2217" t="inlineStr">
        <is>
          <t/>
        </is>
      </c>
      <c r="B2217" t="inlineStr">
        <is>
          <t/>
        </is>
      </c>
      <c r="C2217" t="inlineStr">
        <is>
          <t/>
        </is>
      </c>
      <c r="D2217" t="inlineStr">
        <is>
          <t/>
        </is>
      </c>
      <c r="E2217" t="inlineStr">
        <is>
          <t/>
        </is>
      </c>
      <c r="F2217" t="inlineStr">
        <is>
          <t/>
        </is>
      </c>
      <c r="G2217" t="inlineStr">
        <is>
          <t/>
        </is>
      </c>
      <c r="H2217" t="inlineStr">
        <is>
          <t/>
        </is>
      </c>
      <c r="I2217" t="inlineStr">
        <is>
          <t/>
        </is>
      </c>
      <c r="J2217" t="inlineStr">
        <is>
          <t/>
        </is>
      </c>
      <c r="K2217" t="inlineStr">
        <is>
          <t/>
        </is>
      </c>
      <c r="L2217" t="inlineStr">
        <is>
          <t/>
        </is>
      </c>
      <c r="M2217" t="inlineStr">
        <is>
          <t/>
        </is>
      </c>
      <c r="N2217" t="inlineStr">
        <is>
          <t/>
        </is>
      </c>
      <c r="O2217" t="inlineStr">
        <is>
          <t>Thousand</t>
        </is>
      </c>
      <c r="P2217" t="inlineStr">
        <is>
          <t>cubic</t>
        </is>
      </c>
      <c r="Q2217" t="inlineStr">
        <is>
          <t>feet</t>
        </is>
      </c>
      <c r="R2217" t="inlineStr">
        <is>
          <t/>
        </is>
      </c>
      <c r="S2217" t="inlineStr">
        <is>
          <t/>
        </is>
      </c>
      <c r="T2217" t="inlineStr">
        <is>
          <t/>
        </is>
      </c>
      <c r="U2217" t="inlineStr">
        <is>
          <t/>
        </is>
      </c>
      <c r="V2217" t="inlineStr">
        <is>
          <t/>
        </is>
      </c>
      <c r="W2217" t="inlineStr">
        <is>
          <t/>
        </is>
      </c>
    </row>
    <row r="2218">
      <c r="A2218" t="inlineStr">
        <is>
          <t>Pine</t>
        </is>
      </c>
      <c r="B2218" t="inlineStr">
        <is>
          <t>plantation</t>
        </is>
      </c>
      <c r="D2218" t="inlineStr">
        <is>
          <t/>
        </is>
      </c>
      <c r="E2218" t="inlineStr">
        <is>
          <t/>
        </is>
      </c>
      <c r="F2218" t="inlineStr">
        <is>
          <t/>
        </is>
      </c>
      <c r="G2218" t="inlineStr">
        <is>
          <t/>
        </is>
      </c>
      <c r="H2218" t="inlineStr">
        <is>
          <t/>
        </is>
      </c>
      <c r="I2218" t="inlineStr">
        <is>
          <t/>
        </is>
      </c>
      <c r="J2218" t="inlineStr">
        <is>
          <t/>
        </is>
      </c>
      <c r="K2218" t="inlineStr">
        <is>
          <t/>
        </is>
      </c>
      <c r="L2218" t="inlineStr">
        <is>
          <t/>
        </is>
      </c>
      <c r="M2218" t="inlineStr">
        <is>
          <t/>
        </is>
      </c>
      <c r="N2218" t="inlineStr">
        <is>
          <t/>
        </is>
      </c>
      <c r="O2218" t="inlineStr">
        <is>
          <t/>
        </is>
      </c>
      <c r="P2218" t="inlineStr">
        <is>
          <t/>
        </is>
      </c>
      <c r="Q2218" t="inlineStr">
        <is>
          <t/>
        </is>
      </c>
      <c r="R2218" t="inlineStr">
        <is>
          <t/>
        </is>
      </c>
      <c r="S2218" t="inlineStr">
        <is>
          <t/>
        </is>
      </c>
      <c r="T2218" t="inlineStr">
        <is>
          <t/>
        </is>
      </c>
      <c r="U2218" t="inlineStr">
        <is>
          <t/>
        </is>
      </c>
      <c r="V2218" t="inlineStr">
        <is>
          <t/>
        </is>
      </c>
      <c r="W2218" t="inlineStr">
        <is>
          <t/>
        </is>
      </c>
    </row>
    <row r="2219">
      <c r="A2219" t="inlineStr">
        <is>
          <t/>
        </is>
      </c>
      <c r="B2219" t="inlineStr">
        <is>
          <t>Softwood</t>
        </is>
      </c>
      <c r="D2219" t="inlineStr">
        <is>
          <t/>
        </is>
      </c>
      <c r="E2219" t="inlineStr">
        <is>
          <t/>
        </is>
      </c>
      <c r="F2219" t="inlineStr">
        <is>
          <t>144,767</t>
        </is>
      </c>
      <c r="H2219" t="inlineStr">
        <is>
          <t/>
        </is>
      </c>
      <c r="I2219" t="inlineStr">
        <is>
          <t/>
        </is>
      </c>
      <c r="J2219" t="inlineStr">
        <is>
          <t>--</t>
        </is>
      </c>
      <c r="K2219" t="inlineStr">
        <is>
          <t>13,008</t>
        </is>
      </c>
      <c r="M2219" t="inlineStr">
        <is>
          <t>67,043</t>
        </is>
      </c>
      <c r="N2219" t="inlineStr">
        <is>
          <t/>
        </is>
      </c>
      <c r="O2219" t="inlineStr">
        <is>
          <t>50,236</t>
        </is>
      </c>
      <c r="P2219" t="inlineStr">
        <is>
          <t>13,061</t>
        </is>
      </c>
      <c r="R2219" t="inlineStr">
        <is>
          <t>1,419</t>
        </is>
      </c>
      <c r="S2219" t="inlineStr">
        <is>
          <t>--</t>
        </is>
      </c>
      <c r="U2219" t="inlineStr">
        <is>
          <t>--</t>
        </is>
      </c>
      <c r="V2219" t="inlineStr">
        <is>
          <t>--</t>
        </is>
      </c>
      <c r="W2219" t="inlineStr">
        <is>
          <t>--</t>
        </is>
      </c>
    </row>
    <row r="2220">
      <c r="A2220" t="inlineStr">
        <is>
          <t/>
        </is>
      </c>
      <c r="B2220" t="inlineStr">
        <is>
          <t>Hardwood</t>
        </is>
      </c>
      <c r="D2220" t="inlineStr">
        <is>
          <t/>
        </is>
      </c>
      <c r="E2220" t="inlineStr">
        <is>
          <t/>
        </is>
      </c>
      <c r="F2220" t="inlineStr">
        <is>
          <t>9,877</t>
        </is>
      </c>
      <c r="H2220" t="inlineStr">
        <is>
          <t/>
        </is>
      </c>
      <c r="I2220" t="inlineStr">
        <is>
          <t/>
        </is>
      </c>
      <c r="J2220" t="inlineStr">
        <is>
          <t>--</t>
        </is>
      </c>
      <c r="K2220" t="inlineStr">
        <is>
          <t/>
        </is>
      </c>
      <c r="L2220" t="inlineStr">
        <is>
          <t>817</t>
        </is>
      </c>
      <c r="M2220" t="inlineStr">
        <is>
          <t>2,422</t>
        </is>
      </c>
      <c r="N2220" t="inlineStr">
        <is>
          <t/>
        </is>
      </c>
      <c r="O2220" t="inlineStr">
        <is>
          <t>4,838</t>
        </is>
      </c>
      <c r="P2220" t="inlineStr">
        <is>
          <t>1,688</t>
        </is>
      </c>
      <c r="R2220" t="inlineStr">
        <is>
          <t>112</t>
        </is>
      </c>
      <c r="S2220" t="inlineStr">
        <is>
          <t>--</t>
        </is>
      </c>
      <c r="U2220" t="inlineStr">
        <is>
          <t>--</t>
        </is>
      </c>
      <c r="V2220" t="inlineStr">
        <is>
          <t>--</t>
        </is>
      </c>
      <c r="W2220" t="inlineStr">
        <is>
          <t>—-</t>
        </is>
      </c>
    </row>
    <row r="2221">
      <c r="A2221" t="inlineStr">
        <is>
          <t/>
        </is>
      </c>
      <c r="B2221" t="inlineStr">
        <is>
          <t>Total</t>
        </is>
      </c>
      <c r="C2221" t="inlineStr">
        <is>
          <t/>
        </is>
      </c>
      <c r="D2221" t="inlineStr">
        <is>
          <t/>
        </is>
      </c>
      <c r="E2221" t="inlineStr">
        <is>
          <t/>
        </is>
      </c>
      <c r="F2221" t="inlineStr">
        <is>
          <t>154,644</t>
        </is>
      </c>
      <c r="H2221" t="inlineStr">
        <is>
          <t/>
        </is>
      </c>
      <c r="I2221" t="inlineStr">
        <is>
          <t/>
        </is>
      </c>
      <c r="J2221" t="inlineStr">
        <is>
          <t>-—</t>
        </is>
      </c>
      <c r="K2221" t="inlineStr">
        <is>
          <t>13,825</t>
        </is>
      </c>
      <c r="M2221" t="inlineStr">
        <is>
          <t>69,465</t>
        </is>
      </c>
      <c r="N2221" t="inlineStr">
        <is>
          <t/>
        </is>
      </c>
      <c r="O2221" t="inlineStr">
        <is>
          <t>55,074</t>
        </is>
      </c>
      <c r="P2221" t="inlineStr">
        <is>
          <t>14,749</t>
        </is>
      </c>
      <c r="R2221" t="inlineStr">
        <is>
          <t>1,531</t>
        </is>
      </c>
      <c r="S2221" t="inlineStr">
        <is>
          <t>--</t>
        </is>
      </c>
      <c r="U2221" t="inlineStr">
        <is>
          <t>--</t>
        </is>
      </c>
      <c r="V2221" t="inlineStr">
        <is>
          <t>--</t>
        </is>
      </c>
      <c r="W2221" t="inlineStr">
        <is>
          <t>--</t>
        </is>
      </c>
    </row>
    <row r="2222">
      <c r="A2222" t="inlineStr">
        <is>
          <t>Natural</t>
        </is>
      </c>
      <c r="B2222" t="inlineStr">
        <is>
          <t>pine</t>
        </is>
      </c>
      <c r="D2222" t="inlineStr">
        <is>
          <t/>
        </is>
      </c>
      <c r="E2222" t="inlineStr">
        <is>
          <t/>
        </is>
      </c>
      <c r="F2222" t="inlineStr">
        <is>
          <t/>
        </is>
      </c>
      <c r="G2222" t="inlineStr">
        <is>
          <t/>
        </is>
      </c>
      <c r="H2222" t="inlineStr">
        <is>
          <t/>
        </is>
      </c>
      <c r="I2222" t="inlineStr">
        <is>
          <t/>
        </is>
      </c>
      <c r="J2222" t="inlineStr">
        <is>
          <t/>
        </is>
      </c>
      <c r="K2222" t="inlineStr">
        <is>
          <t/>
        </is>
      </c>
      <c r="L2222" t="inlineStr">
        <is>
          <t/>
        </is>
      </c>
      <c r="M2222" t="inlineStr">
        <is>
          <t/>
        </is>
      </c>
      <c r="N2222" t="inlineStr">
        <is>
          <t/>
        </is>
      </c>
      <c r="O2222" t="inlineStr">
        <is>
          <t/>
        </is>
      </c>
      <c r="P2222" t="inlineStr">
        <is>
          <t/>
        </is>
      </c>
      <c r="Q2222" t="inlineStr">
        <is>
          <t/>
        </is>
      </c>
      <c r="R2222" t="inlineStr">
        <is>
          <t/>
        </is>
      </c>
      <c r="S2222" t="inlineStr">
        <is>
          <t/>
        </is>
      </c>
      <c r="T2222" t="inlineStr">
        <is>
          <t/>
        </is>
      </c>
      <c r="U2222" t="inlineStr">
        <is>
          <t/>
        </is>
      </c>
      <c r="V2222" t="inlineStr">
        <is>
          <t/>
        </is>
      </c>
      <c r="W2222" t="inlineStr">
        <is>
          <t/>
        </is>
      </c>
    </row>
    <row r="2223">
      <c r="A2223" t="inlineStr">
        <is>
          <t/>
        </is>
      </c>
      <c r="B2223" t="inlineStr">
        <is>
          <t>Softwood</t>
        </is>
      </c>
      <c r="D2223" t="inlineStr">
        <is>
          <t/>
        </is>
      </c>
      <c r="E2223" t="inlineStr">
        <is>
          <t/>
        </is>
      </c>
      <c r="F2223" t="inlineStr">
        <is>
          <t>110,661</t>
        </is>
      </c>
      <c r="H2223" t="inlineStr">
        <is>
          <t/>
        </is>
      </c>
      <c r="I2223" t="inlineStr">
        <is>
          <t/>
        </is>
      </c>
      <c r="J2223" t="inlineStr">
        <is>
          <t>607</t>
        </is>
      </c>
      <c r="K2223" t="inlineStr">
        <is>
          <t>1,248</t>
        </is>
      </c>
      <c r="M2223" t="inlineStr">
        <is>
          <t>12,360</t>
        </is>
      </c>
      <c r="N2223" t="inlineStr">
        <is>
          <t/>
        </is>
      </c>
      <c r="O2223" t="inlineStr">
        <is>
          <t>25,417</t>
        </is>
      </c>
      <c r="P2223" t="inlineStr">
        <is>
          <t>22,300</t>
        </is>
      </c>
      <c r="R2223" t="inlineStr">
        <is>
          <t>23,261</t>
        </is>
      </c>
      <c r="S2223" t="inlineStr">
        <is>
          <t>14,734</t>
        </is>
      </c>
      <c r="U2223" t="inlineStr">
        <is>
          <t>6,563</t>
        </is>
      </c>
      <c r="V2223" t="inlineStr">
        <is>
          <t>1,873</t>
        </is>
      </c>
      <c r="W2223" t="inlineStr">
        <is>
          <t>2,298</t>
        </is>
      </c>
    </row>
    <row r="2224">
      <c r="A2224" t="inlineStr">
        <is>
          <t/>
        </is>
      </c>
      <c r="B2224" t="inlineStr">
        <is>
          <t>Hardwood</t>
        </is>
      </c>
      <c r="D2224" t="inlineStr">
        <is>
          <t/>
        </is>
      </c>
      <c r="E2224" t="inlineStr">
        <is>
          <t/>
        </is>
      </c>
      <c r="F2224" t="inlineStr">
        <is>
          <t>26,386</t>
        </is>
      </c>
      <c r="H2224" t="inlineStr">
        <is>
          <t/>
        </is>
      </c>
      <c r="I2224" t="inlineStr">
        <is>
          <t/>
        </is>
      </c>
      <c r="J2224" t="inlineStr">
        <is>
          <t>84</t>
        </is>
      </c>
      <c r="K2224" t="inlineStr">
        <is>
          <t/>
        </is>
      </c>
      <c r="L2224" t="inlineStr">
        <is>
          <t>683</t>
        </is>
      </c>
      <c r="M2224" t="inlineStr">
        <is>
          <t>1,302</t>
        </is>
      </c>
      <c r="N2224" t="inlineStr">
        <is>
          <t/>
        </is>
      </c>
      <c r="O2224" t="inlineStr">
        <is>
          <t>3,549</t>
        </is>
      </c>
      <c r="P2224" t="inlineStr">
        <is>
          <t>5,340</t>
        </is>
      </c>
      <c r="R2224" t="inlineStr">
        <is>
          <t>5,151</t>
        </is>
      </c>
      <c r="S2224" t="inlineStr">
        <is>
          <t>4,990</t>
        </is>
      </c>
      <c r="U2224" t="inlineStr">
        <is>
          <t>2,674</t>
        </is>
      </c>
      <c r="V2224" t="inlineStr">
        <is>
          <t>823</t>
        </is>
      </c>
      <c r="W2224" t="inlineStr">
        <is>
          <t>1,790</t>
        </is>
      </c>
    </row>
    <row r="2225">
      <c r="A2225" t="inlineStr">
        <is>
          <t/>
        </is>
      </c>
      <c r="B2225" t="inlineStr">
        <is>
          <t>Total</t>
        </is>
      </c>
      <c r="C2225" t="inlineStr">
        <is>
          <t/>
        </is>
      </c>
      <c r="D2225" t="inlineStr">
        <is>
          <t/>
        </is>
      </c>
      <c r="E2225" t="inlineStr">
        <is>
          <t/>
        </is>
      </c>
      <c r="F2225" t="inlineStr">
        <is>
          <t>137,047</t>
        </is>
      </c>
      <c r="H2225" t="inlineStr">
        <is>
          <t/>
        </is>
      </c>
      <c r="I2225" t="inlineStr">
        <is>
          <t/>
        </is>
      </c>
      <c r="J2225" t="inlineStr">
        <is>
          <t>691</t>
        </is>
      </c>
      <c r="K2225" t="inlineStr">
        <is>
          <t>1,931</t>
        </is>
      </c>
      <c r="M2225" t="inlineStr">
        <is>
          <t>13,662</t>
        </is>
      </c>
      <c r="N2225" t="inlineStr">
        <is>
          <t/>
        </is>
      </c>
      <c r="O2225" t="inlineStr">
        <is>
          <t>28,966</t>
        </is>
      </c>
      <c r="P2225" t="inlineStr">
        <is>
          <t>27,640</t>
        </is>
      </c>
      <c r="R2225" t="inlineStr">
        <is>
          <t>28,412</t>
        </is>
      </c>
      <c r="S2225" t="inlineStr">
        <is>
          <t>19,724</t>
        </is>
      </c>
      <c r="U2225" t="inlineStr">
        <is>
          <t>9,237</t>
        </is>
      </c>
      <c r="V2225" t="inlineStr">
        <is>
          <t>2,696</t>
        </is>
      </c>
      <c r="W2225" t="inlineStr">
        <is>
          <t>4,088</t>
        </is>
      </c>
    </row>
    <row r="2226">
      <c r="A2226" t="inlineStr">
        <is>
          <t>Oak-pine</t>
        </is>
      </c>
      <c r="C2226" t="inlineStr">
        <is>
          <t/>
        </is>
      </c>
      <c r="D2226" t="inlineStr">
        <is>
          <t/>
        </is>
      </c>
      <c r="E2226" t="inlineStr">
        <is>
          <t/>
        </is>
      </c>
      <c r="F2226" t="inlineStr">
        <is>
          <t/>
        </is>
      </c>
      <c r="G2226" t="inlineStr">
        <is>
          <t/>
        </is>
      </c>
      <c r="H2226" t="inlineStr">
        <is>
          <t/>
        </is>
      </c>
      <c r="I2226" t="inlineStr">
        <is>
          <t/>
        </is>
      </c>
      <c r="J2226" t="inlineStr">
        <is>
          <t/>
        </is>
      </c>
      <c r="K2226" t="inlineStr">
        <is>
          <t/>
        </is>
      </c>
      <c r="L2226" t="inlineStr">
        <is>
          <t/>
        </is>
      </c>
      <c r="M2226" t="inlineStr">
        <is>
          <t/>
        </is>
      </c>
      <c r="N2226" t="inlineStr">
        <is>
          <t/>
        </is>
      </c>
      <c r="O2226" t="inlineStr">
        <is>
          <t/>
        </is>
      </c>
      <c r="P2226" t="inlineStr">
        <is>
          <t/>
        </is>
      </c>
      <c r="Q2226" t="inlineStr">
        <is>
          <t/>
        </is>
      </c>
      <c r="R2226" t="inlineStr">
        <is>
          <t/>
        </is>
      </c>
      <c r="S2226" t="inlineStr">
        <is>
          <t/>
        </is>
      </c>
      <c r="T2226" t="inlineStr">
        <is>
          <t/>
        </is>
      </c>
      <c r="U2226" t="inlineStr">
        <is>
          <t/>
        </is>
      </c>
      <c r="V2226" t="inlineStr">
        <is>
          <t/>
        </is>
      </c>
      <c r="W2226" t="inlineStr">
        <is>
          <t/>
        </is>
      </c>
    </row>
    <row r="2227">
      <c r="A2227" t="inlineStr">
        <is>
          <t/>
        </is>
      </c>
      <c r="B2227" t="inlineStr">
        <is>
          <t>Softwood</t>
        </is>
      </c>
      <c r="D2227" t="inlineStr">
        <is>
          <t/>
        </is>
      </c>
      <c r="E2227" t="inlineStr">
        <is>
          <t/>
        </is>
      </c>
      <c r="F2227" t="inlineStr">
        <is>
          <t>37,613</t>
        </is>
      </c>
      <c r="H2227" t="inlineStr">
        <is>
          <t/>
        </is>
      </c>
      <c r="I2227" t="inlineStr">
        <is>
          <t>1,683</t>
        </is>
      </c>
      <c r="K2227" t="inlineStr">
        <is>
          <t>1,528</t>
        </is>
      </c>
      <c r="M2227" t="inlineStr">
        <is>
          <t>7,097</t>
        </is>
      </c>
      <c r="N2227" t="inlineStr">
        <is>
          <t/>
        </is>
      </c>
      <c r="O2227" t="inlineStr">
        <is>
          <t>5,593</t>
        </is>
      </c>
      <c r="P2227" t="inlineStr">
        <is>
          <t>3,781</t>
        </is>
      </c>
      <c r="R2227" t="inlineStr">
        <is>
          <t>3,318</t>
        </is>
      </c>
      <c r="S2227" t="inlineStr">
        <is>
          <t>5,199</t>
        </is>
      </c>
      <c r="U2227" t="inlineStr">
        <is>
          <t>3,768</t>
        </is>
      </c>
      <c r="V2227" t="inlineStr">
        <is>
          <t>2,274</t>
        </is>
      </c>
      <c r="W2227" t="inlineStr">
        <is>
          <t>3,372</t>
        </is>
      </c>
    </row>
    <row r="2228">
      <c r="A2228" t="inlineStr">
        <is>
          <t/>
        </is>
      </c>
      <c r="B2228" t="inlineStr">
        <is>
          <t>Hardwood</t>
        </is>
      </c>
      <c r="D2228" t="inlineStr">
        <is>
          <t/>
        </is>
      </c>
      <c r="E2228" t="inlineStr">
        <is>
          <t/>
        </is>
      </c>
      <c r="F2228" t="inlineStr">
        <is>
          <t>50,168</t>
        </is>
      </c>
      <c r="H2228" t="inlineStr">
        <is>
          <t/>
        </is>
      </c>
      <c r="I2228" t="inlineStr">
        <is>
          <t>1,510</t>
        </is>
      </c>
      <c r="K2228" t="inlineStr">
        <is>
          <t>1,809</t>
        </is>
      </c>
      <c r="M2228" t="inlineStr">
        <is>
          <t>5,409</t>
        </is>
      </c>
      <c r="N2228" t="inlineStr">
        <is>
          <t/>
        </is>
      </c>
      <c r="O2228" t="inlineStr">
        <is>
          <t>5,536</t>
        </is>
      </c>
      <c r="P2228" t="inlineStr">
        <is>
          <t>5,396</t>
        </is>
      </c>
      <c r="R2228" t="inlineStr">
        <is>
          <t>7,271</t>
        </is>
      </c>
      <c r="S2228" t="inlineStr">
        <is>
          <t>8,471</t>
        </is>
      </c>
      <c r="U2228" t="inlineStr">
        <is>
          <t>7,163</t>
        </is>
      </c>
      <c r="V2228" t="inlineStr">
        <is>
          <t>3,637</t>
        </is>
      </c>
      <c r="W2228" t="inlineStr">
        <is>
          <t>3,966</t>
        </is>
      </c>
    </row>
    <row r="2229">
      <c r="A2229" t="inlineStr">
        <is>
          <t/>
        </is>
      </c>
      <c r="B2229" t="inlineStr">
        <is>
          <t>Total</t>
        </is>
      </c>
      <c r="C2229" t="inlineStr">
        <is>
          <t/>
        </is>
      </c>
      <c r="D2229" t="inlineStr">
        <is>
          <t/>
        </is>
      </c>
      <c r="E2229" t="inlineStr">
        <is>
          <t/>
        </is>
      </c>
      <c r="F2229" t="inlineStr">
        <is>
          <t>87,781</t>
        </is>
      </c>
      <c r="H2229" t="inlineStr">
        <is>
          <t/>
        </is>
      </c>
      <c r="I2229" t="inlineStr">
        <is>
          <t>3,193</t>
        </is>
      </c>
      <c r="K2229" t="inlineStr">
        <is>
          <t>3,337</t>
        </is>
      </c>
      <c r="M2229" t="inlineStr">
        <is>
          <t>12,506</t>
        </is>
      </c>
      <c r="N2229" t="inlineStr">
        <is>
          <t/>
        </is>
      </c>
      <c r="O2229" t="inlineStr">
        <is>
          <t>11,129</t>
        </is>
      </c>
      <c r="P2229" t="inlineStr">
        <is>
          <t>9,177</t>
        </is>
      </c>
      <c r="R2229" t="inlineStr">
        <is>
          <t>10,589</t>
        </is>
      </c>
      <c r="S2229" t="inlineStr">
        <is>
          <t>13,670</t>
        </is>
      </c>
      <c r="U2229" t="inlineStr">
        <is>
          <t>10,931</t>
        </is>
      </c>
      <c r="V2229" t="inlineStr">
        <is>
          <t>5,911</t>
        </is>
      </c>
      <c r="W2229" t="inlineStr">
        <is>
          <t>7,338</t>
        </is>
      </c>
    </row>
    <row r="2230">
      <c r="A2230" t="inlineStr">
        <is>
          <t>Upland</t>
        </is>
      </c>
      <c r="B2230" t="inlineStr">
        <is>
          <t>hardwood</t>
        </is>
      </c>
      <c r="D2230" t="inlineStr">
        <is>
          <t/>
        </is>
      </c>
      <c r="E2230" t="inlineStr">
        <is>
          <t/>
        </is>
      </c>
      <c r="F2230" t="inlineStr">
        <is>
          <t/>
        </is>
      </c>
      <c r="G2230" t="inlineStr">
        <is>
          <t/>
        </is>
      </c>
      <c r="H2230" t="inlineStr">
        <is>
          <t/>
        </is>
      </c>
      <c r="I2230" t="inlineStr">
        <is>
          <t/>
        </is>
      </c>
      <c r="J2230" t="inlineStr">
        <is>
          <t/>
        </is>
      </c>
      <c r="K2230" t="inlineStr">
        <is>
          <t/>
        </is>
      </c>
      <c r="L2230" t="inlineStr">
        <is>
          <t/>
        </is>
      </c>
      <c r="M2230" t="inlineStr">
        <is>
          <t/>
        </is>
      </c>
      <c r="N2230" t="inlineStr">
        <is>
          <t/>
        </is>
      </c>
      <c r="O2230" t="inlineStr">
        <is>
          <t/>
        </is>
      </c>
      <c r="P2230" t="inlineStr">
        <is>
          <t/>
        </is>
      </c>
      <c r="Q2230" t="inlineStr">
        <is>
          <t/>
        </is>
      </c>
      <c r="R2230" t="inlineStr">
        <is>
          <t/>
        </is>
      </c>
      <c r="S2230" t="inlineStr">
        <is>
          <t/>
        </is>
      </c>
      <c r="T2230" t="inlineStr">
        <is>
          <t/>
        </is>
      </c>
      <c r="U2230" t="inlineStr">
        <is>
          <t/>
        </is>
      </c>
      <c r="V2230" t="inlineStr">
        <is>
          <t/>
        </is>
      </c>
      <c r="W2230" t="inlineStr">
        <is>
          <t/>
        </is>
      </c>
    </row>
    <row r="2231">
      <c r="A2231" t="inlineStr">
        <is>
          <t/>
        </is>
      </c>
      <c r="B2231" t="inlineStr">
        <is>
          <t>Softwood</t>
        </is>
      </c>
      <c r="D2231" t="inlineStr">
        <is>
          <t/>
        </is>
      </c>
      <c r="E2231" t="inlineStr">
        <is>
          <t/>
        </is>
      </c>
      <c r="F2231" t="inlineStr">
        <is>
          <t>22,108</t>
        </is>
      </c>
      <c r="H2231" t="inlineStr">
        <is>
          <t/>
        </is>
      </c>
      <c r="I2231" t="inlineStr">
        <is>
          <t>1,536</t>
        </is>
      </c>
      <c r="K2231" t="inlineStr">
        <is>
          <t/>
        </is>
      </c>
      <c r="L2231" t="inlineStr">
        <is>
          <t>713</t>
        </is>
      </c>
      <c r="M2231" t="inlineStr">
        <is>
          <t>2,777</t>
        </is>
      </c>
      <c r="N2231" t="inlineStr">
        <is>
          <t/>
        </is>
      </c>
      <c r="O2231" t="inlineStr">
        <is>
          <t>2,050</t>
        </is>
      </c>
      <c r="P2231" t="inlineStr">
        <is>
          <t>2,357</t>
        </is>
      </c>
      <c r="R2231" t="inlineStr">
        <is>
          <t>2,813</t>
        </is>
      </c>
      <c r="S2231" t="inlineStr">
        <is>
          <t>2,542</t>
        </is>
      </c>
      <c r="U2231" t="inlineStr">
        <is>
          <t>2,433</t>
        </is>
      </c>
      <c r="V2231" t="inlineStr">
        <is>
          <t>2,436</t>
        </is>
      </c>
      <c r="W2231" t="inlineStr">
        <is>
          <t>2,451</t>
        </is>
      </c>
    </row>
    <row r="2232">
      <c r="A2232" t="inlineStr">
        <is>
          <t/>
        </is>
      </c>
      <c r="B2232" t="inlineStr">
        <is>
          <t>Hardwood</t>
        </is>
      </c>
      <c r="D2232" t="inlineStr">
        <is>
          <t/>
        </is>
      </c>
      <c r="E2232" t="inlineStr">
        <is>
          <t/>
        </is>
      </c>
      <c r="F2232" t="inlineStr">
        <is>
          <t>414,860</t>
        </is>
      </c>
      <c r="H2232" t="inlineStr">
        <is>
          <t/>
        </is>
      </c>
      <c r="I2232" t="inlineStr">
        <is>
          <t>25,012</t>
        </is>
      </c>
      <c r="K2232" t="inlineStr">
        <is>
          <t>8,536</t>
        </is>
      </c>
      <c r="M2232" t="inlineStr">
        <is>
          <t>16,171</t>
        </is>
      </c>
      <c r="N2232" t="inlineStr">
        <is>
          <t/>
        </is>
      </c>
      <c r="O2232" t="inlineStr">
        <is>
          <t>21,761</t>
        </is>
      </c>
      <c r="P2232" t="inlineStr">
        <is>
          <t>32,585</t>
        </is>
      </c>
      <c r="R2232" t="inlineStr">
        <is>
          <t>53,075</t>
        </is>
      </c>
      <c r="S2232" t="inlineStr">
        <is>
          <t>78,037</t>
        </is>
      </c>
      <c r="U2232" t="inlineStr">
        <is>
          <t>73,992</t>
        </is>
      </c>
      <c r="V2232" t="inlineStr">
        <is>
          <t>46,088</t>
        </is>
      </c>
      <c r="W2232" t="inlineStr">
        <is>
          <t>59,603</t>
        </is>
      </c>
    </row>
    <row r="2233">
      <c r="A2233" t="inlineStr">
        <is>
          <t/>
        </is>
      </c>
      <c r="B2233" t="inlineStr">
        <is>
          <t>Total</t>
        </is>
      </c>
      <c r="C2233" t="inlineStr">
        <is>
          <t/>
        </is>
      </c>
      <c r="D2233" t="inlineStr">
        <is>
          <t/>
        </is>
      </c>
      <c r="E2233" t="inlineStr">
        <is>
          <t/>
        </is>
      </c>
      <c r="F2233" t="inlineStr">
        <is>
          <t>436,968</t>
        </is>
      </c>
      <c r="H2233" t="inlineStr">
        <is>
          <t/>
        </is>
      </c>
      <c r="I2233" t="inlineStr">
        <is>
          <t>26,548</t>
        </is>
      </c>
      <c r="K2233" t="inlineStr">
        <is>
          <t>9,249</t>
        </is>
      </c>
      <c r="M2233" t="inlineStr">
        <is>
          <t>18,948</t>
        </is>
      </c>
      <c r="N2233" t="inlineStr">
        <is>
          <t/>
        </is>
      </c>
      <c r="O2233" t="inlineStr">
        <is>
          <t>23,811</t>
        </is>
      </c>
      <c r="P2233" t="inlineStr">
        <is>
          <t>34,942</t>
        </is>
      </c>
      <c r="R2233" t="inlineStr">
        <is>
          <t>55,888</t>
        </is>
      </c>
      <c r="S2233" t="inlineStr">
        <is>
          <t>80,579</t>
        </is>
      </c>
      <c r="U2233" t="inlineStr">
        <is>
          <t>76,425</t>
        </is>
      </c>
      <c r="V2233" t="inlineStr">
        <is>
          <t>48,524</t>
        </is>
      </c>
      <c r="W2233" t="inlineStr">
        <is>
          <t>62,054</t>
        </is>
      </c>
    </row>
    <row r="2234">
      <c r="A2234" t="inlineStr">
        <is>
          <t>Lowland</t>
        </is>
      </c>
      <c r="B2234" t="inlineStr">
        <is>
          <t>hardwood</t>
        </is>
      </c>
      <c r="D2234" t="inlineStr">
        <is>
          <t/>
        </is>
      </c>
      <c r="E2234" t="inlineStr">
        <is>
          <t/>
        </is>
      </c>
      <c r="F2234" t="inlineStr">
        <is>
          <t/>
        </is>
      </c>
      <c r="G2234" t="inlineStr">
        <is>
          <t/>
        </is>
      </c>
      <c r="H2234" t="inlineStr">
        <is>
          <t/>
        </is>
      </c>
      <c r="I2234" t="inlineStr">
        <is>
          <t/>
        </is>
      </c>
      <c r="J2234" t="inlineStr">
        <is>
          <t/>
        </is>
      </c>
      <c r="K2234" t="inlineStr">
        <is>
          <t/>
        </is>
      </c>
      <c r="L2234" t="inlineStr">
        <is>
          <t/>
        </is>
      </c>
      <c r="M2234" t="inlineStr">
        <is>
          <t/>
        </is>
      </c>
      <c r="N2234" t="inlineStr">
        <is>
          <t/>
        </is>
      </c>
      <c r="O2234" t="inlineStr">
        <is>
          <t/>
        </is>
      </c>
      <c r="P2234" t="inlineStr">
        <is>
          <t/>
        </is>
      </c>
      <c r="Q2234" t="inlineStr">
        <is>
          <t/>
        </is>
      </c>
      <c r="R2234" t="inlineStr">
        <is>
          <t/>
        </is>
      </c>
      <c r="S2234" t="inlineStr">
        <is>
          <t/>
        </is>
      </c>
      <c r="T2234" t="inlineStr">
        <is>
          <t/>
        </is>
      </c>
      <c r="U2234" t="inlineStr">
        <is>
          <t/>
        </is>
      </c>
      <c r="V2234" t="inlineStr">
        <is>
          <t/>
        </is>
      </c>
      <c r="W2234" t="inlineStr">
        <is>
          <t/>
        </is>
      </c>
    </row>
    <row r="2235">
      <c r="A2235" t="inlineStr">
        <is>
          <t/>
        </is>
      </c>
      <c r="B2235" t="inlineStr">
        <is>
          <t>Softwood</t>
        </is>
      </c>
      <c r="D2235" t="inlineStr">
        <is>
          <t/>
        </is>
      </c>
      <c r="E2235" t="inlineStr">
        <is>
          <t/>
        </is>
      </c>
      <c r="F2235" t="inlineStr">
        <is>
          <t>2,021</t>
        </is>
      </c>
      <c r="H2235" t="inlineStr">
        <is>
          <t/>
        </is>
      </c>
      <c r="I2235" t="inlineStr">
        <is>
          <t/>
        </is>
      </c>
      <c r="J2235" t="inlineStr">
        <is>
          <t>137</t>
        </is>
      </c>
      <c r="K2235" t="inlineStr">
        <is>
          <t/>
        </is>
      </c>
      <c r="L2235" t="inlineStr">
        <is>
          <t>29</t>
        </is>
      </c>
      <c r="M2235" t="inlineStr">
        <is>
          <t>66</t>
        </is>
      </c>
      <c r="N2235" t="inlineStr">
        <is>
          <t/>
        </is>
      </c>
      <c r="O2235" t="inlineStr">
        <is>
          <t>46</t>
        </is>
      </c>
      <c r="P2235" t="inlineStr">
        <is>
          <t>178</t>
        </is>
      </c>
      <c r="R2235" t="inlineStr">
        <is>
          <t>112</t>
        </is>
      </c>
      <c r="S2235" t="inlineStr">
        <is>
          <t>243</t>
        </is>
      </c>
      <c r="U2235" t="inlineStr">
        <is>
          <t>297</t>
        </is>
      </c>
      <c r="V2235" t="inlineStr">
        <is>
          <t>203</t>
        </is>
      </c>
      <c r="W2235" t="inlineStr">
        <is>
          <t>710</t>
        </is>
      </c>
    </row>
    <row r="2236">
      <c r="A2236" t="inlineStr">
        <is>
          <t/>
        </is>
      </c>
      <c r="B2236" t="inlineStr">
        <is>
          <t>Hardwood</t>
        </is>
      </c>
      <c r="D2236" t="inlineStr">
        <is>
          <t/>
        </is>
      </c>
      <c r="E2236" t="inlineStr">
        <is>
          <t/>
        </is>
      </c>
      <c r="F2236" t="inlineStr">
        <is>
          <t>29,945</t>
        </is>
      </c>
      <c r="H2236" t="inlineStr">
        <is>
          <t/>
        </is>
      </c>
      <c r="I2236" t="inlineStr">
        <is>
          <t>4,949</t>
        </is>
      </c>
      <c r="K2236" t="inlineStr">
        <is>
          <t/>
        </is>
      </c>
      <c r="L2236" t="inlineStr">
        <is>
          <t>485</t>
        </is>
      </c>
      <c r="M2236" t="inlineStr">
        <is>
          <t>2,365</t>
        </is>
      </c>
      <c r="N2236" t="inlineStr">
        <is>
          <t/>
        </is>
      </c>
      <c r="O2236" t="inlineStr">
        <is>
          <t>993</t>
        </is>
      </c>
      <c r="P2236" t="inlineStr">
        <is>
          <t>1,686</t>
        </is>
      </c>
      <c r="R2236" t="inlineStr">
        <is>
          <t>3,169</t>
        </is>
      </c>
      <c r="S2236" t="inlineStr">
        <is>
          <t>4,360</t>
        </is>
      </c>
      <c r="U2236" t="inlineStr">
        <is>
          <t>4,307</t>
        </is>
      </c>
      <c r="V2236" t="inlineStr">
        <is>
          <t>3,376</t>
        </is>
      </c>
      <c r="W2236" t="inlineStr">
        <is>
          <t>4,255</t>
        </is>
      </c>
    </row>
    <row r="2237">
      <c r="A2237" t="inlineStr">
        <is>
          <t/>
        </is>
      </c>
      <c r="B2237" t="inlineStr">
        <is>
          <t>Total</t>
        </is>
      </c>
      <c r="C2237" t="inlineStr">
        <is>
          <t/>
        </is>
      </c>
      <c r="D2237" t="inlineStr">
        <is>
          <t/>
        </is>
      </c>
      <c r="E2237" t="inlineStr">
        <is>
          <t/>
        </is>
      </c>
      <c r="F2237" t="inlineStr">
        <is>
          <t>31,966</t>
        </is>
      </c>
      <c r="H2237" t="inlineStr">
        <is>
          <t/>
        </is>
      </c>
      <c r="I2237" t="inlineStr">
        <is>
          <t>5,086</t>
        </is>
      </c>
      <c r="K2237" t="inlineStr">
        <is>
          <t/>
        </is>
      </c>
      <c r="L2237" t="inlineStr">
        <is>
          <t>514</t>
        </is>
      </c>
      <c r="M2237" t="inlineStr">
        <is>
          <t>2,431</t>
        </is>
      </c>
      <c r="N2237" t="inlineStr">
        <is>
          <t/>
        </is>
      </c>
      <c r="O2237" t="inlineStr">
        <is>
          <t>1,039</t>
        </is>
      </c>
      <c r="P2237" t="inlineStr">
        <is>
          <t>1,864</t>
        </is>
      </c>
      <c r="R2237" t="inlineStr">
        <is>
          <t>3,281</t>
        </is>
      </c>
      <c r="S2237" t="inlineStr">
        <is>
          <t>4,603</t>
        </is>
      </c>
      <c r="U2237" t="inlineStr">
        <is>
          <t>4,604</t>
        </is>
      </c>
      <c r="V2237" t="inlineStr">
        <is>
          <t>3,579</t>
        </is>
      </c>
      <c r="W2237" t="inlineStr">
        <is>
          <t>4,965</t>
        </is>
      </c>
    </row>
    <row r="2238">
      <c r="A2238" t="inlineStr">
        <is>
          <t>All</t>
        </is>
      </c>
      <c r="B2238" t="inlineStr">
        <is>
          <t>types</t>
        </is>
      </c>
      <c r="C2238" t="inlineStr">
        <is>
          <t/>
        </is>
      </c>
      <c r="D2238" t="inlineStr">
        <is>
          <t/>
        </is>
      </c>
      <c r="E2238" t="inlineStr">
        <is>
          <t/>
        </is>
      </c>
      <c r="F2238" t="inlineStr">
        <is>
          <t/>
        </is>
      </c>
      <c r="G2238" t="inlineStr">
        <is>
          <t/>
        </is>
      </c>
      <c r="H2238" t="inlineStr">
        <is>
          <t/>
        </is>
      </c>
      <c r="I2238" t="inlineStr">
        <is>
          <t/>
        </is>
      </c>
      <c r="J2238" t="inlineStr">
        <is>
          <t/>
        </is>
      </c>
      <c r="K2238" t="inlineStr">
        <is>
          <t/>
        </is>
      </c>
      <c r="L2238" t="inlineStr">
        <is>
          <t/>
        </is>
      </c>
      <c r="M2238" t="inlineStr">
        <is>
          <t/>
        </is>
      </c>
      <c r="N2238" t="inlineStr">
        <is>
          <t/>
        </is>
      </c>
      <c r="O2238" t="inlineStr">
        <is>
          <t/>
        </is>
      </c>
      <c r="P2238" t="inlineStr">
        <is>
          <t/>
        </is>
      </c>
      <c r="Q2238" t="inlineStr">
        <is>
          <t/>
        </is>
      </c>
      <c r="R2238" t="inlineStr">
        <is>
          <t/>
        </is>
      </c>
      <c r="S2238" t="inlineStr">
        <is>
          <t/>
        </is>
      </c>
      <c r="T2238" t="inlineStr">
        <is>
          <t/>
        </is>
      </c>
      <c r="U2238" t="inlineStr">
        <is>
          <t/>
        </is>
      </c>
      <c r="V2238" t="inlineStr">
        <is>
          <t/>
        </is>
      </c>
      <c r="W2238" t="inlineStr">
        <is>
          <t/>
        </is>
      </c>
    </row>
    <row r="2239">
      <c r="A2239" t="inlineStr">
        <is>
          <t/>
        </is>
      </c>
      <c r="B2239" t="inlineStr">
        <is>
          <t>Softwood</t>
        </is>
      </c>
      <c r="D2239" t="inlineStr">
        <is>
          <t/>
        </is>
      </c>
      <c r="E2239" t="inlineStr">
        <is>
          <t/>
        </is>
      </c>
      <c r="F2239" t="inlineStr">
        <is>
          <t>317,170</t>
        </is>
      </c>
      <c r="H2239" t="inlineStr">
        <is>
          <t/>
        </is>
      </c>
      <c r="I2239" t="inlineStr">
        <is>
          <t>3,963</t>
        </is>
      </c>
      <c r="K2239" t="inlineStr">
        <is>
          <t>16,526</t>
        </is>
      </c>
      <c r="M2239" t="inlineStr">
        <is>
          <t>89,343</t>
        </is>
      </c>
      <c r="N2239" t="inlineStr">
        <is>
          <t/>
        </is>
      </c>
      <c r="O2239" t="inlineStr">
        <is>
          <t>83,342</t>
        </is>
      </c>
      <c r="P2239" t="inlineStr">
        <is>
          <t>41,677</t>
        </is>
      </c>
      <c r="R2239" t="inlineStr">
        <is>
          <t>30,923</t>
        </is>
      </c>
      <c r="S2239" t="inlineStr">
        <is>
          <t>22,718</t>
        </is>
      </c>
      <c r="U2239" t="inlineStr">
        <is>
          <t>13,061</t>
        </is>
      </c>
      <c r="V2239" t="inlineStr">
        <is>
          <t>6,786</t>
        </is>
      </c>
      <c r="W2239" t="inlineStr">
        <is>
          <t>8,831</t>
        </is>
      </c>
    </row>
    <row r="2240">
      <c r="A2240" t="inlineStr">
        <is>
          <t/>
        </is>
      </c>
      <c r="B2240" t="inlineStr">
        <is>
          <t>Hardwood</t>
        </is>
      </c>
      <c r="D2240" t="inlineStr">
        <is>
          <t/>
        </is>
      </c>
      <c r="E2240" t="inlineStr">
        <is>
          <t/>
        </is>
      </c>
      <c r="F2240" t="inlineStr">
        <is>
          <t>531,236</t>
        </is>
      </c>
      <c r="H2240" t="inlineStr">
        <is>
          <t/>
        </is>
      </c>
      <c r="I2240" t="inlineStr">
        <is>
          <t>31,555</t>
        </is>
      </c>
      <c r="K2240" t="inlineStr">
        <is>
          <t>12,330</t>
        </is>
      </c>
      <c r="M2240" t="inlineStr">
        <is>
          <t>27,669</t>
        </is>
      </c>
      <c r="N2240" t="inlineStr">
        <is>
          <t/>
        </is>
      </c>
      <c r="O2240" t="inlineStr">
        <is>
          <t>36,677</t>
        </is>
      </c>
      <c r="P2240" t="inlineStr">
        <is>
          <t>46,695</t>
        </is>
      </c>
      <c r="R2240" t="inlineStr">
        <is>
          <t>68,778</t>
        </is>
      </c>
      <c r="S2240" t="inlineStr">
        <is>
          <t>95,858</t>
        </is>
      </c>
      <c r="U2240" t="inlineStr">
        <is>
          <t>88,136</t>
        </is>
      </c>
      <c r="V2240" t="inlineStr">
        <is>
          <t>53,924</t>
        </is>
      </c>
      <c r="W2240" t="inlineStr">
        <is>
          <t>69,614</t>
        </is>
      </c>
    </row>
    <row r="2241">
      <c r="A2241" t="inlineStr">
        <is>
          <t/>
        </is>
      </c>
      <c r="B2241" t="inlineStr">
        <is>
          <t>Total</t>
        </is>
      </c>
      <c r="C2241" t="inlineStr">
        <is>
          <t/>
        </is>
      </c>
      <c r="D2241" t="inlineStr">
        <is>
          <t/>
        </is>
      </c>
      <c r="E2241" t="inlineStr">
        <is>
          <t/>
        </is>
      </c>
      <c r="F2241" t="inlineStr">
        <is>
          <t>848,406</t>
        </is>
      </c>
      <c r="H2241" t="inlineStr">
        <is>
          <t/>
        </is>
      </c>
      <c r="I2241" t="inlineStr">
        <is>
          <t>35,518</t>
        </is>
      </c>
      <c r="K2241" t="inlineStr">
        <is>
          <t>28,856</t>
        </is>
      </c>
      <c r="M2241" t="inlineStr">
        <is>
          <t>117,012</t>
        </is>
      </c>
      <c r="N2241" t="inlineStr">
        <is>
          <t/>
        </is>
      </c>
      <c r="O2241" t="inlineStr">
        <is>
          <t>120,019</t>
        </is>
      </c>
      <c r="P2241" t="inlineStr">
        <is>
          <t>88,372</t>
        </is>
      </c>
      <c r="R2241" t="inlineStr">
        <is>
          <t>99,701</t>
        </is>
      </c>
      <c r="S2241" t="inlineStr">
        <is>
          <t>118,576</t>
        </is>
      </c>
      <c r="U2241" t="inlineStr">
        <is>
          <t>101,197</t>
        </is>
      </c>
      <c r="V2241" t="inlineStr">
        <is>
          <t>60,710</t>
        </is>
      </c>
      <c r="W2241" t="inlineStr">
        <is>
          <t>78,445</t>
        </is>
      </c>
    </row>
    <row r="2242">
      <c r="A2242" t="inlineStr">
        <is>
          <t>a</t>
        </is>
      </c>
      <c r="B2242" t="inlineStr">
        <is>
          <t/>
        </is>
      </c>
      <c r="C2242" t="inlineStr">
        <is>
          <t/>
        </is>
      </c>
      <c r="D2242" t="inlineStr">
        <is>
          <t/>
        </is>
      </c>
      <c r="E2242" t="inlineStr">
        <is>
          <t/>
        </is>
      </c>
      <c r="F2242" t="inlineStr">
        <is>
          <t/>
        </is>
      </c>
      <c r="G2242" t="inlineStr">
        <is>
          <t/>
        </is>
      </c>
      <c r="H2242" t="inlineStr">
        <is>
          <t/>
        </is>
      </c>
      <c r="I2242" t="inlineStr">
        <is>
          <t/>
        </is>
      </c>
      <c r="J2242" t="inlineStr">
        <is>
          <t/>
        </is>
      </c>
      <c r="K2242" t="inlineStr">
        <is>
          <t/>
        </is>
      </c>
      <c r="L2242" t="inlineStr">
        <is>
          <t/>
        </is>
      </c>
      <c r="M2242" t="inlineStr">
        <is>
          <t/>
        </is>
      </c>
      <c r="N2242" t="inlineStr">
        <is>
          <t/>
        </is>
      </c>
      <c r="O2242" t="inlineStr">
        <is>
          <t/>
        </is>
      </c>
      <c r="P2242" t="inlineStr">
        <is>
          <t/>
        </is>
      </c>
      <c r="Q2242" t="inlineStr">
        <is>
          <t/>
        </is>
      </c>
      <c r="R2242" t="inlineStr">
        <is>
          <t/>
        </is>
      </c>
      <c r="S2242" t="inlineStr">
        <is>
          <t/>
        </is>
      </c>
      <c r="T2242" t="inlineStr">
        <is>
          <t/>
        </is>
      </c>
      <c r="U2242" t="inlineStr">
        <is>
          <t/>
        </is>
      </c>
      <c r="V2242" t="inlineStr">
        <is>
          <t/>
        </is>
      </c>
      <c r="W2242" t="inlineStr">
        <is>
          <t/>
        </is>
      </c>
    </row>
    <row r="2243">
      <c r="A2243" t="inlineStr">
        <is>
          <t/>
        </is>
      </c>
      <c r="B2243" t="inlineStr">
        <is>
          <t>Classifications</t>
        </is>
      </c>
      <c r="D2243" t="inlineStr">
        <is>
          <t>at</t>
        </is>
      </c>
      <c r="E2243" t="inlineStr">
        <is>
          <t>the</t>
        </is>
      </c>
      <c r="F2243" t="inlineStr">
        <is>
          <t>end</t>
        </is>
      </c>
      <c r="G2243" t="inlineStr">
        <is>
          <t>of</t>
        </is>
      </c>
      <c r="H2243" t="inlineStr">
        <is>
          <t>the</t>
        </is>
      </c>
      <c r="I2243" t="inlineStr">
        <is>
          <t>remeasurement</t>
        </is>
      </c>
      <c r="K2243" t="inlineStr">
        <is>
          <t>period.</t>
        </is>
      </c>
      <c r="M2243" t="inlineStr">
        <is>
          <t/>
        </is>
      </c>
      <c r="N2243" t="inlineStr">
        <is>
          <t/>
        </is>
      </c>
      <c r="O2243" t="inlineStr">
        <is>
          <t/>
        </is>
      </c>
      <c r="P2243" t="inlineStr">
        <is>
          <t/>
        </is>
      </c>
      <c r="Q2243" t="inlineStr">
        <is>
          <t/>
        </is>
      </c>
      <c r="R2243" t="inlineStr">
        <is>
          <t/>
        </is>
      </c>
      <c r="S2243" t="inlineStr">
        <is>
          <t/>
        </is>
      </c>
      <c r="T2243" t="inlineStr">
        <is>
          <t/>
        </is>
      </c>
      <c r="U2243" t="inlineStr">
        <is>
          <t/>
        </is>
      </c>
      <c r="V2243" t="inlineStr">
        <is>
          <t/>
        </is>
      </c>
      <c r="W2243" t="inlineStr">
        <is>
          <t/>
        </is>
      </c>
    </row>
    <row r="2244">
      <c r="A2244" t="inlineStr">
        <is>
          <t>Table</t>
        </is>
      </c>
      <c r="B2244" t="inlineStr">
        <is>
          <t>20--Average</t>
        </is>
      </c>
      <c r="D2244" t="inlineStr">
        <is>
          <t>annual</t>
        </is>
      </c>
      <c r="E2244" t="inlineStr">
        <is>
          <t>removals</t>
        </is>
      </c>
      <c r="F2244" t="inlineStr">
        <is>
          <t>of</t>
        </is>
      </c>
      <c r="G2244" t="inlineStr">
        <is>
          <t>growing</t>
        </is>
      </c>
      <c r="H2244" t="inlineStr">
        <is>
          <t>stock</t>
        </is>
      </c>
      <c r="I2244" t="inlineStr">
        <is>
          <t>on</t>
        </is>
      </c>
      <c r="J2244" t="inlineStr">
        <is>
          <t>timberland,</t>
        </is>
      </c>
      <c r="K2244" t="inlineStr">
        <is>
          <t>by</t>
        </is>
      </c>
      <c r="L2244" t="inlineStr">
        <is>
          <t>broad</t>
        </is>
      </c>
      <c r="M2244" t="inlineStr">
        <is>
          <t>management</t>
        </is>
      </c>
      <c r="N2244" t="inlineStr">
        <is>
          <t>class,</t>
        </is>
      </c>
      <c r="P2244" t="inlineStr">
        <is>
          <t>species</t>
        </is>
      </c>
      <c r="Q2244" t="inlineStr">
        <is>
          <t>group,</t>
        </is>
      </c>
      <c r="R2244" t="inlineStr">
        <is>
          <t>and</t>
        </is>
      </c>
      <c r="S2244" t="inlineStr">
        <is>
          <t>stand-age</t>
        </is>
      </c>
      <c r="T2244" t="inlineStr">
        <is>
          <t>class,</t>
        </is>
      </c>
      <c r="U2244" t="inlineStr">
        <is>
          <t/>
        </is>
      </c>
    </row>
    <row r="2245">
      <c r="A2245" t="inlineStr">
        <is>
          <t>Virginia,</t>
        </is>
      </c>
      <c r="C2245" t="inlineStr">
        <is>
          <t>1986-1991</t>
        </is>
      </c>
      <c r="E2245" t="inlineStr">
        <is>
          <t/>
        </is>
      </c>
      <c r="F2245" t="inlineStr">
        <is>
          <t/>
        </is>
      </c>
      <c r="G2245" t="inlineStr">
        <is>
          <t/>
        </is>
      </c>
      <c r="H2245" t="inlineStr">
        <is>
          <t/>
        </is>
      </c>
      <c r="I2245" t="inlineStr">
        <is>
          <t/>
        </is>
      </c>
      <c r="J2245" t="inlineStr">
        <is>
          <t/>
        </is>
      </c>
      <c r="K2245" t="inlineStr">
        <is>
          <t/>
        </is>
      </c>
      <c r="L2245" t="inlineStr">
        <is>
          <t/>
        </is>
      </c>
      <c r="M2245" t="inlineStr">
        <is>
          <t/>
        </is>
      </c>
      <c r="N2245" t="inlineStr">
        <is>
          <t/>
        </is>
      </c>
      <c r="O2245" t="inlineStr">
        <is>
          <t/>
        </is>
      </c>
      <c r="P2245" t="inlineStr">
        <is>
          <t/>
        </is>
      </c>
      <c r="Q2245" t="inlineStr">
        <is>
          <t/>
        </is>
      </c>
      <c r="R2245" t="inlineStr">
        <is>
          <t/>
        </is>
      </c>
      <c r="S2245" t="inlineStr">
        <is>
          <t/>
        </is>
      </c>
      <c r="T2245" t="inlineStr">
        <is>
          <t/>
        </is>
      </c>
      <c r="U2245" t="inlineStr">
        <is>
          <t/>
        </is>
      </c>
    </row>
    <row r="2246">
      <c r="A2246" t="inlineStr">
        <is>
          <t>Broad</t>
        </is>
      </c>
      <c r="B2246" t="inlineStr">
        <is>
          <t>management</t>
        </is>
      </c>
      <c r="D2246" t="inlineStr">
        <is>
          <t/>
        </is>
      </c>
      <c r="E2246" t="inlineStr">
        <is>
          <t/>
        </is>
      </c>
      <c r="F2246" t="inlineStr">
        <is>
          <t/>
        </is>
      </c>
      <c r="G2246" t="inlineStr">
        <is>
          <t>No</t>
        </is>
      </c>
      <c r="H2246" t="inlineStr">
        <is>
          <t/>
        </is>
      </c>
      <c r="I2246" t="inlineStr">
        <is>
          <t/>
        </is>
      </c>
      <c r="J2246" t="inlineStr">
        <is>
          <t/>
        </is>
      </c>
      <c r="K2246" t="inlineStr">
        <is>
          <t/>
        </is>
      </c>
      <c r="L2246" t="inlineStr">
        <is>
          <t/>
        </is>
      </c>
      <c r="M2246" t="inlineStr">
        <is>
          <t/>
        </is>
      </c>
      <c r="N2246" t="inlineStr">
        <is>
          <t>Stand-age</t>
        </is>
      </c>
      <c r="P2246" t="inlineStr">
        <is>
          <t>class a</t>
        </is>
      </c>
      <c r="Q2246" t="inlineStr">
        <is>
          <t>(years)</t>
        </is>
      </c>
      <c r="S2246" t="inlineStr">
        <is>
          <t/>
        </is>
      </c>
      <c r="T2246" t="inlineStr">
        <is>
          <t/>
        </is>
      </c>
      <c r="U2246" t="inlineStr">
        <is>
          <t/>
        </is>
      </c>
    </row>
    <row r="2247">
      <c r="A2247" t="inlineStr">
        <is>
          <t/>
        </is>
      </c>
      <c r="B2247" t="inlineStr">
        <is>
          <t>class a</t>
        </is>
      </c>
      <c r="C2247" t="inlineStr">
        <is>
          <t>and</t>
        </is>
      </c>
      <c r="D2247" t="inlineStr">
        <is>
          <t/>
        </is>
      </c>
      <c r="E2247" t="inlineStr">
        <is>
          <t>All</t>
        </is>
      </c>
      <c r="F2247" t="inlineStr">
        <is>
          <t>manageable</t>
        </is>
      </c>
      <c r="H2247" t="inlineStr">
        <is>
          <t/>
        </is>
      </c>
      <c r="I2247" t="inlineStr">
        <is>
          <t/>
        </is>
      </c>
      <c r="J2247" t="inlineStr">
        <is>
          <t/>
        </is>
      </c>
      <c r="K2247" t="inlineStr">
        <is>
          <t/>
        </is>
      </c>
      <c r="L2247" t="inlineStr">
        <is>
          <t/>
        </is>
      </c>
      <c r="M2247" t="inlineStr">
        <is>
          <t/>
        </is>
      </c>
      <c r="N2247" t="inlineStr">
        <is>
          <t/>
        </is>
      </c>
      <c r="O2247" t="inlineStr">
        <is>
          <t/>
        </is>
      </c>
      <c r="P2247" t="inlineStr">
        <is>
          <t/>
        </is>
      </c>
      <c r="Q2247" t="inlineStr">
        <is>
          <t/>
        </is>
      </c>
      <c r="R2247" t="inlineStr">
        <is>
          <t/>
        </is>
      </c>
      <c r="S2247" t="inlineStr">
        <is>
          <t/>
        </is>
      </c>
      <c r="T2247" t="inlineStr">
        <is>
          <t/>
        </is>
      </c>
      <c r="U2247" t="inlineStr">
        <is>
          <t/>
        </is>
      </c>
    </row>
    <row r="2248">
      <c r="A2248" t="inlineStr">
        <is>
          <t/>
        </is>
      </c>
      <c r="B2248" t="inlineStr">
        <is>
          <t>species</t>
        </is>
      </c>
      <c r="C2248" t="inlineStr">
        <is>
          <t>group</t>
        </is>
      </c>
      <c r="D2248" t="inlineStr">
        <is>
          <t/>
        </is>
      </c>
      <c r="E2248" t="inlineStr">
        <is>
          <t>classes</t>
        </is>
      </c>
      <c r="F2248" t="inlineStr">
        <is>
          <t/>
        </is>
      </c>
      <c r="G2248" t="inlineStr">
        <is>
          <t>stand</t>
        </is>
      </c>
      <c r="H2248" t="inlineStr">
        <is>
          <t/>
        </is>
      </c>
      <c r="I2248" t="inlineStr">
        <is>
          <t>0-10</t>
        </is>
      </c>
      <c r="K2248" t="inlineStr">
        <is>
          <t>11-20</t>
        </is>
      </c>
      <c r="L2248" t="inlineStr">
        <is>
          <t>21-30</t>
        </is>
      </c>
      <c r="N2248" t="inlineStr">
        <is>
          <t>31-40</t>
        </is>
      </c>
      <c r="P2248" t="inlineStr">
        <is>
          <t>41-50</t>
        </is>
      </c>
      <c r="Q2248" t="inlineStr">
        <is>
          <t>51-60</t>
        </is>
      </c>
      <c r="S2248" t="inlineStr">
        <is>
          <t>61-70</t>
        </is>
      </c>
      <c r="T2248" t="inlineStr">
        <is>
          <t>71-80</t>
        </is>
      </c>
      <c r="U2248" t="inlineStr">
        <is>
          <t>81+</t>
        </is>
      </c>
    </row>
    <row r="2249">
      <c r="A2249" t="inlineStr">
        <is>
          <t/>
        </is>
      </c>
      <c r="B2249" t="inlineStr">
        <is>
          <t/>
        </is>
      </c>
      <c r="C2249" t="inlineStr">
        <is>
          <t/>
        </is>
      </c>
      <c r="D2249" t="inlineStr">
        <is>
          <t/>
        </is>
      </c>
      <c r="E2249" t="inlineStr">
        <is>
          <t/>
        </is>
      </c>
      <c r="F2249" t="inlineStr">
        <is>
          <t/>
        </is>
      </c>
      <c r="G2249" t="inlineStr">
        <is>
          <t/>
        </is>
      </c>
      <c r="H2249" t="inlineStr">
        <is>
          <t/>
        </is>
      </c>
      <c r="I2249" t="inlineStr">
        <is>
          <t/>
        </is>
      </c>
      <c r="J2249" t="inlineStr">
        <is>
          <t/>
        </is>
      </c>
      <c r="K2249" t="inlineStr">
        <is>
          <t/>
        </is>
      </c>
      <c r="L2249" t="inlineStr">
        <is>
          <t>Thousand</t>
        </is>
      </c>
      <c r="N2249" t="inlineStr">
        <is>
          <t>cubic</t>
        </is>
      </c>
      <c r="O2249" t="inlineStr">
        <is>
          <t>feet</t>
        </is>
      </c>
      <c r="P2249" t="inlineStr">
        <is>
          <t/>
        </is>
      </c>
      <c r="Q2249" t="inlineStr">
        <is>
          <t/>
        </is>
      </c>
      <c r="R2249" t="inlineStr">
        <is>
          <t/>
        </is>
      </c>
      <c r="S2249" t="inlineStr">
        <is>
          <t/>
        </is>
      </c>
      <c r="T2249" t="inlineStr">
        <is>
          <t/>
        </is>
      </c>
      <c r="U2249" t="inlineStr">
        <is>
          <t/>
        </is>
      </c>
    </row>
    <row r="2250">
      <c r="A2250" t="inlineStr">
        <is>
          <t>Pine</t>
        </is>
      </c>
      <c r="B2250" t="inlineStr">
        <is>
          <t>plantation</t>
        </is>
      </c>
      <c r="D2250" t="inlineStr">
        <is>
          <t/>
        </is>
      </c>
      <c r="E2250" t="inlineStr">
        <is>
          <t/>
        </is>
      </c>
      <c r="F2250" t="inlineStr">
        <is>
          <t/>
        </is>
      </c>
      <c r="G2250" t="inlineStr">
        <is>
          <t/>
        </is>
      </c>
      <c r="H2250" t="inlineStr">
        <is>
          <t/>
        </is>
      </c>
      <c r="I2250" t="inlineStr">
        <is>
          <t/>
        </is>
      </c>
      <c r="J2250" t="inlineStr">
        <is>
          <t/>
        </is>
      </c>
      <c r="K2250" t="inlineStr">
        <is>
          <t/>
        </is>
      </c>
      <c r="L2250" t="inlineStr">
        <is>
          <t/>
        </is>
      </c>
      <c r="M2250" t="inlineStr">
        <is>
          <t/>
        </is>
      </c>
      <c r="N2250" t="inlineStr">
        <is>
          <t/>
        </is>
      </c>
      <c r="O2250" t="inlineStr">
        <is>
          <t/>
        </is>
      </c>
      <c r="P2250" t="inlineStr">
        <is>
          <t/>
        </is>
      </c>
      <c r="Q2250" t="inlineStr">
        <is>
          <t/>
        </is>
      </c>
      <c r="R2250" t="inlineStr">
        <is>
          <t/>
        </is>
      </c>
      <c r="S2250" t="inlineStr">
        <is>
          <t/>
        </is>
      </c>
      <c r="T2250" t="inlineStr">
        <is>
          <t/>
        </is>
      </c>
      <c r="U2250" t="inlineStr">
        <is>
          <t/>
        </is>
      </c>
    </row>
    <row r="2251">
      <c r="A2251" t="inlineStr">
        <is>
          <t/>
        </is>
      </c>
      <c r="B2251" t="inlineStr">
        <is>
          <t>Softwood</t>
        </is>
      </c>
      <c r="D2251" t="inlineStr">
        <is>
          <t/>
        </is>
      </c>
      <c r="E2251" t="inlineStr">
        <is>
          <t>46,550</t>
        </is>
      </c>
      <c r="F2251" t="inlineStr">
        <is>
          <t/>
        </is>
      </c>
      <c r="G2251" t="inlineStr">
        <is>
          <t>--</t>
        </is>
      </c>
      <c r="H2251" t="inlineStr">
        <is>
          <t/>
        </is>
      </c>
      <c r="I2251" t="inlineStr">
        <is>
          <t/>
        </is>
      </c>
      <c r="J2251" t="inlineStr">
        <is>
          <t>--</t>
        </is>
      </c>
      <c r="K2251" t="inlineStr">
        <is>
          <t>15,513</t>
        </is>
      </c>
      <c r="L2251" t="inlineStr">
        <is>
          <t>24,886</t>
        </is>
      </c>
      <c r="N2251" t="inlineStr">
        <is>
          <t>6,151</t>
        </is>
      </c>
      <c r="P2251" t="inlineStr">
        <is>
          <t>--</t>
        </is>
      </c>
      <c r="Q2251" t="inlineStr">
        <is>
          <t/>
        </is>
      </c>
      <c r="R2251" t="inlineStr">
        <is>
          <t>--</t>
        </is>
      </c>
      <c r="S2251" t="inlineStr">
        <is>
          <t>--</t>
        </is>
      </c>
      <c r="T2251" t="inlineStr">
        <is>
          <t>--</t>
        </is>
      </c>
      <c r="U2251" t="inlineStr">
        <is>
          <t>--</t>
        </is>
      </c>
    </row>
    <row r="2252">
      <c r="A2252" t="inlineStr">
        <is>
          <t/>
        </is>
      </c>
      <c r="B2252" t="inlineStr">
        <is>
          <t>Hardwood</t>
        </is>
      </c>
      <c r="D2252" t="inlineStr">
        <is>
          <t/>
        </is>
      </c>
      <c r="E2252" t="inlineStr">
        <is>
          <t>3,677</t>
        </is>
      </c>
      <c r="F2252" t="inlineStr">
        <is>
          <t/>
        </is>
      </c>
      <c r="G2252" t="inlineStr">
        <is>
          <t>--</t>
        </is>
      </c>
      <c r="H2252" t="inlineStr">
        <is>
          <t/>
        </is>
      </c>
      <c r="I2252" t="inlineStr">
        <is>
          <t/>
        </is>
      </c>
      <c r="J2252" t="inlineStr">
        <is>
          <t>--</t>
        </is>
      </c>
      <c r="K2252" t="inlineStr">
        <is>
          <t>202</t>
        </is>
      </c>
      <c r="L2252" t="inlineStr">
        <is>
          <t>2,530</t>
        </is>
      </c>
      <c r="N2252" t="inlineStr">
        <is>
          <t>945</t>
        </is>
      </c>
      <c r="P2252" t="inlineStr">
        <is>
          <t>--</t>
        </is>
      </c>
      <c r="Q2252" t="inlineStr">
        <is>
          <t/>
        </is>
      </c>
      <c r="R2252" t="inlineStr">
        <is>
          <t>--</t>
        </is>
      </c>
      <c r="S2252" t="inlineStr">
        <is>
          <t>--</t>
        </is>
      </c>
      <c r="T2252" t="inlineStr">
        <is>
          <t>--</t>
        </is>
      </c>
      <c r="U2252" t="inlineStr">
        <is>
          <t>--</t>
        </is>
      </c>
    </row>
    <row r="2253">
      <c r="A2253" t="inlineStr">
        <is>
          <t/>
        </is>
      </c>
      <c r="B2253" t="inlineStr">
        <is>
          <t>Total</t>
        </is>
      </c>
      <c r="C2253" t="inlineStr">
        <is>
          <t/>
        </is>
      </c>
      <c r="D2253" t="inlineStr">
        <is>
          <t/>
        </is>
      </c>
      <c r="E2253" t="inlineStr">
        <is>
          <t>50,227</t>
        </is>
      </c>
      <c r="F2253" t="inlineStr">
        <is>
          <t/>
        </is>
      </c>
      <c r="G2253" t="inlineStr">
        <is>
          <t>--</t>
        </is>
      </c>
      <c r="H2253" t="inlineStr">
        <is>
          <t/>
        </is>
      </c>
      <c r="I2253" t="inlineStr">
        <is>
          <t/>
        </is>
      </c>
      <c r="J2253" t="inlineStr">
        <is>
          <t>--</t>
        </is>
      </c>
      <c r="K2253" t="inlineStr">
        <is>
          <t>15,715</t>
        </is>
      </c>
      <c r="L2253" t="inlineStr">
        <is>
          <t>27,416</t>
        </is>
      </c>
      <c r="N2253" t="inlineStr">
        <is>
          <t>7,096</t>
        </is>
      </c>
      <c r="P2253" t="inlineStr">
        <is>
          <t>--</t>
        </is>
      </c>
      <c r="Q2253" t="inlineStr">
        <is>
          <t/>
        </is>
      </c>
      <c r="R2253" t="inlineStr">
        <is>
          <t>--</t>
        </is>
      </c>
      <c r="S2253" t="inlineStr">
        <is>
          <t>--</t>
        </is>
      </c>
      <c r="T2253" t="inlineStr">
        <is>
          <t>--</t>
        </is>
      </c>
      <c r="U2253" t="inlineStr">
        <is>
          <t>--</t>
        </is>
      </c>
    </row>
    <row r="2254">
      <c r="A2254" t="inlineStr">
        <is>
          <t>Natural</t>
        </is>
      </c>
      <c r="B2254" t="inlineStr">
        <is>
          <t>pine</t>
        </is>
      </c>
      <c r="D2254" t="inlineStr">
        <is>
          <t/>
        </is>
      </c>
      <c r="E2254" t="inlineStr">
        <is>
          <t/>
        </is>
      </c>
      <c r="F2254" t="inlineStr">
        <is>
          <t/>
        </is>
      </c>
      <c r="G2254" t="inlineStr">
        <is>
          <t/>
        </is>
      </c>
      <c r="H2254" t="inlineStr">
        <is>
          <t/>
        </is>
      </c>
      <c r="I2254" t="inlineStr">
        <is>
          <t/>
        </is>
      </c>
      <c r="J2254" t="inlineStr">
        <is>
          <t/>
        </is>
      </c>
      <c r="K2254" t="inlineStr">
        <is>
          <t/>
        </is>
      </c>
      <c r="L2254" t="inlineStr">
        <is>
          <t/>
        </is>
      </c>
      <c r="M2254" t="inlineStr">
        <is>
          <t/>
        </is>
      </c>
      <c r="N2254" t="inlineStr">
        <is>
          <t/>
        </is>
      </c>
      <c r="O2254" t="inlineStr">
        <is>
          <t/>
        </is>
      </c>
      <c r="P2254" t="inlineStr">
        <is>
          <t/>
        </is>
      </c>
      <c r="Q2254" t="inlineStr">
        <is>
          <t/>
        </is>
      </c>
      <c r="R2254" t="inlineStr">
        <is>
          <t/>
        </is>
      </c>
      <c r="S2254" t="inlineStr">
        <is>
          <t/>
        </is>
      </c>
      <c r="T2254" t="inlineStr">
        <is>
          <t/>
        </is>
      </c>
      <c r="U2254" t="inlineStr">
        <is>
          <t/>
        </is>
      </c>
    </row>
    <row r="2255">
      <c r="A2255" t="inlineStr">
        <is>
          <t/>
        </is>
      </c>
      <c r="B2255" t="inlineStr">
        <is>
          <t>Softwood</t>
        </is>
      </c>
      <c r="D2255" t="inlineStr">
        <is>
          <t/>
        </is>
      </c>
      <c r="E2255" t="inlineStr">
        <is>
          <t>154,627</t>
        </is>
      </c>
      <c r="F2255" t="inlineStr">
        <is>
          <t/>
        </is>
      </c>
      <c r="G2255" t="inlineStr">
        <is>
          <t>234</t>
        </is>
      </c>
      <c r="H2255" t="inlineStr">
        <is>
          <t/>
        </is>
      </c>
      <c r="I2255" t="inlineStr">
        <is>
          <t>109</t>
        </is>
      </c>
      <c r="K2255" t="inlineStr">
        <is>
          <t>7,247</t>
        </is>
      </c>
      <c r="L2255" t="inlineStr">
        <is>
          <t>11,058</t>
        </is>
      </c>
      <c r="N2255" t="inlineStr">
        <is>
          <t>39,892</t>
        </is>
      </c>
      <c r="P2255" t="inlineStr">
        <is>
          <t>45,518</t>
        </is>
      </c>
      <c r="Q2255" t="inlineStr">
        <is>
          <t>31,059</t>
        </is>
      </c>
      <c r="S2255" t="inlineStr">
        <is>
          <t>17,479</t>
        </is>
      </c>
      <c r="T2255" t="inlineStr">
        <is>
          <t>2,031</t>
        </is>
      </c>
      <c r="U2255" t="inlineStr">
        <is>
          <t>--</t>
        </is>
      </c>
    </row>
    <row r="2256">
      <c r="A2256" t="inlineStr">
        <is>
          <t/>
        </is>
      </c>
      <c r="B2256" t="inlineStr">
        <is>
          <t>Hardwood</t>
        </is>
      </c>
      <c r="D2256" t="inlineStr">
        <is>
          <t/>
        </is>
      </c>
      <c r="E2256" t="inlineStr">
        <is>
          <t>25,591</t>
        </is>
      </c>
      <c r="F2256" t="inlineStr">
        <is>
          <t/>
        </is>
      </c>
      <c r="G2256" t="inlineStr">
        <is>
          <t>--</t>
        </is>
      </c>
      <c r="H2256" t="inlineStr">
        <is>
          <t/>
        </is>
      </c>
      <c r="I2256" t="inlineStr">
        <is>
          <t/>
        </is>
      </c>
      <c r="J2256" t="inlineStr">
        <is>
          <t>--</t>
        </is>
      </c>
      <c r="K2256" t="inlineStr">
        <is>
          <t>1,059</t>
        </is>
      </c>
      <c r="L2256" t="inlineStr">
        <is>
          <t>2,163</t>
        </is>
      </c>
      <c r="N2256" t="inlineStr">
        <is>
          <t>4,371</t>
        </is>
      </c>
      <c r="P2256" t="inlineStr">
        <is>
          <t>7,955</t>
        </is>
      </c>
      <c r="Q2256" t="inlineStr">
        <is>
          <t>5,679</t>
        </is>
      </c>
      <c r="S2256" t="inlineStr">
        <is>
          <t>3,594</t>
        </is>
      </c>
      <c r="T2256" t="inlineStr">
        <is>
          <t>770</t>
        </is>
      </c>
      <c r="U2256" t="inlineStr">
        <is>
          <t>--</t>
        </is>
      </c>
    </row>
    <row r="2257">
      <c r="A2257" t="inlineStr">
        <is>
          <t/>
        </is>
      </c>
      <c r="B2257" t="inlineStr">
        <is>
          <t>Total</t>
        </is>
      </c>
      <c r="C2257" t="inlineStr">
        <is>
          <t/>
        </is>
      </c>
      <c r="D2257" t="inlineStr">
        <is>
          <t/>
        </is>
      </c>
      <c r="E2257" t="inlineStr">
        <is>
          <t>180,218</t>
        </is>
      </c>
      <c r="F2257" t="inlineStr">
        <is>
          <t/>
        </is>
      </c>
      <c r="G2257" t="inlineStr">
        <is>
          <t>234</t>
        </is>
      </c>
      <c r="H2257" t="inlineStr">
        <is>
          <t/>
        </is>
      </c>
      <c r="I2257" t="inlineStr">
        <is>
          <t>109</t>
        </is>
      </c>
      <c r="K2257" t="inlineStr">
        <is>
          <t>8,306</t>
        </is>
      </c>
      <c r="L2257" t="inlineStr">
        <is>
          <t>13,221</t>
        </is>
      </c>
      <c r="N2257" t="inlineStr">
        <is>
          <t>44,263</t>
        </is>
      </c>
      <c r="P2257" t="inlineStr">
        <is>
          <t>53,473</t>
        </is>
      </c>
      <c r="Q2257" t="inlineStr">
        <is>
          <t>36,738</t>
        </is>
      </c>
      <c r="S2257" t="inlineStr">
        <is>
          <t>21,073</t>
        </is>
      </c>
      <c r="T2257" t="inlineStr">
        <is>
          <t>2,801</t>
        </is>
      </c>
      <c r="U2257" t="inlineStr">
        <is>
          <t>--</t>
        </is>
      </c>
    </row>
    <row r="2258">
      <c r="A2258" t="inlineStr">
        <is>
          <t>Oak-pine</t>
        </is>
      </c>
      <c r="C2258" t="inlineStr">
        <is>
          <t/>
        </is>
      </c>
      <c r="D2258" t="inlineStr">
        <is>
          <t/>
        </is>
      </c>
      <c r="E2258" t="inlineStr">
        <is>
          <t/>
        </is>
      </c>
      <c r="F2258" t="inlineStr">
        <is>
          <t/>
        </is>
      </c>
      <c r="G2258" t="inlineStr">
        <is>
          <t/>
        </is>
      </c>
      <c r="H2258" t="inlineStr">
        <is>
          <t/>
        </is>
      </c>
      <c r="I2258" t="inlineStr">
        <is>
          <t/>
        </is>
      </c>
      <c r="J2258" t="inlineStr">
        <is>
          <t/>
        </is>
      </c>
      <c r="K2258" t="inlineStr">
        <is>
          <t/>
        </is>
      </c>
      <c r="L2258" t="inlineStr">
        <is>
          <t/>
        </is>
      </c>
      <c r="M2258" t="inlineStr">
        <is>
          <t/>
        </is>
      </c>
      <c r="N2258" t="inlineStr">
        <is>
          <t/>
        </is>
      </c>
      <c r="O2258" t="inlineStr">
        <is>
          <t/>
        </is>
      </c>
      <c r="P2258" t="inlineStr">
        <is>
          <t/>
        </is>
      </c>
      <c r="Q2258" t="inlineStr">
        <is>
          <t/>
        </is>
      </c>
      <c r="R2258" t="inlineStr">
        <is>
          <t/>
        </is>
      </c>
      <c r="S2258" t="inlineStr">
        <is>
          <t/>
        </is>
      </c>
      <c r="T2258" t="inlineStr">
        <is>
          <t/>
        </is>
      </c>
      <c r="U2258" t="inlineStr">
        <is>
          <t/>
        </is>
      </c>
    </row>
    <row r="2259">
      <c r="A2259" t="inlineStr">
        <is>
          <t/>
        </is>
      </c>
      <c r="B2259" t="inlineStr">
        <is>
          <t>Softwood</t>
        </is>
      </c>
      <c r="D2259" t="inlineStr">
        <is>
          <t/>
        </is>
      </c>
      <c r="E2259" t="inlineStr">
        <is>
          <t>31,412</t>
        </is>
      </c>
      <c r="F2259" t="inlineStr">
        <is>
          <t/>
        </is>
      </c>
      <c r="G2259" t="inlineStr">
        <is>
          <t>537</t>
        </is>
      </c>
      <c r="H2259" t="inlineStr">
        <is>
          <t/>
        </is>
      </c>
      <c r="I2259" t="inlineStr">
        <is>
          <t>432</t>
        </is>
      </c>
      <c r="K2259" t="inlineStr">
        <is>
          <t>1,167</t>
        </is>
      </c>
      <c r="L2259" t="inlineStr">
        <is>
          <t>2,751</t>
        </is>
      </c>
      <c r="N2259" t="inlineStr">
        <is>
          <t>6,264</t>
        </is>
      </c>
      <c r="P2259" t="inlineStr">
        <is>
          <t>7,236</t>
        </is>
      </c>
      <c r="Q2259" t="inlineStr">
        <is>
          <t>4,705</t>
        </is>
      </c>
      <c r="S2259" t="inlineStr">
        <is>
          <t>4,978</t>
        </is>
      </c>
      <c r="T2259" t="inlineStr">
        <is>
          <t>1,828</t>
        </is>
      </c>
      <c r="U2259" t="inlineStr">
        <is>
          <t>1,514</t>
        </is>
      </c>
    </row>
    <row r="2260">
      <c r="A2260" t="inlineStr">
        <is>
          <t/>
        </is>
      </c>
      <c r="B2260" t="inlineStr">
        <is>
          <t>Hardwood</t>
        </is>
      </c>
      <c r="D2260" t="inlineStr">
        <is>
          <t/>
        </is>
      </c>
      <c r="E2260" t="inlineStr">
        <is>
          <t>34,253</t>
        </is>
      </c>
      <c r="F2260" t="inlineStr">
        <is>
          <t/>
        </is>
      </c>
      <c r="G2260" t="inlineStr">
        <is>
          <t>1,039</t>
        </is>
      </c>
      <c r="H2260" t="inlineStr">
        <is>
          <t/>
        </is>
      </c>
      <c r="I2260" t="inlineStr">
        <is>
          <t/>
        </is>
      </c>
      <c r="J2260" t="inlineStr">
        <is>
          <t>85</t>
        </is>
      </c>
      <c r="K2260" t="inlineStr">
        <is>
          <t>255</t>
        </is>
      </c>
      <c r="L2260" t="inlineStr">
        <is>
          <t>1,518</t>
        </is>
      </c>
      <c r="N2260" t="inlineStr">
        <is>
          <t>5,595</t>
        </is>
      </c>
      <c r="P2260" t="inlineStr">
        <is>
          <t>7,622</t>
        </is>
      </c>
      <c r="Q2260" t="inlineStr">
        <is>
          <t>6,268</t>
        </is>
      </c>
      <c r="S2260" t="inlineStr">
        <is>
          <t>6,798</t>
        </is>
      </c>
      <c r="T2260" t="inlineStr">
        <is>
          <t>3,161</t>
        </is>
      </c>
      <c r="U2260" t="inlineStr">
        <is>
          <t>1,912</t>
        </is>
      </c>
    </row>
    <row r="2261">
      <c r="A2261" t="inlineStr">
        <is>
          <t/>
        </is>
      </c>
      <c r="B2261" t="inlineStr">
        <is>
          <t>Total</t>
        </is>
      </c>
      <c r="C2261" t="inlineStr">
        <is>
          <t/>
        </is>
      </c>
      <c r="D2261" t="inlineStr">
        <is>
          <t/>
        </is>
      </c>
      <c r="E2261" t="inlineStr">
        <is>
          <t>65,665</t>
        </is>
      </c>
      <c r="F2261" t="inlineStr">
        <is>
          <t/>
        </is>
      </c>
      <c r="G2261" t="inlineStr">
        <is>
          <t>1,576</t>
        </is>
      </c>
      <c r="H2261" t="inlineStr">
        <is>
          <t/>
        </is>
      </c>
      <c r="I2261" t="inlineStr">
        <is>
          <t>517</t>
        </is>
      </c>
      <c r="K2261" t="inlineStr">
        <is>
          <t>1,422</t>
        </is>
      </c>
      <c r="L2261" t="inlineStr">
        <is>
          <t>4,269</t>
        </is>
      </c>
      <c r="N2261" t="inlineStr">
        <is>
          <t>11,859</t>
        </is>
      </c>
      <c r="P2261" t="inlineStr">
        <is>
          <t>14,858</t>
        </is>
      </c>
      <c r="Q2261" t="inlineStr">
        <is>
          <t>10,973</t>
        </is>
      </c>
      <c r="S2261" t="inlineStr">
        <is>
          <t>11,776</t>
        </is>
      </c>
      <c r="T2261" t="inlineStr">
        <is>
          <t>4,989</t>
        </is>
      </c>
      <c r="U2261" t="inlineStr">
        <is>
          <t>3,426</t>
        </is>
      </c>
    </row>
    <row r="2262">
      <c r="A2262" t="inlineStr">
        <is>
          <t>Upland</t>
        </is>
      </c>
      <c r="B2262" t="inlineStr">
        <is>
          <t>hardwood</t>
        </is>
      </c>
      <c r="D2262" t="inlineStr">
        <is>
          <t/>
        </is>
      </c>
      <c r="E2262" t="inlineStr">
        <is>
          <t/>
        </is>
      </c>
      <c r="F2262" t="inlineStr">
        <is>
          <t/>
        </is>
      </c>
      <c r="G2262" t="inlineStr">
        <is>
          <t/>
        </is>
      </c>
      <c r="H2262" t="inlineStr">
        <is>
          <t/>
        </is>
      </c>
      <c r="I2262" t="inlineStr">
        <is>
          <t/>
        </is>
      </c>
      <c r="J2262" t="inlineStr">
        <is>
          <t/>
        </is>
      </c>
      <c r="K2262" t="inlineStr">
        <is>
          <t/>
        </is>
      </c>
      <c r="L2262" t="inlineStr">
        <is>
          <t/>
        </is>
      </c>
      <c r="M2262" t="inlineStr">
        <is>
          <t/>
        </is>
      </c>
      <c r="N2262" t="inlineStr">
        <is>
          <t/>
        </is>
      </c>
      <c r="O2262" t="inlineStr">
        <is>
          <t/>
        </is>
      </c>
      <c r="P2262" t="inlineStr">
        <is>
          <t/>
        </is>
      </c>
      <c r="Q2262" t="inlineStr">
        <is>
          <t/>
        </is>
      </c>
      <c r="R2262" t="inlineStr">
        <is>
          <t/>
        </is>
      </c>
      <c r="S2262" t="inlineStr">
        <is>
          <t/>
        </is>
      </c>
      <c r="T2262" t="inlineStr">
        <is>
          <t/>
        </is>
      </c>
      <c r="U2262" t="inlineStr">
        <is>
          <t/>
        </is>
      </c>
    </row>
    <row r="2263">
      <c r="A2263" t="inlineStr">
        <is>
          <t/>
        </is>
      </c>
      <c r="B2263" t="inlineStr">
        <is>
          <t>Softwood</t>
        </is>
      </c>
      <c r="D2263" t="inlineStr">
        <is>
          <t/>
        </is>
      </c>
      <c r="E2263" t="inlineStr">
        <is>
          <t>19,106</t>
        </is>
      </c>
      <c r="F2263" t="inlineStr">
        <is>
          <t/>
        </is>
      </c>
      <c r="G2263" t="inlineStr">
        <is>
          <t>340</t>
        </is>
      </c>
      <c r="H2263" t="inlineStr">
        <is>
          <t/>
        </is>
      </c>
      <c r="I2263" t="inlineStr">
        <is>
          <t>316</t>
        </is>
      </c>
      <c r="K2263" t="inlineStr">
        <is>
          <t>825</t>
        </is>
      </c>
      <c r="L2263" t="inlineStr">
        <is>
          <t/>
        </is>
      </c>
      <c r="M2263" t="inlineStr">
        <is>
          <t>772</t>
        </is>
      </c>
      <c r="N2263" t="inlineStr">
        <is>
          <t>2,241</t>
        </is>
      </c>
      <c r="P2263" t="inlineStr">
        <is>
          <t>2,709</t>
        </is>
      </c>
      <c r="Q2263" t="inlineStr">
        <is>
          <t>3,247</t>
        </is>
      </c>
      <c r="S2263" t="inlineStr">
        <is>
          <t>4,224</t>
        </is>
      </c>
      <c r="T2263" t="inlineStr">
        <is>
          <t>2,627</t>
        </is>
      </c>
      <c r="U2263" t="inlineStr">
        <is>
          <t>1,805</t>
        </is>
      </c>
    </row>
    <row r="2264">
      <c r="A2264" t="inlineStr">
        <is>
          <t/>
        </is>
      </c>
      <c r="B2264" t="inlineStr">
        <is>
          <t>Hardwood</t>
        </is>
      </c>
      <c r="D2264" t="inlineStr">
        <is>
          <t/>
        </is>
      </c>
      <c r="E2264" t="inlineStr">
        <is>
          <t>250,683</t>
        </is>
      </c>
      <c r="F2264" t="inlineStr">
        <is>
          <t>12,143</t>
        </is>
      </c>
      <c r="H2264" t="inlineStr">
        <is>
          <t/>
        </is>
      </c>
      <c r="I2264" t="inlineStr">
        <is>
          <t>2,020</t>
        </is>
      </c>
      <c r="K2264" t="inlineStr">
        <is>
          <t>1,718</t>
        </is>
      </c>
      <c r="L2264" t="inlineStr">
        <is>
          <t>8,935</t>
        </is>
      </c>
      <c r="N2264" t="inlineStr">
        <is>
          <t>20,053</t>
        </is>
      </c>
      <c r="P2264" t="inlineStr">
        <is>
          <t>23,253</t>
        </is>
      </c>
      <c r="Q2264" t="inlineStr">
        <is>
          <t>45,707</t>
        </is>
      </c>
      <c r="S2264" t="inlineStr">
        <is>
          <t>54,458</t>
        </is>
      </c>
      <c r="T2264" t="inlineStr">
        <is>
          <t>37,510</t>
        </is>
      </c>
      <c r="U2264" t="inlineStr">
        <is>
          <t>44,886</t>
        </is>
      </c>
    </row>
    <row r="2265">
      <c r="A2265" t="inlineStr">
        <is>
          <t/>
        </is>
      </c>
      <c r="B2265" t="inlineStr">
        <is>
          <t>Total</t>
        </is>
      </c>
      <c r="C2265" t="inlineStr">
        <is>
          <t/>
        </is>
      </c>
      <c r="D2265" t="inlineStr">
        <is>
          <t/>
        </is>
      </c>
      <c r="E2265" t="inlineStr">
        <is>
          <t>269,789</t>
        </is>
      </c>
      <c r="F2265" t="inlineStr">
        <is>
          <t>12,483</t>
        </is>
      </c>
      <c r="H2265" t="inlineStr">
        <is>
          <t/>
        </is>
      </c>
      <c r="I2265" t="inlineStr">
        <is>
          <t>2,336</t>
        </is>
      </c>
      <c r="K2265" t="inlineStr">
        <is>
          <t>2,543</t>
        </is>
      </c>
      <c r="L2265" t="inlineStr">
        <is>
          <t>9,707</t>
        </is>
      </c>
      <c r="N2265" t="inlineStr">
        <is>
          <t>22,294</t>
        </is>
      </c>
      <c r="P2265" t="inlineStr">
        <is>
          <t>25,962</t>
        </is>
      </c>
      <c r="Q2265" t="inlineStr">
        <is>
          <t>48,954</t>
        </is>
      </c>
      <c r="S2265" t="inlineStr">
        <is>
          <t>58,682</t>
        </is>
      </c>
      <c r="T2265" t="inlineStr">
        <is>
          <t>40,137</t>
        </is>
      </c>
      <c r="U2265" t="inlineStr">
        <is>
          <t>46,691</t>
        </is>
      </c>
    </row>
    <row r="2266">
      <c r="A2266" t="inlineStr">
        <is>
          <t>Lowland</t>
        </is>
      </c>
      <c r="B2266" t="inlineStr">
        <is>
          <t>hardwood</t>
        </is>
      </c>
      <c r="D2266" t="inlineStr">
        <is>
          <t/>
        </is>
      </c>
      <c r="E2266" t="inlineStr">
        <is>
          <t/>
        </is>
      </c>
      <c r="F2266" t="inlineStr">
        <is>
          <t/>
        </is>
      </c>
      <c r="G2266" t="inlineStr">
        <is>
          <t/>
        </is>
      </c>
      <c r="H2266" t="inlineStr">
        <is>
          <t/>
        </is>
      </c>
      <c r="I2266" t="inlineStr">
        <is>
          <t/>
        </is>
      </c>
      <c r="J2266" t="inlineStr">
        <is>
          <t/>
        </is>
      </c>
      <c r="K2266" t="inlineStr">
        <is>
          <t/>
        </is>
      </c>
      <c r="L2266" t="inlineStr">
        <is>
          <t/>
        </is>
      </c>
      <c r="M2266" t="inlineStr">
        <is>
          <t/>
        </is>
      </c>
      <c r="N2266" t="inlineStr">
        <is>
          <t/>
        </is>
      </c>
      <c r="O2266" t="inlineStr">
        <is>
          <t/>
        </is>
      </c>
      <c r="P2266" t="inlineStr">
        <is>
          <t/>
        </is>
      </c>
      <c r="Q2266" t="inlineStr">
        <is>
          <t/>
        </is>
      </c>
      <c r="R2266" t="inlineStr">
        <is>
          <t/>
        </is>
      </c>
      <c r="S2266" t="inlineStr">
        <is>
          <t/>
        </is>
      </c>
      <c r="T2266" t="inlineStr">
        <is>
          <t/>
        </is>
      </c>
      <c r="U2266" t="inlineStr">
        <is>
          <t/>
        </is>
      </c>
    </row>
    <row r="2267">
      <c r="A2267" t="inlineStr">
        <is>
          <t/>
        </is>
      </c>
      <c r="B2267" t="inlineStr">
        <is>
          <t>Softwood</t>
        </is>
      </c>
      <c r="D2267" t="inlineStr">
        <is>
          <t/>
        </is>
      </c>
      <c r="E2267" t="inlineStr">
        <is>
          <t>1,165</t>
        </is>
      </c>
      <c r="F2267" t="inlineStr">
        <is>
          <t/>
        </is>
      </c>
      <c r="G2267" t="inlineStr">
        <is>
          <t>--</t>
        </is>
      </c>
      <c r="H2267" t="inlineStr">
        <is>
          <t/>
        </is>
      </c>
      <c r="I2267" t="inlineStr">
        <is>
          <t/>
        </is>
      </c>
      <c r="J2267" t="inlineStr">
        <is>
          <t>--</t>
        </is>
      </c>
      <c r="K2267" t="inlineStr">
        <is>
          <t>--</t>
        </is>
      </c>
      <c r="L2267" t="inlineStr">
        <is>
          <t/>
        </is>
      </c>
      <c r="M2267" t="inlineStr">
        <is>
          <t>194</t>
        </is>
      </c>
      <c r="N2267" t="inlineStr">
        <is>
          <t>525</t>
        </is>
      </c>
      <c r="P2267" t="inlineStr">
        <is>
          <t>85</t>
        </is>
      </c>
      <c r="Q2267" t="inlineStr">
        <is>
          <t/>
        </is>
      </c>
      <c r="R2267" t="inlineStr">
        <is>
          <t>168</t>
        </is>
      </c>
      <c r="S2267" t="inlineStr">
        <is>
          <t>83</t>
        </is>
      </c>
      <c r="T2267" t="inlineStr">
        <is>
          <t>110</t>
        </is>
      </c>
      <c r="U2267" t="inlineStr">
        <is>
          <t>--</t>
        </is>
      </c>
    </row>
    <row r="2268">
      <c r="A2268" t="inlineStr">
        <is>
          <t/>
        </is>
      </c>
      <c r="B2268" t="inlineStr">
        <is>
          <t>Hardwood</t>
        </is>
      </c>
      <c r="D2268" t="inlineStr">
        <is>
          <t/>
        </is>
      </c>
      <c r="E2268" t="inlineStr">
        <is>
          <t>31,998</t>
        </is>
      </c>
      <c r="F2268" t="inlineStr">
        <is>
          <t/>
        </is>
      </c>
      <c r="G2268" t="inlineStr">
        <is>
          <t>3,801</t>
        </is>
      </c>
      <c r="H2268" t="inlineStr">
        <is>
          <t/>
        </is>
      </c>
      <c r="I2268" t="inlineStr">
        <is>
          <t/>
        </is>
      </c>
      <c r="J2268" t="inlineStr">
        <is>
          <t>--</t>
        </is>
      </c>
      <c r="K2268" t="inlineStr">
        <is>
          <t>--</t>
        </is>
      </c>
      <c r="L2268" t="inlineStr">
        <is>
          <t/>
        </is>
      </c>
      <c r="M2268" t="inlineStr">
        <is>
          <t>662</t>
        </is>
      </c>
      <c r="N2268" t="inlineStr">
        <is>
          <t>3,344</t>
        </is>
      </c>
      <c r="P2268" t="inlineStr">
        <is>
          <t>4,457</t>
        </is>
      </c>
      <c r="Q2268" t="inlineStr">
        <is>
          <t>11,595</t>
        </is>
      </c>
      <c r="S2268" t="inlineStr">
        <is>
          <t>3,445</t>
        </is>
      </c>
      <c r="T2268" t="inlineStr">
        <is>
          <t>3,420</t>
        </is>
      </c>
      <c r="U2268" t="inlineStr">
        <is>
          <t>1,274</t>
        </is>
      </c>
    </row>
    <row r="2269">
      <c r="A2269" t="inlineStr">
        <is>
          <t/>
        </is>
      </c>
      <c r="B2269" t="inlineStr">
        <is>
          <t>Total</t>
        </is>
      </c>
      <c r="C2269" t="inlineStr">
        <is>
          <t/>
        </is>
      </c>
      <c r="D2269" t="inlineStr">
        <is>
          <t/>
        </is>
      </c>
      <c r="E2269" t="inlineStr">
        <is>
          <t>33,163</t>
        </is>
      </c>
      <c r="F2269" t="inlineStr">
        <is>
          <t/>
        </is>
      </c>
      <c r="G2269" t="inlineStr">
        <is>
          <t>3,801</t>
        </is>
      </c>
      <c r="H2269" t="inlineStr">
        <is>
          <t/>
        </is>
      </c>
      <c r="I2269" t="inlineStr">
        <is>
          <t/>
        </is>
      </c>
      <c r="J2269" t="inlineStr">
        <is>
          <t>--</t>
        </is>
      </c>
      <c r="K2269" t="inlineStr">
        <is>
          <t>--</t>
        </is>
      </c>
      <c r="L2269" t="inlineStr">
        <is>
          <t/>
        </is>
      </c>
      <c r="M2269" t="inlineStr">
        <is>
          <t>856</t>
        </is>
      </c>
      <c r="N2269" t="inlineStr">
        <is>
          <t>3,869</t>
        </is>
      </c>
      <c r="P2269" t="inlineStr">
        <is>
          <t>4,542</t>
        </is>
      </c>
      <c r="Q2269" t="inlineStr">
        <is>
          <t>11,763</t>
        </is>
      </c>
      <c r="S2269" t="inlineStr">
        <is>
          <t>3,528</t>
        </is>
      </c>
      <c r="T2269" t="inlineStr">
        <is>
          <t>3,530</t>
        </is>
      </c>
      <c r="U2269" t="inlineStr">
        <is>
          <t>1,274</t>
        </is>
      </c>
    </row>
    <row r="2270">
      <c r="A2270" t="inlineStr">
        <is>
          <t>All</t>
        </is>
      </c>
      <c r="B2270" t="inlineStr">
        <is>
          <t>types</t>
        </is>
      </c>
      <c r="C2270" t="inlineStr">
        <is>
          <t/>
        </is>
      </c>
      <c r="D2270" t="inlineStr">
        <is>
          <t/>
        </is>
      </c>
      <c r="E2270" t="inlineStr">
        <is>
          <t/>
        </is>
      </c>
      <c r="F2270" t="inlineStr">
        <is>
          <t/>
        </is>
      </c>
      <c r="G2270" t="inlineStr">
        <is>
          <t/>
        </is>
      </c>
      <c r="H2270" t="inlineStr">
        <is>
          <t/>
        </is>
      </c>
      <c r="I2270" t="inlineStr">
        <is>
          <t/>
        </is>
      </c>
      <c r="J2270" t="inlineStr">
        <is>
          <t/>
        </is>
      </c>
      <c r="K2270" t="inlineStr">
        <is>
          <t/>
        </is>
      </c>
      <c r="L2270" t="inlineStr">
        <is>
          <t/>
        </is>
      </c>
      <c r="M2270" t="inlineStr">
        <is>
          <t/>
        </is>
      </c>
      <c r="N2270" t="inlineStr">
        <is>
          <t/>
        </is>
      </c>
      <c r="O2270" t="inlineStr">
        <is>
          <t/>
        </is>
      </c>
      <c r="P2270" t="inlineStr">
        <is>
          <t/>
        </is>
      </c>
      <c r="Q2270" t="inlineStr">
        <is>
          <t/>
        </is>
      </c>
      <c r="R2270" t="inlineStr">
        <is>
          <t/>
        </is>
      </c>
      <c r="S2270" t="inlineStr">
        <is>
          <t/>
        </is>
      </c>
      <c r="T2270" t="inlineStr">
        <is>
          <t/>
        </is>
      </c>
      <c r="U2270" t="inlineStr">
        <is>
          <t/>
        </is>
      </c>
    </row>
    <row r="2271">
      <c r="A2271" t="inlineStr">
        <is>
          <t/>
        </is>
      </c>
      <c r="B2271" t="inlineStr">
        <is>
          <t>Softwood</t>
        </is>
      </c>
      <c r="D2271" t="inlineStr">
        <is>
          <t/>
        </is>
      </c>
      <c r="E2271" t="inlineStr">
        <is>
          <t>252,860</t>
        </is>
      </c>
      <c r="F2271" t="inlineStr">
        <is>
          <t/>
        </is>
      </c>
      <c r="G2271" t="inlineStr">
        <is>
          <t>1,111</t>
        </is>
      </c>
      <c r="H2271" t="inlineStr">
        <is>
          <t/>
        </is>
      </c>
      <c r="I2271" t="inlineStr">
        <is>
          <t>857</t>
        </is>
      </c>
      <c r="K2271" t="inlineStr">
        <is>
          <t>24,752</t>
        </is>
      </c>
      <c r="L2271" t="inlineStr">
        <is>
          <t>39,661</t>
        </is>
      </c>
      <c r="N2271" t="inlineStr">
        <is>
          <t>55,073</t>
        </is>
      </c>
      <c r="P2271" t="inlineStr">
        <is>
          <t>55,548</t>
        </is>
      </c>
      <c r="Q2271" t="inlineStr">
        <is>
          <t>39,179</t>
        </is>
      </c>
      <c r="S2271" t="inlineStr">
        <is>
          <t>26,764</t>
        </is>
      </c>
      <c r="T2271" t="inlineStr">
        <is>
          <t>6,596</t>
        </is>
      </c>
      <c r="U2271" t="inlineStr">
        <is>
          <t>3,319</t>
        </is>
      </c>
    </row>
    <row r="2272">
      <c r="A2272" t="inlineStr">
        <is>
          <t/>
        </is>
      </c>
      <c r="B2272" t="inlineStr">
        <is>
          <t>Hardwood</t>
        </is>
      </c>
      <c r="D2272" t="inlineStr">
        <is>
          <t/>
        </is>
      </c>
      <c r="E2272" t="inlineStr">
        <is>
          <t>346,202</t>
        </is>
      </c>
      <c r="F2272" t="inlineStr">
        <is>
          <t>16,983</t>
        </is>
      </c>
      <c r="H2272" t="inlineStr">
        <is>
          <t/>
        </is>
      </c>
      <c r="I2272" t="inlineStr">
        <is>
          <t>2,105</t>
        </is>
      </c>
      <c r="K2272" t="inlineStr">
        <is>
          <t>3,234</t>
        </is>
      </c>
      <c r="L2272" t="inlineStr">
        <is>
          <t>15,808</t>
        </is>
      </c>
      <c r="N2272" t="inlineStr">
        <is>
          <t>34,308</t>
        </is>
      </c>
      <c r="P2272" t="inlineStr">
        <is>
          <t>43,287</t>
        </is>
      </c>
      <c r="Q2272" t="inlineStr">
        <is>
          <t>69,249</t>
        </is>
      </c>
      <c r="S2272" t="inlineStr">
        <is>
          <t>68,295</t>
        </is>
      </c>
      <c r="T2272" t="inlineStr">
        <is>
          <t>44,861</t>
        </is>
      </c>
      <c r="U2272" t="inlineStr">
        <is>
          <t>48,072</t>
        </is>
      </c>
    </row>
    <row r="2273">
      <c r="A2273" t="inlineStr">
        <is>
          <t/>
        </is>
      </c>
      <c r="B2273" t="inlineStr">
        <is>
          <t>Total</t>
        </is>
      </c>
      <c r="C2273" t="inlineStr">
        <is>
          <t/>
        </is>
      </c>
      <c r="D2273" t="inlineStr">
        <is>
          <t/>
        </is>
      </c>
      <c r="E2273" t="inlineStr">
        <is>
          <t>599,062</t>
        </is>
      </c>
      <c r="F2273" t="inlineStr">
        <is>
          <t>18,094</t>
        </is>
      </c>
      <c r="H2273" t="inlineStr">
        <is>
          <t/>
        </is>
      </c>
      <c r="I2273" t="inlineStr">
        <is>
          <t>2,962</t>
        </is>
      </c>
      <c r="K2273" t="inlineStr">
        <is>
          <t>27,986</t>
        </is>
      </c>
      <c r="L2273" t="inlineStr">
        <is>
          <t>55,469</t>
        </is>
      </c>
      <c r="N2273" t="inlineStr">
        <is>
          <t>89,381</t>
        </is>
      </c>
      <c r="P2273" t="inlineStr">
        <is>
          <t>98,835</t>
        </is>
      </c>
      <c r="Q2273" t="inlineStr">
        <is>
          <t>108,428</t>
        </is>
      </c>
      <c r="S2273" t="inlineStr">
        <is>
          <t>95,059</t>
        </is>
      </c>
      <c r="T2273" t="inlineStr">
        <is>
          <t>51,457</t>
        </is>
      </c>
      <c r="U2273" t="inlineStr">
        <is>
          <t>51,391</t>
        </is>
      </c>
    </row>
    <row r="2274">
      <c r="A2274" t="inlineStr">
        <is>
          <t>a</t>
        </is>
      </c>
      <c r="B2274" t="inlineStr">
        <is>
          <t/>
        </is>
      </c>
      <c r="C2274" t="inlineStr">
        <is>
          <t/>
        </is>
      </c>
      <c r="D2274" t="inlineStr">
        <is>
          <t/>
        </is>
      </c>
      <c r="E2274" t="inlineStr">
        <is>
          <t/>
        </is>
      </c>
      <c r="F2274" t="inlineStr">
        <is>
          <t/>
        </is>
      </c>
      <c r="G2274" t="inlineStr">
        <is>
          <t/>
        </is>
      </c>
      <c r="H2274" t="inlineStr">
        <is>
          <t/>
        </is>
      </c>
      <c r="I2274" t="inlineStr">
        <is>
          <t/>
        </is>
      </c>
      <c r="J2274" t="inlineStr">
        <is>
          <t/>
        </is>
      </c>
      <c r="K2274" t="inlineStr">
        <is>
          <t/>
        </is>
      </c>
      <c r="L2274" t="inlineStr">
        <is>
          <t/>
        </is>
      </c>
      <c r="M2274" t="inlineStr">
        <is>
          <t/>
        </is>
      </c>
      <c r="N2274" t="inlineStr">
        <is>
          <t/>
        </is>
      </c>
      <c r="O2274" t="inlineStr">
        <is>
          <t/>
        </is>
      </c>
      <c r="P2274" t="inlineStr">
        <is>
          <t/>
        </is>
      </c>
      <c r="Q2274" t="inlineStr">
        <is>
          <t/>
        </is>
      </c>
      <c r="R2274" t="inlineStr">
        <is>
          <t/>
        </is>
      </c>
      <c r="S2274" t="inlineStr">
        <is>
          <t/>
        </is>
      </c>
      <c r="T2274" t="inlineStr">
        <is>
          <t/>
        </is>
      </c>
      <c r="U2274" t="inlineStr">
        <is>
          <t/>
        </is>
      </c>
    </row>
    <row r="2275">
      <c r="A2275" t="inlineStr">
        <is>
          <t/>
        </is>
      </c>
      <c r="B2275" t="inlineStr">
        <is>
          <t>Classifications</t>
        </is>
      </c>
      <c r="D2275" t="inlineStr">
        <is>
          <t>before</t>
        </is>
      </c>
      <c r="E2275" t="inlineStr">
        <is>
          <t>timber</t>
        </is>
      </c>
      <c r="F2275" t="inlineStr">
        <is>
          <t>removals.</t>
        </is>
      </c>
      <c r="H2275" t="inlineStr">
        <is>
          <t/>
        </is>
      </c>
      <c r="I2275" t="inlineStr">
        <is>
          <t/>
        </is>
      </c>
      <c r="J2275" t="inlineStr">
        <is>
          <t/>
        </is>
      </c>
      <c r="K2275" t="inlineStr">
        <is>
          <t/>
        </is>
      </c>
      <c r="L2275" t="inlineStr">
        <is>
          <t/>
        </is>
      </c>
      <c r="M2275" t="inlineStr">
        <is>
          <t/>
        </is>
      </c>
      <c r="N2275" t="inlineStr">
        <is>
          <t/>
        </is>
      </c>
      <c r="O2275" t="inlineStr">
        <is>
          <t/>
        </is>
      </c>
      <c r="P2275" t="inlineStr">
        <is>
          <t/>
        </is>
      </c>
      <c r="Q2275" t="inlineStr">
        <is>
          <t/>
        </is>
      </c>
      <c r="R2275" t="inlineStr">
        <is>
          <t/>
        </is>
      </c>
      <c r="S2275" t="inlineStr">
        <is>
          <t/>
        </is>
      </c>
      <c r="T2275" t="inlineStr">
        <is>
          <t/>
        </is>
      </c>
      <c r="U2275" t="inlineStr">
        <is>
          <t/>
        </is>
      </c>
    </row>
    <row r="2276">
      <c r="A2276" t="inlineStr">
        <is>
          <t>Table 21--Merchantable volume of live trees and growing stock on timberland, by forest-type and species groups, Virginia, 1992</t>
        </is>
      </c>
      <c r="O2276" t="inlineStr">
        <is>
          <t/>
        </is>
      </c>
    </row>
    <row r="2277">
      <c r="A2277" t="inlineStr">
        <is>
          <t/>
        </is>
      </c>
      <c r="B2277" t="inlineStr">
        <is>
          <t/>
        </is>
      </c>
      <c r="C2277" t="inlineStr">
        <is>
          <t/>
        </is>
      </c>
      <c r="D2277" t="inlineStr">
        <is>
          <t/>
        </is>
      </c>
      <c r="E2277" t="inlineStr">
        <is>
          <t/>
        </is>
      </c>
      <c r="F2277" t="inlineStr">
        <is>
          <t>Live</t>
        </is>
      </c>
      <c r="G2277" t="inlineStr">
        <is>
          <t>trees</t>
        </is>
      </c>
      <c r="H2277" t="inlineStr">
        <is>
          <t/>
        </is>
      </c>
      <c r="I2277" t="inlineStr">
        <is>
          <t/>
        </is>
      </c>
      <c r="J2277" t="inlineStr">
        <is>
          <t/>
        </is>
      </c>
      <c r="K2277" t="inlineStr">
        <is>
          <t/>
        </is>
      </c>
      <c r="L2277" t="inlineStr">
        <is>
          <t/>
        </is>
      </c>
      <c r="M2277" t="inlineStr">
        <is>
          <t>Growing</t>
        </is>
      </c>
      <c r="N2277" t="inlineStr">
        <is>
          <t>stock</t>
        </is>
      </c>
      <c r="O2277" t="inlineStr">
        <is>
          <t/>
        </is>
      </c>
    </row>
    <row r="2278">
      <c r="A2278" t="inlineStr">
        <is>
          <t>Forest-type</t>
        </is>
      </c>
      <c r="C2278" t="inlineStr">
        <is>
          <t>group</t>
        </is>
      </c>
      <c r="D2278" t="inlineStr">
        <is>
          <t/>
        </is>
      </c>
      <c r="E2278" t="inlineStr">
        <is>
          <t/>
        </is>
      </c>
      <c r="F2278" t="inlineStr">
        <is>
          <t/>
        </is>
      </c>
      <c r="G2278" t="inlineStr">
        <is>
          <t/>
        </is>
      </c>
      <c r="H2278" t="inlineStr">
        <is>
          <t/>
        </is>
      </c>
      <c r="I2278" t="inlineStr">
        <is>
          <t/>
        </is>
      </c>
      <c r="J2278" t="inlineStr">
        <is>
          <t/>
        </is>
      </c>
      <c r="K2278" t="inlineStr">
        <is>
          <t/>
        </is>
      </c>
      <c r="L2278" t="inlineStr">
        <is>
          <t/>
        </is>
      </c>
      <c r="M2278" t="inlineStr">
        <is>
          <t/>
        </is>
      </c>
      <c r="N2278" t="inlineStr">
        <is>
          <t/>
        </is>
      </c>
      <c r="O2278" t="inlineStr">
        <is>
          <t/>
        </is>
      </c>
    </row>
    <row r="2279">
      <c r="A2279" t="inlineStr">
        <is>
          <t/>
        </is>
      </c>
      <c r="B2279" t="inlineStr">
        <is>
          <t/>
        </is>
      </c>
      <c r="C2279" t="inlineStr">
        <is>
          <t/>
        </is>
      </c>
      <c r="D2279" t="inlineStr">
        <is>
          <t>All</t>
        </is>
      </c>
      <c r="E2279" t="inlineStr">
        <is>
          <t/>
        </is>
      </c>
      <c r="F2279" t="inlineStr">
        <is>
          <t>Other</t>
        </is>
      </c>
      <c r="G2279" t="inlineStr">
        <is>
          <t/>
        </is>
      </c>
      <c r="H2279" t="inlineStr">
        <is>
          <t>soft</t>
        </is>
      </c>
      <c r="I2279" t="inlineStr">
        <is>
          <t>Hard</t>
        </is>
      </c>
      <c r="J2279" t="inlineStr">
        <is>
          <t>All</t>
        </is>
      </c>
      <c r="L2279" t="inlineStr">
        <is>
          <t/>
        </is>
      </c>
      <c r="M2279" t="inlineStr">
        <is>
          <t>Other</t>
        </is>
      </c>
      <c r="N2279" t="inlineStr">
        <is>
          <t>soft</t>
        </is>
      </c>
      <c r="O2279" t="inlineStr">
        <is>
          <t>Hard</t>
        </is>
      </c>
    </row>
    <row r="2280">
      <c r="A2280" t="inlineStr">
        <is>
          <t/>
        </is>
      </c>
      <c r="B2280" t="inlineStr">
        <is>
          <t/>
        </is>
      </c>
      <c r="C2280" t="inlineStr">
        <is>
          <t/>
        </is>
      </c>
      <c r="D2280" t="inlineStr">
        <is>
          <t>species</t>
        </is>
      </c>
      <c r="E2280" t="inlineStr">
        <is>
          <t/>
        </is>
      </c>
      <c r="F2280" t="inlineStr">
        <is>
          <t>softwood</t>
        </is>
      </c>
      <c r="H2280" t="inlineStr">
        <is>
          <t>hardwood</t>
        </is>
      </c>
      <c r="I2280" t="inlineStr">
        <is>
          <t>hardwood</t>
        </is>
      </c>
      <c r="J2280" t="inlineStr">
        <is>
          <t>species</t>
        </is>
      </c>
      <c r="L2280" t="inlineStr">
        <is>
          <t/>
        </is>
      </c>
      <c r="M2280" t="inlineStr">
        <is>
          <t>softwood</t>
        </is>
      </c>
      <c r="N2280" t="inlineStr">
        <is>
          <t>hardwood</t>
        </is>
      </c>
      <c r="O2280" t="inlineStr">
        <is>
          <t>hardwood</t>
        </is>
      </c>
    </row>
    <row r="2281">
      <c r="A2281" t="inlineStr">
        <is>
          <t/>
        </is>
      </c>
      <c r="B2281" t="inlineStr">
        <is>
          <t/>
        </is>
      </c>
      <c r="C2281" t="inlineStr">
        <is>
          <t/>
        </is>
      </c>
      <c r="D2281" t="inlineStr">
        <is>
          <t/>
        </is>
      </c>
      <c r="E2281" t="inlineStr">
        <is>
          <t/>
        </is>
      </c>
      <c r="F2281" t="inlineStr">
        <is>
          <t/>
        </is>
      </c>
      <c r="G2281" t="inlineStr">
        <is>
          <t/>
        </is>
      </c>
      <c r="H2281" t="inlineStr">
        <is>
          <t/>
        </is>
      </c>
      <c r="I2281" t="inlineStr">
        <is>
          <t>Thousand</t>
        </is>
      </c>
      <c r="J2281" t="inlineStr">
        <is>
          <t>cubic</t>
        </is>
      </c>
      <c r="K2281" t="inlineStr">
        <is>
          <t>feet</t>
        </is>
      </c>
      <c r="L2281" t="inlineStr">
        <is>
          <t/>
        </is>
      </c>
      <c r="M2281" t="inlineStr">
        <is>
          <t/>
        </is>
      </c>
      <c r="N2281" t="inlineStr">
        <is>
          <t/>
        </is>
      </c>
      <c r="O2281" t="inlineStr">
        <is>
          <t/>
        </is>
      </c>
    </row>
    <row r="2282">
      <c r="A2282" t="inlineStr">
        <is>
          <t>White</t>
        </is>
      </c>
      <c r="B2282" t="inlineStr">
        <is>
          <t>pine-hemlock</t>
        </is>
      </c>
      <c r="C2282" t="inlineStr">
        <is>
          <t/>
        </is>
      </c>
      <c r="D2282" t="inlineStr">
        <is>
          <t>478,473</t>
        </is>
      </c>
      <c r="E2282" t="inlineStr">
        <is>
          <t>18,871</t>
        </is>
      </c>
      <c r="F2282" t="inlineStr">
        <is>
          <t>335,309</t>
        </is>
      </c>
      <c r="H2282" t="inlineStr">
        <is>
          <t>33,719</t>
        </is>
      </c>
      <c r="I2282" t="inlineStr">
        <is>
          <t>90,574</t>
        </is>
      </c>
      <c r="J2282" t="inlineStr">
        <is>
          <t>449,887</t>
        </is>
      </c>
      <c r="L2282" t="inlineStr">
        <is>
          <t>18,546</t>
        </is>
      </c>
      <c r="M2282" t="inlineStr">
        <is>
          <t>329,886</t>
        </is>
      </c>
      <c r="N2282" t="inlineStr">
        <is>
          <t>30,140</t>
        </is>
      </c>
      <c r="O2282" t="inlineStr">
        <is>
          <t>71,315</t>
        </is>
      </c>
    </row>
    <row r="2283">
      <c r="A2283" t="inlineStr">
        <is>
          <t>Spruce-fir</t>
        </is>
      </c>
      <c r="C2283" t="inlineStr">
        <is>
          <t/>
        </is>
      </c>
      <c r="D2283" t="inlineStr">
        <is>
          <t>- -</t>
        </is>
      </c>
      <c r="E2283" t="inlineStr">
        <is>
          <t>- -</t>
        </is>
      </c>
      <c r="F2283" t="inlineStr">
        <is>
          <t>--</t>
        </is>
      </c>
      <c r="H2283" t="inlineStr">
        <is>
          <t>--</t>
        </is>
      </c>
      <c r="I2283" t="inlineStr">
        <is>
          <t>--</t>
        </is>
      </c>
      <c r="J2283" t="inlineStr">
        <is>
          <t/>
        </is>
      </c>
      <c r="K2283" t="inlineStr">
        <is>
          <t>--</t>
        </is>
      </c>
      <c r="L2283" t="inlineStr">
        <is>
          <t>--</t>
        </is>
      </c>
      <c r="M2283" t="inlineStr">
        <is>
          <t>--</t>
        </is>
      </c>
      <c r="N2283" t="inlineStr">
        <is>
          <t>- -</t>
        </is>
      </c>
      <c r="O2283" t="inlineStr">
        <is>
          <t>- -</t>
        </is>
      </c>
    </row>
    <row r="2284">
      <c r="A2284" t="inlineStr">
        <is>
          <t>Longleaf-slash</t>
        </is>
      </c>
      <c r="C2284" t="inlineStr">
        <is>
          <t>pine</t>
        </is>
      </c>
      <c r="D2284" t="inlineStr">
        <is>
          <t>- -</t>
        </is>
      </c>
      <c r="E2284" t="inlineStr">
        <is>
          <t>--</t>
        </is>
      </c>
      <c r="F2284" t="inlineStr">
        <is>
          <t>--</t>
        </is>
      </c>
      <c r="H2284" t="inlineStr">
        <is>
          <t>--</t>
        </is>
      </c>
      <c r="I2284" t="inlineStr">
        <is>
          <t>--</t>
        </is>
      </c>
      <c r="J2284" t="inlineStr">
        <is>
          <t/>
        </is>
      </c>
      <c r="K2284" t="inlineStr">
        <is>
          <t>--</t>
        </is>
      </c>
      <c r="L2284" t="inlineStr">
        <is>
          <t>--</t>
        </is>
      </c>
      <c r="M2284" t="inlineStr">
        <is>
          <t>--</t>
        </is>
      </c>
      <c r="N2284" t="inlineStr">
        <is>
          <t>--</t>
        </is>
      </c>
      <c r="O2284" t="inlineStr">
        <is>
          <t>--</t>
        </is>
      </c>
    </row>
    <row r="2285">
      <c r="A2285" t="inlineStr">
        <is>
          <t>Loblolly-shortleaf</t>
        </is>
      </c>
      <c r="C2285" t="inlineStr">
        <is>
          <t>pine</t>
        </is>
      </c>
      <c r="D2285" t="inlineStr">
        <is>
          <t>5,049,640</t>
        </is>
      </c>
      <c r="E2285" t="inlineStr">
        <is>
          <t>4,254,857</t>
        </is>
      </c>
      <c r="F2285" t="inlineStr">
        <is>
          <t>68,357</t>
        </is>
      </c>
      <c r="H2285" t="inlineStr">
        <is>
          <t>370,472</t>
        </is>
      </c>
      <c r="I2285" t="inlineStr">
        <is>
          <t>355,954</t>
        </is>
      </c>
      <c r="J2285" t="inlineStr">
        <is>
          <t>4,931,878</t>
        </is>
      </c>
      <c r="L2285" t="inlineStr">
        <is>
          <t>4,219,382</t>
        </is>
      </c>
      <c r="M2285" t="inlineStr">
        <is>
          <t>65,754</t>
        </is>
      </c>
      <c r="N2285" t="inlineStr">
        <is>
          <t>342,139</t>
        </is>
      </c>
      <c r="O2285" t="inlineStr">
        <is>
          <t>304,603</t>
        </is>
      </c>
    </row>
    <row r="2286">
      <c r="A2286" t="inlineStr">
        <is>
          <t>Oak-pine</t>
        </is>
      </c>
      <c r="C2286" t="inlineStr">
        <is>
          <t/>
        </is>
      </c>
      <c r="D2286" t="inlineStr">
        <is>
          <t>2,862,581</t>
        </is>
      </c>
      <c r="E2286" t="inlineStr">
        <is>
          <t>875,949</t>
        </is>
      </c>
      <c r="F2286" t="inlineStr">
        <is>
          <t>287,127</t>
        </is>
      </c>
      <c r="H2286" t="inlineStr">
        <is>
          <t>559,024</t>
        </is>
      </c>
      <c r="I2286" t="inlineStr">
        <is>
          <t>1,140,481</t>
        </is>
      </c>
      <c r="J2286" t="inlineStr">
        <is>
          <t>2,683,532</t>
        </is>
      </c>
      <c r="L2286" t="inlineStr">
        <is>
          <t>865,772</t>
        </is>
      </c>
      <c r="M2286" t="inlineStr">
        <is>
          <t>283,244</t>
        </is>
      </c>
      <c r="N2286" t="inlineStr">
        <is>
          <t>516,124</t>
        </is>
      </c>
      <c r="O2286" t="inlineStr">
        <is>
          <t>1,018,392</t>
        </is>
      </c>
    </row>
    <row r="2287">
      <c r="A2287" t="inlineStr">
        <is>
          <t>Oak-hickory</t>
        </is>
      </c>
      <c r="C2287" t="inlineStr">
        <is>
          <t/>
        </is>
      </c>
      <c r="D2287" t="inlineStr">
        <is>
          <t>18,565,497</t>
        </is>
      </c>
      <c r="E2287" t="inlineStr">
        <is>
          <t>551,712</t>
        </is>
      </c>
      <c r="F2287" t="inlineStr">
        <is>
          <t>232,789</t>
        </is>
      </c>
      <c r="H2287" t="inlineStr">
        <is>
          <t>5,916,575</t>
        </is>
      </c>
      <c r="I2287" t="inlineStr">
        <is>
          <t>11,864,421</t>
        </is>
      </c>
      <c r="J2287" t="inlineStr">
        <is>
          <t>16,968,071</t>
        </is>
      </c>
      <c r="L2287" t="inlineStr">
        <is>
          <t>542,364</t>
        </is>
      </c>
      <c r="M2287" t="inlineStr">
        <is>
          <t>227,450</t>
        </is>
      </c>
      <c r="N2287" t="inlineStr">
        <is>
          <t>5,502,528</t>
        </is>
      </c>
      <c r="O2287" t="inlineStr">
        <is>
          <t>10,695,729</t>
        </is>
      </c>
    </row>
    <row r="2288">
      <c r="A2288" t="inlineStr">
        <is>
          <t>Oak-gum-cypress</t>
        </is>
      </c>
      <c r="C2288" t="inlineStr">
        <is>
          <t/>
        </is>
      </c>
      <c r="D2288" t="inlineStr">
        <is>
          <t>891,083</t>
        </is>
      </c>
      <c r="E2288" t="inlineStr">
        <is>
          <t>24,891</t>
        </is>
      </c>
      <c r="F2288" t="inlineStr">
        <is>
          <t>50,235</t>
        </is>
      </c>
      <c r="H2288" t="inlineStr">
        <is>
          <t>524,988</t>
        </is>
      </c>
      <c r="I2288" t="inlineStr">
        <is>
          <t>290,969</t>
        </is>
      </c>
      <c r="J2288" t="inlineStr">
        <is>
          <t>799,379</t>
        </is>
      </c>
      <c r="L2288" t="inlineStr">
        <is>
          <t>24,891</t>
        </is>
      </c>
      <c r="M2288" t="inlineStr">
        <is>
          <t>49,040</t>
        </is>
      </c>
      <c r="N2288" t="inlineStr">
        <is>
          <t>463,636</t>
        </is>
      </c>
      <c r="O2288" t="inlineStr">
        <is>
          <t>261,812</t>
        </is>
      </c>
    </row>
    <row r="2289">
      <c r="A2289" t="inlineStr">
        <is>
          <t>Elm-ash-cottonwood</t>
        </is>
      </c>
      <c r="C2289" t="inlineStr">
        <is>
          <t/>
        </is>
      </c>
      <c r="D2289" t="inlineStr">
        <is>
          <t>389,293</t>
        </is>
      </c>
      <c r="E2289" t="inlineStr">
        <is>
          <t>4,362</t>
        </is>
      </c>
      <c r="F2289" t="inlineStr">
        <is>
          <t>4,930</t>
        </is>
      </c>
      <c r="H2289" t="inlineStr">
        <is>
          <t>235,584</t>
        </is>
      </c>
      <c r="I2289" t="inlineStr">
        <is>
          <t>144,417</t>
        </is>
      </c>
      <c r="J2289" t="inlineStr">
        <is>
          <t>322,417</t>
        </is>
      </c>
      <c r="L2289" t="inlineStr">
        <is>
          <t>4,362</t>
        </is>
      </c>
      <c r="M2289" t="inlineStr">
        <is>
          <t>3,596</t>
        </is>
      </c>
      <c r="N2289" t="inlineStr">
        <is>
          <t>198,413</t>
        </is>
      </c>
      <c r="O2289" t="inlineStr">
        <is>
          <t>116,046</t>
        </is>
      </c>
    </row>
    <row r="2290">
      <c r="A2290" t="inlineStr">
        <is>
          <t>Maple-beech-birch</t>
        </is>
      </c>
      <c r="C2290" t="inlineStr">
        <is>
          <t/>
        </is>
      </c>
      <c r="D2290" t="inlineStr">
        <is>
          <t>375,991</t>
        </is>
      </c>
      <c r="E2290" t="inlineStr">
        <is>
          <t>- -</t>
        </is>
      </c>
      <c r="F2290" t="inlineStr">
        <is>
          <t>14,101</t>
        </is>
      </c>
      <c r="H2290" t="inlineStr">
        <is>
          <t>81,347</t>
        </is>
      </c>
      <c r="I2290" t="inlineStr">
        <is>
          <t>280,543</t>
        </is>
      </c>
      <c r="J2290" t="inlineStr">
        <is>
          <t>331,630</t>
        </is>
      </c>
      <c r="L2290" t="inlineStr">
        <is>
          <t>- -</t>
        </is>
      </c>
      <c r="M2290" t="inlineStr">
        <is>
          <t>14,101</t>
        </is>
      </c>
      <c r="N2290" t="inlineStr">
        <is>
          <t>73,169</t>
        </is>
      </c>
      <c r="O2290" t="inlineStr">
        <is>
          <t>244,360</t>
        </is>
      </c>
    </row>
    <row r="2291">
      <c r="A2291" t="inlineStr">
        <is>
          <t>All</t>
        </is>
      </c>
      <c r="B2291" t="inlineStr">
        <is>
          <t>types</t>
        </is>
      </c>
      <c r="C2291" t="inlineStr">
        <is>
          <t/>
        </is>
      </c>
      <c r="D2291" t="inlineStr">
        <is>
          <t>28,612,558</t>
        </is>
      </c>
      <c r="E2291" t="inlineStr">
        <is>
          <t>5,730,642</t>
        </is>
      </c>
      <c r="F2291" t="inlineStr">
        <is>
          <t>992,848</t>
        </is>
      </c>
      <c r="H2291" t="inlineStr">
        <is>
          <t>7,721,709</t>
        </is>
      </c>
      <c r="I2291" t="inlineStr">
        <is>
          <t>14,167,359</t>
        </is>
      </c>
      <c r="J2291" t="inlineStr">
        <is>
          <t>26,486,794</t>
        </is>
      </c>
      <c r="L2291" t="inlineStr">
        <is>
          <t>5,675,317</t>
        </is>
      </c>
      <c r="M2291" t="inlineStr">
        <is>
          <t>973,071</t>
        </is>
      </c>
      <c r="N2291" t="inlineStr">
        <is>
          <t>7,126,149</t>
        </is>
      </c>
      <c r="O2291" t="inlineStr">
        <is>
          <t>12,712,257</t>
        </is>
      </c>
    </row>
    <row r="2292">
      <c r="A2292" t="inlineStr">
        <is>
          <t/>
        </is>
      </c>
      <c r="B2292" t="inlineStr">
        <is>
          <t>Table</t>
        </is>
      </c>
      <c r="C2292" t="inlineStr">
        <is>
          <t>22--Area</t>
        </is>
      </c>
      <c r="F2292" t="inlineStr">
        <is>
          <t>of</t>
        </is>
      </c>
      <c r="G2292" t="inlineStr">
        <is>
          <t>timberland</t>
        </is>
      </c>
      <c r="J2292" t="inlineStr">
        <is>
          <t>treated</t>
        </is>
      </c>
      <c r="M2292" t="inlineStr">
        <is>
          <t>or</t>
        </is>
      </c>
      <c r="N2292" t="inlineStr">
        <is>
          <t>disturbed</t>
        </is>
      </c>
      <c r="P2292" t="inlineStr">
        <is>
          <t>annually</t>
        </is>
      </c>
      <c r="S2292" t="inlineStr">
        <is>
          <t>and</t>
        </is>
      </c>
      <c r="T2292" t="inlineStr">
        <is>
          <t>retained</t>
        </is>
      </c>
      <c r="U2292" t="inlineStr">
        <is>
          <t>in</t>
        </is>
      </c>
      <c r="V2292" t="inlineStr">
        <is>
          <t/>
        </is>
      </c>
    </row>
    <row r="2293">
      <c r="A2293" t="inlineStr">
        <is>
          <t/>
        </is>
      </c>
      <c r="B2293" t="inlineStr">
        <is>
          <t>timberland,</t>
        </is>
      </c>
      <c r="E2293" t="inlineStr">
        <is>
          <t>by</t>
        </is>
      </c>
      <c r="F2293" t="inlineStr">
        <is>
          <t>treatment</t>
        </is>
      </c>
      <c r="I2293" t="inlineStr">
        <is>
          <t>or</t>
        </is>
      </c>
      <c r="J2293" t="inlineStr">
        <is>
          <t>disturbance</t>
        </is>
      </c>
      <c r="N2293" t="inlineStr">
        <is>
          <t>and</t>
        </is>
      </c>
      <c r="O2293" t="inlineStr">
        <is>
          <t>ownership</t>
        </is>
      </c>
      <c r="Q2293" t="inlineStr">
        <is>
          <t>class,</t>
        </is>
      </c>
      <c r="S2293" t="inlineStr">
        <is>
          <t/>
        </is>
      </c>
      <c r="T2293" t="inlineStr">
        <is>
          <t/>
        </is>
      </c>
      <c r="U2293" t="inlineStr">
        <is>
          <t/>
        </is>
      </c>
      <c r="V2293" t="inlineStr">
        <is>
          <t/>
        </is>
      </c>
    </row>
    <row r="2294">
      <c r="A2294" t="inlineStr">
        <is>
          <t/>
        </is>
      </c>
      <c r="B2294" t="inlineStr">
        <is>
          <t>Virginia,</t>
        </is>
      </c>
      <c r="D2294" t="inlineStr">
        <is>
          <t>1986</t>
        </is>
      </c>
      <c r="F2294" t="inlineStr">
        <is>
          <t>to</t>
        </is>
      </c>
      <c r="G2294" t="inlineStr">
        <is>
          <t>1992</t>
        </is>
      </c>
      <c r="H2294" t="inlineStr">
        <is>
          <t/>
        </is>
      </c>
      <c r="I2294" t="inlineStr">
        <is>
          <t/>
        </is>
      </c>
      <c r="J2294" t="inlineStr">
        <is>
          <t/>
        </is>
      </c>
      <c r="K2294" t="inlineStr">
        <is>
          <t/>
        </is>
      </c>
      <c r="L2294" t="inlineStr">
        <is>
          <t/>
        </is>
      </c>
      <c r="M2294" t="inlineStr">
        <is>
          <t/>
        </is>
      </c>
      <c r="N2294" t="inlineStr">
        <is>
          <t/>
        </is>
      </c>
      <c r="O2294" t="inlineStr">
        <is>
          <t/>
        </is>
      </c>
      <c r="P2294" t="inlineStr">
        <is>
          <t/>
        </is>
      </c>
      <c r="Q2294" t="inlineStr">
        <is>
          <t/>
        </is>
      </c>
      <c r="R2294" t="inlineStr">
        <is>
          <t/>
        </is>
      </c>
      <c r="S2294" t="inlineStr">
        <is>
          <t/>
        </is>
      </c>
      <c r="T2294" t="inlineStr">
        <is>
          <t/>
        </is>
      </c>
      <c r="U2294" t="inlineStr">
        <is>
          <t/>
        </is>
      </c>
      <c r="V2294" t="inlineStr">
        <is>
          <t/>
        </is>
      </c>
    </row>
    <row r="2295">
      <c r="A2295" t="inlineStr">
        <is>
          <t/>
        </is>
      </c>
      <c r="B2295" t="inlineStr">
        <is>
          <t/>
        </is>
      </c>
      <c r="C2295" t="inlineStr">
        <is>
          <t/>
        </is>
      </c>
      <c r="D2295" t="inlineStr">
        <is>
          <t/>
        </is>
      </c>
      <c r="E2295" t="inlineStr">
        <is>
          <t/>
        </is>
      </c>
      <c r="F2295" t="inlineStr">
        <is>
          <t/>
        </is>
      </c>
      <c r="G2295" t="inlineStr">
        <is>
          <t/>
        </is>
      </c>
      <c r="H2295" t="inlineStr">
        <is>
          <t/>
        </is>
      </c>
      <c r="I2295" t="inlineStr">
        <is>
          <t/>
        </is>
      </c>
      <c r="J2295" t="inlineStr">
        <is>
          <t/>
        </is>
      </c>
      <c r="K2295" t="inlineStr">
        <is>
          <t/>
        </is>
      </c>
      <c r="L2295" t="inlineStr">
        <is>
          <t/>
        </is>
      </c>
      <c r="M2295" t="inlineStr">
        <is>
          <t/>
        </is>
      </c>
      <c r="N2295" t="inlineStr">
        <is>
          <t/>
        </is>
      </c>
      <c r="O2295" t="inlineStr">
        <is>
          <t/>
        </is>
      </c>
      <c r="P2295" t="inlineStr">
        <is>
          <t/>
        </is>
      </c>
      <c r="Q2295" t="inlineStr">
        <is>
          <t>Ownership</t>
        </is>
      </c>
      <c r="S2295" t="inlineStr">
        <is>
          <t>class</t>
        </is>
      </c>
      <c r="T2295" t="inlineStr">
        <is>
          <t/>
        </is>
      </c>
      <c r="U2295" t="inlineStr">
        <is>
          <t/>
        </is>
      </c>
      <c r="V2295" t="inlineStr">
        <is>
          <t/>
        </is>
      </c>
    </row>
    <row r="2296">
      <c r="A2296" t="inlineStr">
        <is>
          <t/>
        </is>
      </c>
      <c r="B2296" t="inlineStr">
        <is>
          <t/>
        </is>
      </c>
      <c r="C2296" t="inlineStr">
        <is>
          <t/>
        </is>
      </c>
      <c r="D2296" t="inlineStr">
        <is>
          <t>Treatment</t>
        </is>
      </c>
      <c r="G2296" t="inlineStr">
        <is>
          <t/>
        </is>
      </c>
      <c r="H2296" t="inlineStr">
        <is>
          <t/>
        </is>
      </c>
      <c r="I2296" t="inlineStr">
        <is>
          <t/>
        </is>
      </c>
      <c r="J2296" t="inlineStr">
        <is>
          <t/>
        </is>
      </c>
      <c r="K2296" t="inlineStr">
        <is>
          <t/>
        </is>
      </c>
      <c r="L2296" t="inlineStr">
        <is>
          <t/>
        </is>
      </c>
      <c r="M2296" t="inlineStr">
        <is>
          <t/>
        </is>
      </c>
      <c r="N2296" t="inlineStr">
        <is>
          <t/>
        </is>
      </c>
      <c r="O2296" t="inlineStr">
        <is>
          <t/>
        </is>
      </c>
      <c r="P2296" t="inlineStr">
        <is>
          <t/>
        </is>
      </c>
      <c r="Q2296" t="inlineStr">
        <is>
          <t/>
        </is>
      </c>
      <c r="R2296" t="inlineStr">
        <is>
          <t/>
        </is>
      </c>
      <c r="S2296" t="inlineStr">
        <is>
          <t/>
        </is>
      </c>
      <c r="T2296" t="inlineStr">
        <is>
          <t/>
        </is>
      </c>
      <c r="U2296" t="inlineStr">
        <is>
          <t/>
        </is>
      </c>
      <c r="V2296" t="inlineStr">
        <is>
          <t/>
        </is>
      </c>
    </row>
    <row r="2297">
      <c r="A2297" t="inlineStr">
        <is>
          <t/>
        </is>
      </c>
      <c r="B2297" t="inlineStr">
        <is>
          <t/>
        </is>
      </c>
      <c r="C2297" t="inlineStr">
        <is>
          <t/>
        </is>
      </c>
      <c r="D2297" t="inlineStr">
        <is>
          <t/>
        </is>
      </c>
      <c r="E2297" t="inlineStr">
        <is>
          <t/>
        </is>
      </c>
      <c r="F2297" t="inlineStr">
        <is>
          <t/>
        </is>
      </c>
      <c r="G2297" t="inlineStr">
        <is>
          <t/>
        </is>
      </c>
      <c r="H2297" t="inlineStr">
        <is>
          <t/>
        </is>
      </c>
      <c r="I2297" t="inlineStr">
        <is>
          <t/>
        </is>
      </c>
      <c r="J2297" t="inlineStr">
        <is>
          <t>Al</t>
        </is>
      </c>
      <c r="K2297" t="inlineStr">
        <is>
          <t>1</t>
        </is>
      </c>
      <c r="L2297" t="inlineStr">
        <is>
          <t/>
        </is>
      </c>
      <c r="M2297" t="inlineStr">
        <is>
          <t/>
        </is>
      </c>
      <c r="N2297" t="inlineStr">
        <is>
          <t/>
        </is>
      </c>
      <c r="O2297" t="inlineStr">
        <is>
          <t/>
        </is>
      </c>
      <c r="P2297" t="inlineStr">
        <is>
          <t/>
        </is>
      </c>
      <c r="Q2297" t="inlineStr">
        <is>
          <t/>
        </is>
      </c>
      <c r="R2297" t="inlineStr">
        <is>
          <t/>
        </is>
      </c>
      <c r="S2297" t="inlineStr">
        <is>
          <t/>
        </is>
      </c>
      <c r="T2297" t="inlineStr">
        <is>
          <t/>
        </is>
      </c>
      <c r="U2297" t="inlineStr">
        <is>
          <t/>
        </is>
      </c>
      <c r="V2297" t="inlineStr">
        <is>
          <t/>
        </is>
      </c>
    </row>
    <row r="2298">
      <c r="A2298" t="inlineStr">
        <is>
          <t/>
        </is>
      </c>
      <c r="B2298" t="inlineStr">
        <is>
          <t/>
        </is>
      </c>
      <c r="C2298" t="inlineStr">
        <is>
          <t/>
        </is>
      </c>
      <c r="D2298" t="inlineStr">
        <is>
          <t/>
        </is>
      </c>
      <c r="E2298" t="inlineStr">
        <is>
          <t>or</t>
        </is>
      </c>
      <c r="F2298" t="inlineStr">
        <is>
          <t/>
        </is>
      </c>
      <c r="G2298" t="inlineStr">
        <is>
          <t/>
        </is>
      </c>
      <c r="H2298" t="inlineStr">
        <is>
          <t/>
        </is>
      </c>
      <c r="I2298" t="inlineStr">
        <is>
          <t/>
        </is>
      </c>
      <c r="J2298" t="inlineStr">
        <is>
          <t/>
        </is>
      </c>
      <c r="K2298" t="inlineStr">
        <is>
          <t/>
        </is>
      </c>
      <c r="L2298" t="inlineStr">
        <is>
          <t/>
        </is>
      </c>
      <c r="M2298" t="inlineStr">
        <is>
          <t/>
        </is>
      </c>
      <c r="N2298" t="inlineStr">
        <is>
          <t/>
        </is>
      </c>
      <c r="O2298" t="inlineStr">
        <is>
          <t/>
        </is>
      </c>
      <c r="P2298" t="inlineStr">
        <is>
          <t/>
        </is>
      </c>
      <c r="Q2298" t="inlineStr">
        <is>
          <t/>
        </is>
      </c>
      <c r="R2298" t="inlineStr">
        <is>
          <t/>
        </is>
      </c>
      <c r="S2298" t="inlineStr">
        <is>
          <t>Forest</t>
        </is>
      </c>
      <c r="T2298" t="inlineStr">
        <is>
          <t/>
        </is>
      </c>
      <c r="U2298" t="inlineStr">
        <is>
          <t/>
        </is>
      </c>
      <c r="V2298" t="inlineStr">
        <is>
          <t/>
        </is>
      </c>
    </row>
    <row r="2299">
      <c r="A2299" t="inlineStr">
        <is>
          <t/>
        </is>
      </c>
      <c r="B2299" t="inlineStr">
        <is>
          <t/>
        </is>
      </c>
      <c r="C2299" t="inlineStr">
        <is>
          <t/>
        </is>
      </c>
      <c r="D2299" t="inlineStr">
        <is>
          <t/>
        </is>
      </c>
      <c r="E2299" t="inlineStr">
        <is>
          <t/>
        </is>
      </c>
      <c r="F2299" t="inlineStr">
        <is>
          <t/>
        </is>
      </c>
      <c r="G2299" t="inlineStr">
        <is>
          <t/>
        </is>
      </c>
      <c r="H2299" t="inlineStr">
        <is>
          <t/>
        </is>
      </c>
      <c r="I2299" t="inlineStr">
        <is>
          <t>ownerships</t>
        </is>
      </c>
      <c r="M2299" t="inlineStr">
        <is>
          <t/>
        </is>
      </c>
      <c r="N2299" t="inlineStr">
        <is>
          <t/>
        </is>
      </c>
      <c r="O2299" t="inlineStr">
        <is>
          <t>Forest</t>
        </is>
      </c>
      <c r="R2299" t="inlineStr">
        <is>
          <t/>
        </is>
      </c>
      <c r="S2299" t="inlineStr">
        <is>
          <t/>
        </is>
      </c>
      <c r="T2299" t="inlineStr">
        <is>
          <t/>
        </is>
      </c>
      <c r="U2299" t="inlineStr">
        <is>
          <t>Other</t>
        </is>
      </c>
      <c r="V2299" t="inlineStr">
        <is>
          <t/>
        </is>
      </c>
    </row>
    <row r="2300">
      <c r="A2300" t="inlineStr">
        <is>
          <t/>
        </is>
      </c>
      <c r="B2300" t="inlineStr">
        <is>
          <t/>
        </is>
      </c>
      <c r="C2300" t="inlineStr">
        <is>
          <t/>
        </is>
      </c>
      <c r="D2300" t="inlineStr">
        <is>
          <t>disturbance</t>
        </is>
      </c>
      <c r="G2300" t="inlineStr">
        <is>
          <t/>
        </is>
      </c>
      <c r="H2300" t="inlineStr">
        <is>
          <t/>
        </is>
      </c>
      <c r="I2300" t="inlineStr">
        <is>
          <t/>
        </is>
      </c>
      <c r="J2300" t="inlineStr">
        <is>
          <t/>
        </is>
      </c>
      <c r="K2300" t="inlineStr">
        <is>
          <t/>
        </is>
      </c>
      <c r="L2300" t="inlineStr">
        <is>
          <t/>
        </is>
      </c>
      <c r="M2300" t="inlineStr">
        <is>
          <t/>
        </is>
      </c>
      <c r="N2300" t="inlineStr">
        <is>
          <t/>
        </is>
      </c>
      <c r="O2300" t="inlineStr">
        <is>
          <t/>
        </is>
      </c>
      <c r="P2300" t="inlineStr">
        <is>
          <t/>
        </is>
      </c>
      <c r="Q2300" t="inlineStr">
        <is>
          <t/>
        </is>
      </c>
      <c r="R2300" t="inlineStr">
        <is>
          <t/>
        </is>
      </c>
      <c r="S2300" t="inlineStr">
        <is>
          <t/>
        </is>
      </c>
      <c r="T2300" t="inlineStr">
        <is>
          <t/>
        </is>
      </c>
      <c r="U2300" t="inlineStr">
        <is>
          <t/>
        </is>
      </c>
      <c r="V2300" t="inlineStr">
        <is>
          <t/>
        </is>
      </c>
    </row>
    <row r="2301">
      <c r="A2301" t="inlineStr">
        <is>
          <t/>
        </is>
      </c>
      <c r="B2301" t="inlineStr">
        <is>
          <t/>
        </is>
      </c>
      <c r="C2301" t="inlineStr">
        <is>
          <t/>
        </is>
      </c>
      <c r="D2301" t="inlineStr">
        <is>
          <t/>
        </is>
      </c>
      <c r="E2301" t="inlineStr">
        <is>
          <t/>
        </is>
      </c>
      <c r="F2301" t="inlineStr">
        <is>
          <t/>
        </is>
      </c>
      <c r="G2301" t="inlineStr">
        <is>
          <t/>
        </is>
      </c>
      <c r="H2301" t="inlineStr">
        <is>
          <t/>
        </is>
      </c>
      <c r="I2301" t="inlineStr">
        <is>
          <t/>
        </is>
      </c>
      <c r="J2301" t="inlineStr">
        <is>
          <t/>
        </is>
      </c>
      <c r="K2301" t="inlineStr">
        <is>
          <t/>
        </is>
      </c>
      <c r="L2301" t="inlineStr">
        <is>
          <t/>
        </is>
      </c>
      <c r="M2301" t="inlineStr">
        <is>
          <t/>
        </is>
      </c>
      <c r="N2301" t="inlineStr">
        <is>
          <t>Public</t>
        </is>
      </c>
      <c r="O2301" t="inlineStr">
        <is>
          <t/>
        </is>
      </c>
      <c r="P2301" t="inlineStr">
        <is>
          <t/>
        </is>
      </c>
      <c r="Q2301" t="inlineStr">
        <is>
          <t/>
        </is>
      </c>
      <c r="R2301" t="inlineStr">
        <is>
          <t/>
        </is>
      </c>
      <c r="S2301" t="inlineStr">
        <is>
          <t>industry-</t>
        </is>
      </c>
      <c r="U2301" t="inlineStr">
        <is>
          <t/>
        </is>
      </c>
      <c r="V2301" t="inlineStr">
        <is>
          <t/>
        </is>
      </c>
    </row>
    <row r="2302">
      <c r="A2302" t="inlineStr">
        <is>
          <t/>
        </is>
      </c>
      <c r="B2302" t="inlineStr">
        <is>
          <t/>
        </is>
      </c>
      <c r="C2302" t="inlineStr">
        <is>
          <t/>
        </is>
      </c>
      <c r="D2302" t="inlineStr">
        <is>
          <t/>
        </is>
      </c>
      <c r="E2302" t="inlineStr">
        <is>
          <t/>
        </is>
      </c>
      <c r="F2302" t="inlineStr">
        <is>
          <t/>
        </is>
      </c>
      <c r="G2302" t="inlineStr">
        <is>
          <t/>
        </is>
      </c>
      <c r="H2302" t="inlineStr">
        <is>
          <t/>
        </is>
      </c>
      <c r="I2302" t="inlineStr">
        <is>
          <t/>
        </is>
      </c>
      <c r="J2302" t="inlineStr">
        <is>
          <t/>
        </is>
      </c>
      <c r="K2302" t="inlineStr">
        <is>
          <t/>
        </is>
      </c>
      <c r="L2302" t="inlineStr">
        <is>
          <t/>
        </is>
      </c>
      <c r="M2302" t="inlineStr">
        <is>
          <t/>
        </is>
      </c>
      <c r="N2302" t="inlineStr">
        <is>
          <t/>
        </is>
      </c>
      <c r="O2302" t="inlineStr">
        <is>
          <t>industry</t>
        </is>
      </c>
      <c r="R2302" t="inlineStr">
        <is>
          <t/>
        </is>
      </c>
      <c r="S2302" t="inlineStr">
        <is>
          <t/>
        </is>
      </c>
      <c r="T2302" t="inlineStr">
        <is>
          <t/>
        </is>
      </c>
      <c r="U2302" t="inlineStr">
        <is>
          <t/>
        </is>
      </c>
      <c r="V2302" t="inlineStr">
        <is>
          <t/>
        </is>
      </c>
    </row>
    <row r="2303">
      <c r="A2303" t="inlineStr">
        <is>
          <t/>
        </is>
      </c>
      <c r="B2303" t="inlineStr">
        <is>
          <t/>
        </is>
      </c>
      <c r="C2303" t="inlineStr">
        <is>
          <t/>
        </is>
      </c>
      <c r="D2303" t="inlineStr">
        <is>
          <t/>
        </is>
      </c>
      <c r="E2303" t="inlineStr">
        <is>
          <t/>
        </is>
      </c>
      <c r="F2303" t="inlineStr">
        <is>
          <t/>
        </is>
      </c>
      <c r="G2303" t="inlineStr">
        <is>
          <t/>
        </is>
      </c>
      <c r="H2303" t="inlineStr">
        <is>
          <t/>
        </is>
      </c>
      <c r="I2303" t="inlineStr">
        <is>
          <t/>
        </is>
      </c>
      <c r="J2303" t="inlineStr">
        <is>
          <t/>
        </is>
      </c>
      <c r="K2303" t="inlineStr">
        <is>
          <t/>
        </is>
      </c>
      <c r="L2303" t="inlineStr">
        <is>
          <t/>
        </is>
      </c>
      <c r="M2303" t="inlineStr">
        <is>
          <t/>
        </is>
      </c>
      <c r="N2303" t="inlineStr">
        <is>
          <t/>
        </is>
      </c>
      <c r="O2303" t="inlineStr">
        <is>
          <t/>
        </is>
      </c>
      <c r="P2303" t="inlineStr">
        <is>
          <t/>
        </is>
      </c>
      <c r="Q2303" t="inlineStr">
        <is>
          <t/>
        </is>
      </c>
      <c r="R2303" t="inlineStr">
        <is>
          <t/>
        </is>
      </c>
      <c r="S2303" t="inlineStr">
        <is>
          <t>leased</t>
        </is>
      </c>
      <c r="T2303" t="inlineStr">
        <is>
          <t/>
        </is>
      </c>
      <c r="U2303" t="inlineStr">
        <is>
          <t>private</t>
        </is>
      </c>
      <c r="V2303" t="inlineStr">
        <is>
          <t/>
        </is>
      </c>
    </row>
    <row r="2304">
      <c r="A2304" t="inlineStr">
        <is>
          <t/>
        </is>
      </c>
      <c r="B2304" t="inlineStr">
        <is>
          <t/>
        </is>
      </c>
      <c r="C2304" t="inlineStr">
        <is>
          <t/>
        </is>
      </c>
      <c r="D2304" t="inlineStr">
        <is>
          <t/>
        </is>
      </c>
      <c r="E2304" t="inlineStr">
        <is>
          <t/>
        </is>
      </c>
      <c r="F2304" t="inlineStr">
        <is>
          <t/>
        </is>
      </c>
      <c r="G2304" t="inlineStr">
        <is>
          <t/>
        </is>
      </c>
      <c r="H2304" t="inlineStr">
        <is>
          <t/>
        </is>
      </c>
      <c r="I2304" t="inlineStr">
        <is>
          <t/>
        </is>
      </c>
      <c r="J2304" t="inlineStr">
        <is>
          <t/>
        </is>
      </c>
      <c r="K2304" t="inlineStr">
        <is>
          <t/>
        </is>
      </c>
      <c r="L2304" t="inlineStr">
        <is>
          <t/>
        </is>
      </c>
      <c r="M2304" t="inlineStr">
        <is>
          <t/>
        </is>
      </c>
      <c r="N2304" t="inlineStr">
        <is>
          <t/>
        </is>
      </c>
      <c r="O2304" t="inlineStr">
        <is>
          <t/>
        </is>
      </c>
      <c r="P2304" t="inlineStr">
        <is>
          <t>Acres a</t>
        </is>
      </c>
      <c r="R2304" t="inlineStr">
        <is>
          <t/>
        </is>
      </c>
      <c r="S2304" t="inlineStr">
        <is>
          <t/>
        </is>
      </c>
      <c r="T2304" t="inlineStr">
        <is>
          <t/>
        </is>
      </c>
      <c r="U2304" t="inlineStr">
        <is>
          <t/>
        </is>
      </c>
      <c r="V2304" t="inlineStr">
        <is>
          <t/>
        </is>
      </c>
    </row>
    <row r="2305">
      <c r="A2305" t="inlineStr">
        <is>
          <t/>
        </is>
      </c>
      <c r="B2305" t="inlineStr">
        <is>
          <t>Final</t>
        </is>
      </c>
      <c r="C2305" t="inlineStr">
        <is>
          <t>harvest</t>
        </is>
      </c>
      <c r="F2305" t="inlineStr">
        <is>
          <t/>
        </is>
      </c>
      <c r="G2305" t="inlineStr">
        <is>
          <t/>
        </is>
      </c>
      <c r="H2305" t="inlineStr">
        <is>
          <t/>
        </is>
      </c>
      <c r="I2305" t="inlineStr">
        <is>
          <t/>
        </is>
      </c>
      <c r="J2305" t="inlineStr">
        <is>
          <t>186,158</t>
        </is>
      </c>
      <c r="L2305" t="inlineStr">
        <is>
          <t/>
        </is>
      </c>
      <c r="M2305" t="inlineStr">
        <is>
          <t/>
        </is>
      </c>
      <c r="N2305" t="inlineStr">
        <is>
          <t>10,599</t>
        </is>
      </c>
      <c r="O2305" t="inlineStr">
        <is>
          <t>38,488</t>
        </is>
      </c>
      <c r="R2305" t="inlineStr">
        <is>
          <t/>
        </is>
      </c>
      <c r="S2305" t="inlineStr">
        <is>
          <t>- -</t>
        </is>
      </c>
      <c r="T2305" t="inlineStr">
        <is>
          <t/>
        </is>
      </c>
      <c r="U2305" t="inlineStr">
        <is>
          <t>137,071</t>
        </is>
      </c>
      <c r="V2305" t="inlineStr">
        <is>
          <t/>
        </is>
      </c>
    </row>
    <row r="2306">
      <c r="A2306" t="inlineStr">
        <is>
          <t/>
        </is>
      </c>
      <c r="B2306" t="inlineStr">
        <is>
          <t>Partial</t>
        </is>
      </c>
      <c r="D2306" t="inlineStr">
        <is>
          <t>harvest</t>
        </is>
      </c>
      <c r="G2306" t="inlineStr">
        <is>
          <t/>
        </is>
      </c>
      <c r="H2306" t="inlineStr">
        <is>
          <t/>
        </is>
      </c>
      <c r="I2306" t="inlineStr">
        <is>
          <t/>
        </is>
      </c>
      <c r="J2306" t="inlineStr">
        <is>
          <t>44,630</t>
        </is>
      </c>
      <c r="L2306" t="inlineStr">
        <is>
          <t/>
        </is>
      </c>
      <c r="M2306" t="inlineStr">
        <is>
          <t/>
        </is>
      </c>
      <c r="N2306" t="inlineStr">
        <is>
          <t>1,803</t>
        </is>
      </c>
      <c r="O2306" t="inlineStr">
        <is>
          <t/>
        </is>
      </c>
      <c r="P2306" t="inlineStr">
        <is>
          <t>1,226</t>
        </is>
      </c>
      <c r="R2306" t="inlineStr">
        <is>
          <t/>
        </is>
      </c>
      <c r="S2306" t="inlineStr">
        <is>
          <t>--</t>
        </is>
      </c>
      <c r="T2306" t="inlineStr">
        <is>
          <t/>
        </is>
      </c>
      <c r="U2306" t="inlineStr">
        <is>
          <t>41,601</t>
        </is>
      </c>
      <c r="V2306" t="inlineStr">
        <is>
          <t/>
        </is>
      </c>
    </row>
    <row r="2307">
      <c r="A2307" t="inlineStr">
        <is>
          <t/>
        </is>
      </c>
      <c r="B2307" t="inlineStr">
        <is>
          <t>Commercial</t>
        </is>
      </c>
      <c r="D2307" t="inlineStr">
        <is>
          <t/>
        </is>
      </c>
      <c r="E2307" t="inlineStr">
        <is>
          <t>thinning</t>
        </is>
      </c>
      <c r="H2307" t="inlineStr">
        <is>
          <t/>
        </is>
      </c>
      <c r="I2307" t="inlineStr">
        <is>
          <t/>
        </is>
      </c>
      <c r="J2307" t="inlineStr">
        <is>
          <t>21,660</t>
        </is>
      </c>
      <c r="L2307" t="inlineStr">
        <is>
          <t/>
        </is>
      </c>
      <c r="M2307" t="inlineStr">
        <is>
          <t/>
        </is>
      </c>
      <c r="N2307" t="inlineStr">
        <is>
          <t>277</t>
        </is>
      </c>
      <c r="O2307" t="inlineStr">
        <is>
          <t/>
        </is>
      </c>
      <c r="P2307" t="inlineStr">
        <is>
          <t>9,694</t>
        </is>
      </c>
      <c r="R2307" t="inlineStr">
        <is>
          <t/>
        </is>
      </c>
      <c r="S2307" t="inlineStr">
        <is>
          <t>--</t>
        </is>
      </c>
      <c r="T2307" t="inlineStr">
        <is>
          <t/>
        </is>
      </c>
      <c r="U2307" t="inlineStr">
        <is>
          <t>11,689</t>
        </is>
      </c>
      <c r="V2307" t="inlineStr">
        <is>
          <t/>
        </is>
      </c>
    </row>
    <row r="2308">
      <c r="A2308" t="inlineStr">
        <is>
          <t/>
        </is>
      </c>
      <c r="B2308" t="inlineStr">
        <is>
          <t>Other</t>
        </is>
      </c>
      <c r="C2308" t="inlineStr">
        <is>
          <t>stand</t>
        </is>
      </c>
      <c r="E2308" t="inlineStr">
        <is>
          <t>improvement</t>
        </is>
      </c>
      <c r="H2308" t="inlineStr">
        <is>
          <t/>
        </is>
      </c>
      <c r="I2308" t="inlineStr">
        <is>
          <t/>
        </is>
      </c>
      <c r="J2308" t="inlineStr">
        <is>
          <t>5,864</t>
        </is>
      </c>
      <c r="L2308" t="inlineStr">
        <is>
          <t/>
        </is>
      </c>
      <c r="M2308" t="inlineStr">
        <is>
          <t/>
        </is>
      </c>
      <c r="N2308" t="inlineStr">
        <is>
          <t>2,795</t>
        </is>
      </c>
      <c r="O2308" t="inlineStr">
        <is>
          <t/>
        </is>
      </c>
      <c r="P2308" t="inlineStr">
        <is>
          <t/>
        </is>
      </c>
      <c r="Q2308" t="inlineStr">
        <is>
          <t>957</t>
        </is>
      </c>
      <c r="R2308" t="inlineStr">
        <is>
          <t/>
        </is>
      </c>
      <c r="S2308" t="inlineStr">
        <is>
          <t>--</t>
        </is>
      </c>
      <c r="T2308" t="inlineStr">
        <is>
          <t/>
        </is>
      </c>
      <c r="U2308" t="inlineStr">
        <is>
          <t>2,112</t>
        </is>
      </c>
      <c r="V2308" t="inlineStr">
        <is>
          <t/>
        </is>
      </c>
    </row>
    <row r="2309">
      <c r="A2309" t="inlineStr">
        <is>
          <t/>
        </is>
      </c>
      <c r="B2309" t="inlineStr">
        <is>
          <t>Site</t>
        </is>
      </c>
      <c r="C2309" t="inlineStr">
        <is>
          <t>preparation</t>
        </is>
      </c>
      <c r="G2309" t="inlineStr">
        <is>
          <t/>
        </is>
      </c>
      <c r="H2309" t="inlineStr">
        <is>
          <t/>
        </is>
      </c>
      <c r="I2309" t="inlineStr">
        <is>
          <t/>
        </is>
      </c>
      <c r="J2309" t="inlineStr">
        <is>
          <t>81,416</t>
        </is>
      </c>
      <c r="L2309" t="inlineStr">
        <is>
          <t/>
        </is>
      </c>
      <c r="M2309" t="inlineStr">
        <is>
          <t/>
        </is>
      </c>
      <c r="N2309" t="inlineStr">
        <is>
          <t>4,065</t>
        </is>
      </c>
      <c r="O2309" t="inlineStr">
        <is>
          <t>33,090</t>
        </is>
      </c>
      <c r="R2309" t="inlineStr">
        <is>
          <t/>
        </is>
      </c>
      <c r="S2309" t="inlineStr">
        <is>
          <t>--</t>
        </is>
      </c>
      <c r="T2309" t="inlineStr">
        <is>
          <t/>
        </is>
      </c>
      <c r="U2309" t="inlineStr">
        <is>
          <t>44,261</t>
        </is>
      </c>
      <c r="V2309" t="inlineStr">
        <is>
          <t/>
        </is>
      </c>
    </row>
    <row r="2310">
      <c r="A2310" t="inlineStr">
        <is>
          <t/>
        </is>
      </c>
      <c r="B2310" t="inlineStr">
        <is>
          <t>Artificial</t>
        </is>
      </c>
      <c r="E2310" t="inlineStr">
        <is>
          <t>regeneration</t>
        </is>
      </c>
      <c r="I2310" t="inlineStr">
        <is>
          <t/>
        </is>
      </c>
      <c r="J2310" t="inlineStr">
        <is>
          <t>77,697</t>
        </is>
      </c>
      <c r="L2310" t="inlineStr">
        <is>
          <t/>
        </is>
      </c>
      <c r="M2310" t="inlineStr">
        <is>
          <t/>
        </is>
      </c>
      <c r="N2310" t="inlineStr">
        <is>
          <t>1,222</t>
        </is>
      </c>
      <c r="O2310" t="inlineStr">
        <is>
          <t>32,821</t>
        </is>
      </c>
      <c r="R2310" t="inlineStr">
        <is>
          <t/>
        </is>
      </c>
      <c r="S2310" t="inlineStr">
        <is>
          <t>--</t>
        </is>
      </c>
      <c r="T2310" t="inlineStr">
        <is>
          <t/>
        </is>
      </c>
      <c r="U2310" t="inlineStr">
        <is>
          <t>43,654</t>
        </is>
      </c>
      <c r="V2310" t="inlineStr">
        <is>
          <t/>
        </is>
      </c>
    </row>
    <row r="2311">
      <c r="A2311" t="inlineStr">
        <is>
          <t/>
        </is>
      </c>
      <c r="B2311" t="inlineStr">
        <is>
          <t>Natural</t>
        </is>
      </c>
      <c r="D2311" t="inlineStr">
        <is>
          <t>regeneration</t>
        </is>
      </c>
      <c r="H2311" t="inlineStr">
        <is>
          <t/>
        </is>
      </c>
      <c r="I2311" t="inlineStr">
        <is>
          <t/>
        </is>
      </c>
      <c r="J2311" t="inlineStr">
        <is>
          <t>123,486</t>
        </is>
      </c>
      <c r="L2311" t="inlineStr">
        <is>
          <t/>
        </is>
      </c>
      <c r="M2311" t="inlineStr">
        <is>
          <t/>
        </is>
      </c>
      <c r="N2311" t="inlineStr">
        <is>
          <t>9,785</t>
        </is>
      </c>
      <c r="O2311" t="inlineStr">
        <is>
          <t>11,451</t>
        </is>
      </c>
      <c r="R2311" t="inlineStr">
        <is>
          <t/>
        </is>
      </c>
      <c r="S2311" t="inlineStr">
        <is>
          <t>--</t>
        </is>
      </c>
      <c r="T2311" t="inlineStr">
        <is>
          <t/>
        </is>
      </c>
      <c r="U2311" t="inlineStr">
        <is>
          <t>102,250</t>
        </is>
      </c>
      <c r="V2311" t="inlineStr">
        <is>
          <t/>
        </is>
      </c>
    </row>
    <row r="2312">
      <c r="A2312" t="inlineStr">
        <is>
          <t/>
        </is>
      </c>
      <c r="B2312" t="inlineStr">
        <is>
          <t>Other</t>
        </is>
      </c>
      <c r="C2312" t="inlineStr">
        <is>
          <t>treatment</t>
        </is>
      </c>
      <c r="G2312" t="inlineStr">
        <is>
          <t/>
        </is>
      </c>
      <c r="H2312" t="inlineStr">
        <is>
          <t/>
        </is>
      </c>
      <c r="I2312" t="inlineStr">
        <is>
          <t/>
        </is>
      </c>
      <c r="J2312" t="inlineStr">
        <is>
          <t>73,317</t>
        </is>
      </c>
      <c r="L2312" t="inlineStr">
        <is>
          <t/>
        </is>
      </c>
      <c r="M2312" t="inlineStr">
        <is>
          <t/>
        </is>
      </c>
      <c r="N2312" t="inlineStr">
        <is>
          <t>6,068</t>
        </is>
      </c>
      <c r="O2312" t="inlineStr">
        <is>
          <t/>
        </is>
      </c>
      <c r="P2312" t="inlineStr">
        <is>
          <t>1,162</t>
        </is>
      </c>
      <c r="R2312" t="inlineStr">
        <is>
          <t/>
        </is>
      </c>
      <c r="S2312" t="inlineStr">
        <is>
          <t>--</t>
        </is>
      </c>
      <c r="T2312" t="inlineStr">
        <is>
          <t/>
        </is>
      </c>
      <c r="U2312" t="inlineStr">
        <is>
          <t>66,087</t>
        </is>
      </c>
      <c r="V2312" t="inlineStr">
        <is>
          <t/>
        </is>
      </c>
    </row>
    <row r="2313">
      <c r="A2313" t="inlineStr">
        <is>
          <t/>
        </is>
      </c>
      <c r="B2313" t="inlineStr">
        <is>
          <t>Natural</t>
        </is>
      </c>
      <c r="D2313" t="inlineStr">
        <is>
          <t>disturbance</t>
        </is>
      </c>
      <c r="H2313" t="inlineStr">
        <is>
          <t/>
        </is>
      </c>
      <c r="I2313" t="inlineStr">
        <is>
          <t/>
        </is>
      </c>
      <c r="J2313" t="inlineStr">
        <is>
          <t>195,894</t>
        </is>
      </c>
      <c r="L2313" t="inlineStr">
        <is>
          <t/>
        </is>
      </c>
      <c r="M2313" t="inlineStr">
        <is>
          <t/>
        </is>
      </c>
      <c r="N2313" t="inlineStr">
        <is>
          <t>47,622</t>
        </is>
      </c>
      <c r="O2313" t="inlineStr">
        <is>
          <t>10,753</t>
        </is>
      </c>
      <c r="R2313" t="inlineStr">
        <is>
          <t/>
        </is>
      </c>
      <c r="S2313" t="inlineStr">
        <is>
          <t>--</t>
        </is>
      </c>
      <c r="T2313" t="inlineStr">
        <is>
          <t/>
        </is>
      </c>
      <c r="U2313" t="inlineStr">
        <is>
          <t>137,519</t>
        </is>
      </c>
      <c r="V2313" t="inlineStr">
        <is>
          <t/>
        </is>
      </c>
    </row>
    <row r="2314">
      <c r="A2314" t="inlineStr">
        <is>
          <t/>
        </is>
      </c>
      <c r="B2314" t="inlineStr">
        <is>
          <t>aSince</t>
        </is>
      </c>
      <c r="C2314" t="inlineStr">
        <is>
          <t>some</t>
        </is>
      </c>
      <c r="E2314" t="inlineStr">
        <is>
          <t>acres</t>
        </is>
      </c>
      <c r="G2314" t="inlineStr">
        <is>
          <t>experience</t>
        </is>
      </c>
      <c r="J2314" t="inlineStr">
        <is>
          <t>more</t>
        </is>
      </c>
      <c r="L2314" t="inlineStr">
        <is>
          <t>than</t>
        </is>
      </c>
      <c r="N2314" t="inlineStr">
        <is>
          <t>one</t>
        </is>
      </c>
      <c r="O2314" t="inlineStr">
        <is>
          <t>treatment</t>
        </is>
      </c>
      <c r="Q2314" t="inlineStr">
        <is>
          <t>or</t>
        </is>
      </c>
      <c r="R2314" t="inlineStr">
        <is>
          <t>disturbance,</t>
        </is>
      </c>
      <c r="U2314" t="inlineStr">
        <is>
          <t>there</t>
        </is>
      </c>
      <c r="V2314" t="inlineStr">
        <is>
          <t>are</t>
        </is>
      </c>
    </row>
    <row r="2315">
      <c r="A2315" t="inlineStr">
        <is>
          <t/>
        </is>
      </c>
      <c r="B2315" t="inlineStr">
        <is>
          <t>no</t>
        </is>
      </c>
      <c r="C2315" t="inlineStr">
        <is>
          <t>column</t>
        </is>
      </c>
      <c r="D2315" t="inlineStr">
        <is>
          <t>totals.</t>
        </is>
      </c>
      <c r="G2315" t="inlineStr">
        <is>
          <t/>
        </is>
      </c>
      <c r="H2315" t="inlineStr">
        <is>
          <t/>
        </is>
      </c>
      <c r="I2315" t="inlineStr">
        <is>
          <t/>
        </is>
      </c>
      <c r="J2315" t="inlineStr">
        <is>
          <t/>
        </is>
      </c>
      <c r="K2315" t="inlineStr">
        <is>
          <t/>
        </is>
      </c>
      <c r="L2315" t="inlineStr">
        <is>
          <t/>
        </is>
      </c>
      <c r="M2315" t="inlineStr">
        <is>
          <t/>
        </is>
      </c>
      <c r="N2315" t="inlineStr">
        <is>
          <t/>
        </is>
      </c>
      <c r="O2315" t="inlineStr">
        <is>
          <t/>
        </is>
      </c>
      <c r="P2315" t="inlineStr">
        <is>
          <t/>
        </is>
      </c>
      <c r="Q2315" t="inlineStr">
        <is>
          <t/>
        </is>
      </c>
      <c r="R2315" t="inlineStr">
        <is>
          <t/>
        </is>
      </c>
      <c r="S2315" t="inlineStr">
        <is>
          <t/>
        </is>
      </c>
      <c r="T2315" t="inlineStr">
        <is>
          <t/>
        </is>
      </c>
      <c r="U2315" t="inlineStr">
        <is>
          <t/>
        </is>
      </c>
      <c r="V2315" t="inlineStr">
        <is>
          <t/>
        </is>
      </c>
    </row>
    <row r="2316">
      <c r="A2316" t="inlineStr">
        <is>
          <t/>
        </is>
      </c>
      <c r="B2316" t="inlineStr">
        <is>
          <t>b</t>
        </is>
      </c>
      <c r="C2316" t="inlineStr">
        <is>
          <t/>
        </is>
      </c>
      <c r="D2316" t="inlineStr">
        <is>
          <t/>
        </is>
      </c>
      <c r="E2316" t="inlineStr">
        <is>
          <t/>
        </is>
      </c>
      <c r="F2316" t="inlineStr">
        <is>
          <t/>
        </is>
      </c>
      <c r="G2316" t="inlineStr">
        <is>
          <t/>
        </is>
      </c>
      <c r="H2316" t="inlineStr">
        <is>
          <t/>
        </is>
      </c>
      <c r="I2316" t="inlineStr">
        <is>
          <t/>
        </is>
      </c>
      <c r="J2316" t="inlineStr">
        <is>
          <t/>
        </is>
      </c>
      <c r="K2316" t="inlineStr">
        <is>
          <t/>
        </is>
      </c>
      <c r="L2316" t="inlineStr">
        <is>
          <t/>
        </is>
      </c>
      <c r="M2316" t="inlineStr">
        <is>
          <t/>
        </is>
      </c>
      <c r="N2316" t="inlineStr">
        <is>
          <t/>
        </is>
      </c>
      <c r="O2316" t="inlineStr">
        <is>
          <t/>
        </is>
      </c>
      <c r="P2316" t="inlineStr">
        <is>
          <t/>
        </is>
      </c>
      <c r="Q2316" t="inlineStr">
        <is>
          <t/>
        </is>
      </c>
      <c r="R2316" t="inlineStr">
        <is>
          <t/>
        </is>
      </c>
      <c r="S2316" t="inlineStr">
        <is>
          <t/>
        </is>
      </c>
      <c r="T2316" t="inlineStr">
        <is>
          <t/>
        </is>
      </c>
      <c r="U2316" t="inlineStr">
        <is>
          <t/>
        </is>
      </c>
      <c r="V2316" t="inlineStr">
        <is>
          <t/>
        </is>
      </c>
    </row>
    <row r="2317">
      <c r="A2317" t="inlineStr">
        <is>
          <t/>
        </is>
      </c>
      <c r="B2317" t="inlineStr">
        <is>
          <t/>
        </is>
      </c>
      <c r="C2317" t="inlineStr">
        <is>
          <t>Includes</t>
        </is>
      </c>
      <c r="D2317" t="inlineStr">
        <is>
          <t>high</t>
        </is>
      </c>
      <c r="F2317" t="inlineStr">
        <is>
          <t>grading</t>
        </is>
      </c>
      <c r="H2317" t="inlineStr">
        <is>
          <t>and</t>
        </is>
      </c>
      <c r="J2317" t="inlineStr">
        <is>
          <t>some</t>
        </is>
      </c>
      <c r="L2317" t="inlineStr">
        <is>
          <t>selective</t>
        </is>
      </c>
      <c r="N2317" t="inlineStr">
        <is>
          <t/>
        </is>
      </c>
      <c r="O2317" t="inlineStr">
        <is>
          <t>cutting.</t>
        </is>
      </c>
      <c r="Q2317" t="inlineStr">
        <is>
          <t/>
        </is>
      </c>
      <c r="R2317" t="inlineStr">
        <is>
          <t/>
        </is>
      </c>
      <c r="S2317" t="inlineStr">
        <is>
          <t/>
        </is>
      </c>
      <c r="T2317" t="inlineStr">
        <is>
          <t/>
        </is>
      </c>
      <c r="U2317" t="inlineStr">
        <is>
          <t/>
        </is>
      </c>
      <c r="V2317" t="inlineStr">
        <is>
          <t/>
        </is>
      </c>
    </row>
    <row r="2318">
      <c r="A2318" t="inlineStr">
        <is>
          <t/>
        </is>
      </c>
      <c r="B2318" t="inlineStr">
        <is>
          <t>cIncludes</t>
        </is>
      </c>
      <c r="D2318" t="inlineStr">
        <is>
          <t>establishment</t>
        </is>
      </c>
      <c r="H2318" t="inlineStr">
        <is>
          <t>of</t>
        </is>
      </c>
      <c r="J2318" t="inlineStr">
        <is>
          <t>trees</t>
        </is>
      </c>
      <c r="L2318" t="inlineStr">
        <is>
          <t>for</t>
        </is>
      </c>
      <c r="M2318" t="inlineStr">
        <is>
          <t>timber</t>
        </is>
      </c>
      <c r="O2318" t="inlineStr">
        <is>
          <t>production</t>
        </is>
      </c>
      <c r="R2318" t="inlineStr">
        <is>
          <t>on</t>
        </is>
      </c>
      <c r="S2318" t="inlineStr">
        <is>
          <t>forest</t>
        </is>
      </c>
      <c r="T2318" t="inlineStr">
        <is>
          <t>and</t>
        </is>
      </c>
      <c r="U2318" t="inlineStr">
        <is>
          <t>nonforest</t>
        </is>
      </c>
      <c r="V2318" t="inlineStr">
        <is>
          <t/>
        </is>
      </c>
    </row>
    <row r="2319">
      <c r="A2319" t="inlineStr">
        <is>
          <t/>
        </is>
      </c>
      <c r="B2319" t="inlineStr">
        <is>
          <t>land.</t>
        </is>
      </c>
      <c r="C2319" t="inlineStr">
        <is>
          <t/>
        </is>
      </c>
      <c r="D2319" t="inlineStr">
        <is>
          <t/>
        </is>
      </c>
      <c r="E2319" t="inlineStr">
        <is>
          <t/>
        </is>
      </c>
      <c r="F2319" t="inlineStr">
        <is>
          <t/>
        </is>
      </c>
      <c r="G2319" t="inlineStr">
        <is>
          <t/>
        </is>
      </c>
      <c r="H2319" t="inlineStr">
        <is>
          <t/>
        </is>
      </c>
      <c r="I2319" t="inlineStr">
        <is>
          <t/>
        </is>
      </c>
      <c r="J2319" t="inlineStr">
        <is>
          <t/>
        </is>
      </c>
      <c r="K2319" t="inlineStr">
        <is>
          <t/>
        </is>
      </c>
      <c r="L2319" t="inlineStr">
        <is>
          <t/>
        </is>
      </c>
      <c r="M2319" t="inlineStr">
        <is>
          <t/>
        </is>
      </c>
      <c r="N2319" t="inlineStr">
        <is>
          <t/>
        </is>
      </c>
      <c r="O2319" t="inlineStr">
        <is>
          <t/>
        </is>
      </c>
      <c r="P2319" t="inlineStr">
        <is>
          <t/>
        </is>
      </c>
      <c r="Q2319" t="inlineStr">
        <is>
          <t/>
        </is>
      </c>
      <c r="R2319" t="inlineStr">
        <is>
          <t/>
        </is>
      </c>
      <c r="S2319" t="inlineStr">
        <is>
          <t/>
        </is>
      </c>
      <c r="T2319" t="inlineStr">
        <is>
          <t/>
        </is>
      </c>
      <c r="U2319" t="inlineStr">
        <is>
          <t/>
        </is>
      </c>
      <c r="V2319" t="inlineStr">
        <is>
          <t/>
        </is>
      </c>
    </row>
    <row r="2320">
      <c r="A2320" t="inlineStr">
        <is>
          <t>Table</t>
        </is>
      </c>
      <c r="B2320" t="inlineStr">
        <is>
          <t/>
        </is>
      </c>
      <c r="C2320" t="inlineStr">
        <is>
          <t>23--Area</t>
        </is>
      </c>
      <c r="D2320" t="inlineStr">
        <is>
          <t/>
        </is>
      </c>
      <c r="E2320" t="inlineStr">
        <is>
          <t>of</t>
        </is>
      </c>
      <c r="F2320" t="inlineStr">
        <is>
          <t>timberland</t>
        </is>
      </c>
      <c r="H2320" t="inlineStr">
        <is>
          <t/>
        </is>
      </c>
      <c r="I2320" t="inlineStr">
        <is>
          <t>treated</t>
        </is>
      </c>
      <c r="L2320" t="inlineStr">
        <is>
          <t>or</t>
        </is>
      </c>
      <c r="M2320" t="inlineStr">
        <is>
          <t>disturbed</t>
        </is>
      </c>
      <c r="O2320" t="inlineStr">
        <is>
          <t>annually</t>
        </is>
      </c>
      <c r="R2320" t="inlineStr">
        <is>
          <t>and</t>
        </is>
      </c>
      <c r="S2320" t="inlineStr">
        <is>
          <t>retained</t>
        </is>
      </c>
      <c r="T2320" t="inlineStr">
        <is>
          <t>in</t>
        </is>
      </c>
      <c r="U2320" t="inlineStr">
        <is>
          <t>timberland,</t>
        </is>
      </c>
      <c r="V2320" t="inlineStr">
        <is>
          <t/>
        </is>
      </c>
    </row>
    <row r="2321">
      <c r="A2321" t="inlineStr">
        <is>
          <t>by</t>
        </is>
      </c>
      <c r="B2321" t="inlineStr">
        <is>
          <t>treatment</t>
        </is>
      </c>
      <c r="D2321" t="inlineStr">
        <is>
          <t>or</t>
        </is>
      </c>
      <c r="E2321" t="inlineStr">
        <is>
          <t>disturbance</t>
        </is>
      </c>
      <c r="H2321" t="inlineStr">
        <is>
          <t>and</t>
        </is>
      </c>
      <c r="J2321" t="inlineStr">
        <is>
          <t>broad</t>
        </is>
      </c>
      <c r="L2321" t="inlineStr">
        <is>
          <t>management</t>
        </is>
      </c>
      <c r="O2321" t="inlineStr">
        <is>
          <t>class,</t>
        </is>
      </c>
      <c r="Q2321" t="inlineStr">
        <is>
          <t>Virginia,</t>
        </is>
      </c>
      <c r="S2321" t="inlineStr">
        <is>
          <t>1986</t>
        </is>
      </c>
      <c r="T2321" t="inlineStr">
        <is>
          <t>to</t>
        </is>
      </c>
      <c r="U2321" t="inlineStr">
        <is>
          <t>1992</t>
        </is>
      </c>
      <c r="V2321" t="inlineStr">
        <is>
          <t/>
        </is>
      </c>
    </row>
    <row r="2322">
      <c r="A2322" t="inlineStr">
        <is>
          <t/>
        </is>
      </c>
      <c r="B2322" t="inlineStr">
        <is>
          <t/>
        </is>
      </c>
      <c r="C2322" t="inlineStr">
        <is>
          <t/>
        </is>
      </c>
      <c r="D2322" t="inlineStr">
        <is>
          <t/>
        </is>
      </c>
      <c r="E2322" t="inlineStr">
        <is>
          <t/>
        </is>
      </c>
      <c r="F2322" t="inlineStr">
        <is>
          <t/>
        </is>
      </c>
      <c r="G2322" t="inlineStr">
        <is>
          <t/>
        </is>
      </c>
      <c r="H2322" t="inlineStr">
        <is>
          <t/>
        </is>
      </c>
      <c r="I2322" t="inlineStr">
        <is>
          <t/>
        </is>
      </c>
      <c r="J2322" t="inlineStr">
        <is>
          <t/>
        </is>
      </c>
      <c r="K2322" t="inlineStr">
        <is>
          <t/>
        </is>
      </c>
      <c r="L2322" t="inlineStr">
        <is>
          <t/>
        </is>
      </c>
      <c r="M2322" t="inlineStr">
        <is>
          <t/>
        </is>
      </c>
      <c r="N2322" t="inlineStr">
        <is>
          <t/>
        </is>
      </c>
      <c r="O2322" t="inlineStr">
        <is>
          <t>Broad</t>
        </is>
      </c>
      <c r="P2322" t="inlineStr">
        <is>
          <t>management</t>
        </is>
      </c>
      <c r="S2322" t="inlineStr">
        <is>
          <t>class a</t>
        </is>
      </c>
      <c r="U2322" t="inlineStr">
        <is>
          <t/>
        </is>
      </c>
      <c r="V2322" t="inlineStr">
        <is>
          <t/>
        </is>
      </c>
    </row>
    <row r="2323">
      <c r="A2323" t="inlineStr">
        <is>
          <t/>
        </is>
      </c>
      <c r="B2323" t="inlineStr">
        <is>
          <t/>
        </is>
      </c>
      <c r="C2323" t="inlineStr">
        <is>
          <t>Treatment</t>
        </is>
      </c>
      <c r="E2323" t="inlineStr">
        <is>
          <t/>
        </is>
      </c>
      <c r="F2323" t="inlineStr">
        <is>
          <t/>
        </is>
      </c>
      <c r="G2323" t="inlineStr">
        <is>
          <t/>
        </is>
      </c>
      <c r="H2323" t="inlineStr">
        <is>
          <t/>
        </is>
      </c>
      <c r="I2323" t="inlineStr">
        <is>
          <t/>
        </is>
      </c>
      <c r="J2323" t="inlineStr">
        <is>
          <t/>
        </is>
      </c>
      <c r="K2323" t="inlineStr">
        <is>
          <t/>
        </is>
      </c>
      <c r="L2323" t="inlineStr">
        <is>
          <t/>
        </is>
      </c>
      <c r="M2323" t="inlineStr">
        <is>
          <t/>
        </is>
      </c>
      <c r="N2323" t="inlineStr">
        <is>
          <t/>
        </is>
      </c>
      <c r="O2323" t="inlineStr">
        <is>
          <t/>
        </is>
      </c>
      <c r="P2323" t="inlineStr">
        <is>
          <t/>
        </is>
      </c>
      <c r="Q2323" t="inlineStr">
        <is>
          <t/>
        </is>
      </c>
      <c r="R2323" t="inlineStr">
        <is>
          <t/>
        </is>
      </c>
      <c r="S2323" t="inlineStr">
        <is>
          <t/>
        </is>
      </c>
      <c r="T2323" t="inlineStr">
        <is>
          <t/>
        </is>
      </c>
      <c r="U2323" t="inlineStr">
        <is>
          <t/>
        </is>
      </c>
      <c r="V2323" t="inlineStr">
        <is>
          <t/>
        </is>
      </c>
    </row>
    <row r="2324">
      <c r="A2324" t="inlineStr">
        <is>
          <t/>
        </is>
      </c>
      <c r="B2324" t="inlineStr">
        <is>
          <t/>
        </is>
      </c>
      <c r="C2324" t="inlineStr">
        <is>
          <t/>
        </is>
      </c>
      <c r="D2324" t="inlineStr">
        <is>
          <t/>
        </is>
      </c>
      <c r="E2324" t="inlineStr">
        <is>
          <t/>
        </is>
      </c>
      <c r="F2324" t="inlineStr">
        <is>
          <t/>
        </is>
      </c>
      <c r="G2324" t="inlineStr">
        <is>
          <t/>
        </is>
      </c>
      <c r="H2324" t="inlineStr">
        <is>
          <t>Al</t>
        </is>
      </c>
      <c r="I2324" t="inlineStr">
        <is>
          <t>1</t>
        </is>
      </c>
      <c r="J2324" t="inlineStr">
        <is>
          <t/>
        </is>
      </c>
      <c r="K2324" t="inlineStr">
        <is>
          <t/>
        </is>
      </c>
      <c r="L2324" t="inlineStr">
        <is>
          <t/>
        </is>
      </c>
      <c r="M2324" t="inlineStr">
        <is>
          <t/>
        </is>
      </c>
      <c r="N2324" t="inlineStr">
        <is>
          <t/>
        </is>
      </c>
      <c r="O2324" t="inlineStr">
        <is>
          <t/>
        </is>
      </c>
      <c r="P2324" t="inlineStr">
        <is>
          <t/>
        </is>
      </c>
      <c r="Q2324" t="inlineStr">
        <is>
          <t/>
        </is>
      </c>
      <c r="R2324" t="inlineStr">
        <is>
          <t/>
        </is>
      </c>
      <c r="S2324" t="inlineStr">
        <is>
          <t/>
        </is>
      </c>
      <c r="T2324" t="inlineStr">
        <is>
          <t/>
        </is>
      </c>
      <c r="U2324" t="inlineStr">
        <is>
          <t/>
        </is>
      </c>
      <c r="V2324" t="inlineStr">
        <is>
          <t/>
        </is>
      </c>
    </row>
    <row r="2325">
      <c r="A2325" t="inlineStr">
        <is>
          <t/>
        </is>
      </c>
      <c r="B2325" t="inlineStr">
        <is>
          <t/>
        </is>
      </c>
      <c r="C2325" t="inlineStr">
        <is>
          <t>or</t>
        </is>
      </c>
      <c r="D2325" t="inlineStr">
        <is>
          <t/>
        </is>
      </c>
      <c r="E2325" t="inlineStr">
        <is>
          <t/>
        </is>
      </c>
      <c r="F2325" t="inlineStr">
        <is>
          <t/>
        </is>
      </c>
      <c r="G2325" t="inlineStr">
        <is>
          <t/>
        </is>
      </c>
      <c r="H2325" t="inlineStr">
        <is>
          <t/>
        </is>
      </c>
      <c r="I2325" t="inlineStr">
        <is>
          <t/>
        </is>
      </c>
      <c r="J2325" t="inlineStr">
        <is>
          <t/>
        </is>
      </c>
      <c r="K2325" t="inlineStr">
        <is>
          <t/>
        </is>
      </c>
      <c r="L2325" t="inlineStr">
        <is>
          <t/>
        </is>
      </c>
      <c r="M2325" t="inlineStr">
        <is>
          <t/>
        </is>
      </c>
      <c r="N2325" t="inlineStr">
        <is>
          <t/>
        </is>
      </c>
      <c r="O2325" t="inlineStr">
        <is>
          <t/>
        </is>
      </c>
      <c r="P2325" t="inlineStr">
        <is>
          <t/>
        </is>
      </c>
      <c r="Q2325" t="inlineStr">
        <is>
          <t/>
        </is>
      </c>
      <c r="R2325" t="inlineStr">
        <is>
          <t/>
        </is>
      </c>
      <c r="S2325" t="inlineStr">
        <is>
          <t/>
        </is>
      </c>
      <c r="T2325" t="inlineStr">
        <is>
          <t/>
        </is>
      </c>
      <c r="U2325" t="inlineStr">
        <is>
          <t/>
        </is>
      </c>
      <c r="V2325" t="inlineStr">
        <is>
          <t/>
        </is>
      </c>
    </row>
    <row r="2326">
      <c r="A2326" t="inlineStr">
        <is>
          <t/>
        </is>
      </c>
      <c r="B2326" t="inlineStr">
        <is>
          <t/>
        </is>
      </c>
      <c r="C2326" t="inlineStr">
        <is>
          <t/>
        </is>
      </c>
      <c r="D2326" t="inlineStr">
        <is>
          <t/>
        </is>
      </c>
      <c r="E2326" t="inlineStr">
        <is>
          <t/>
        </is>
      </c>
      <c r="F2326" t="inlineStr">
        <is>
          <t/>
        </is>
      </c>
      <c r="G2326" t="inlineStr">
        <is>
          <t>classes</t>
        </is>
      </c>
      <c r="J2326" t="inlineStr">
        <is>
          <t/>
        </is>
      </c>
      <c r="K2326" t="inlineStr">
        <is>
          <t/>
        </is>
      </c>
      <c r="L2326" t="inlineStr">
        <is>
          <t>Pine</t>
        </is>
      </c>
      <c r="M2326" t="inlineStr">
        <is>
          <t/>
        </is>
      </c>
      <c r="N2326" t="inlineStr">
        <is>
          <t/>
        </is>
      </c>
      <c r="O2326" t="inlineStr">
        <is>
          <t>Natural</t>
        </is>
      </c>
      <c r="P2326" t="inlineStr">
        <is>
          <t/>
        </is>
      </c>
      <c r="Q2326" t="inlineStr">
        <is>
          <t>Oak-</t>
        </is>
      </c>
      <c r="S2326" t="inlineStr">
        <is>
          <t>Upland</t>
        </is>
      </c>
      <c r="U2326" t="inlineStr">
        <is>
          <t>Lowland</t>
        </is>
      </c>
      <c r="V2326" t="inlineStr">
        <is>
          <t/>
        </is>
      </c>
    </row>
    <row r="2327">
      <c r="A2327" t="inlineStr">
        <is>
          <t/>
        </is>
      </c>
      <c r="B2327" t="inlineStr">
        <is>
          <t/>
        </is>
      </c>
      <c r="C2327" t="inlineStr">
        <is>
          <t>disturbance</t>
        </is>
      </c>
      <c r="F2327" t="inlineStr">
        <is>
          <t/>
        </is>
      </c>
      <c r="G2327" t="inlineStr">
        <is>
          <t/>
        </is>
      </c>
      <c r="H2327" t="inlineStr">
        <is>
          <t/>
        </is>
      </c>
      <c r="I2327" t="inlineStr">
        <is>
          <t/>
        </is>
      </c>
      <c r="J2327" t="inlineStr">
        <is>
          <t/>
        </is>
      </c>
      <c r="K2327" t="inlineStr">
        <is>
          <t/>
        </is>
      </c>
      <c r="L2327" t="inlineStr">
        <is>
          <t/>
        </is>
      </c>
      <c r="M2327" t="inlineStr">
        <is>
          <t/>
        </is>
      </c>
      <c r="N2327" t="inlineStr">
        <is>
          <t/>
        </is>
      </c>
      <c r="O2327" t="inlineStr">
        <is>
          <t/>
        </is>
      </c>
      <c r="P2327" t="inlineStr">
        <is>
          <t/>
        </is>
      </c>
      <c r="Q2327" t="inlineStr">
        <is>
          <t/>
        </is>
      </c>
      <c r="R2327" t="inlineStr">
        <is>
          <t/>
        </is>
      </c>
      <c r="S2327" t="inlineStr">
        <is>
          <t/>
        </is>
      </c>
      <c r="T2327" t="inlineStr">
        <is>
          <t/>
        </is>
      </c>
      <c r="U2327" t="inlineStr">
        <is>
          <t/>
        </is>
      </c>
      <c r="V2327" t="inlineStr">
        <is>
          <t/>
        </is>
      </c>
    </row>
    <row r="2328">
      <c r="A2328" t="inlineStr">
        <is>
          <t/>
        </is>
      </c>
      <c r="B2328" t="inlineStr">
        <is>
          <t/>
        </is>
      </c>
      <c r="C2328" t="inlineStr">
        <is>
          <t/>
        </is>
      </c>
      <c r="D2328" t="inlineStr">
        <is>
          <t/>
        </is>
      </c>
      <c r="E2328" t="inlineStr">
        <is>
          <t/>
        </is>
      </c>
      <c r="F2328" t="inlineStr">
        <is>
          <t/>
        </is>
      </c>
      <c r="G2328" t="inlineStr">
        <is>
          <t/>
        </is>
      </c>
      <c r="H2328" t="inlineStr">
        <is>
          <t/>
        </is>
      </c>
      <c r="I2328" t="inlineStr">
        <is>
          <t/>
        </is>
      </c>
      <c r="J2328" t="inlineStr">
        <is>
          <t>plantation</t>
        </is>
      </c>
      <c r="N2328" t="inlineStr">
        <is>
          <t/>
        </is>
      </c>
      <c r="O2328" t="inlineStr">
        <is>
          <t>pine</t>
        </is>
      </c>
      <c r="P2328" t="inlineStr">
        <is>
          <t/>
        </is>
      </c>
      <c r="Q2328" t="inlineStr">
        <is>
          <t>pine</t>
        </is>
      </c>
      <c r="S2328" t="inlineStr">
        <is>
          <t>hardwood</t>
        </is>
      </c>
      <c r="U2328" t="inlineStr">
        <is>
          <t>hardwood</t>
        </is>
      </c>
      <c r="V2328" t="inlineStr">
        <is>
          <t/>
        </is>
      </c>
    </row>
    <row r="2329">
      <c r="A2329" t="inlineStr">
        <is>
          <t/>
        </is>
      </c>
      <c r="B2329" t="inlineStr">
        <is>
          <t/>
        </is>
      </c>
      <c r="C2329" t="inlineStr">
        <is>
          <t/>
        </is>
      </c>
      <c r="D2329" t="inlineStr">
        <is>
          <t/>
        </is>
      </c>
      <c r="E2329" t="inlineStr">
        <is>
          <t/>
        </is>
      </c>
      <c r="F2329" t="inlineStr">
        <is>
          <t/>
        </is>
      </c>
      <c r="G2329" t="inlineStr">
        <is>
          <t/>
        </is>
      </c>
      <c r="H2329" t="inlineStr">
        <is>
          <t/>
        </is>
      </c>
      <c r="I2329" t="inlineStr">
        <is>
          <t/>
        </is>
      </c>
      <c r="J2329" t="inlineStr">
        <is>
          <t/>
        </is>
      </c>
      <c r="K2329" t="inlineStr">
        <is>
          <t/>
        </is>
      </c>
      <c r="L2329" t="inlineStr">
        <is>
          <t/>
        </is>
      </c>
      <c r="M2329" t="inlineStr">
        <is>
          <t/>
        </is>
      </c>
      <c r="N2329" t="inlineStr">
        <is>
          <t/>
        </is>
      </c>
      <c r="O2329" t="inlineStr">
        <is>
          <t/>
        </is>
      </c>
      <c r="P2329" t="inlineStr">
        <is>
          <t>Acres b</t>
        </is>
      </c>
      <c r="R2329" t="inlineStr">
        <is>
          <t/>
        </is>
      </c>
      <c r="S2329" t="inlineStr">
        <is>
          <t/>
        </is>
      </c>
      <c r="T2329" t="inlineStr">
        <is>
          <t/>
        </is>
      </c>
      <c r="U2329" t="inlineStr">
        <is>
          <t/>
        </is>
      </c>
      <c r="V2329" t="inlineStr">
        <is>
          <t/>
        </is>
      </c>
    </row>
    <row r="2330">
      <c r="A2330" t="inlineStr">
        <is>
          <t>Final</t>
        </is>
      </c>
      <c r="B2330" t="inlineStr">
        <is>
          <t/>
        </is>
      </c>
      <c r="C2330" t="inlineStr">
        <is>
          <t>harvest</t>
        </is>
      </c>
      <c r="D2330" t="inlineStr">
        <is>
          <t/>
        </is>
      </c>
      <c r="E2330" t="inlineStr">
        <is>
          <t/>
        </is>
      </c>
      <c r="F2330" t="inlineStr">
        <is>
          <t/>
        </is>
      </c>
      <c r="G2330" t="inlineStr">
        <is>
          <t>186,158</t>
        </is>
      </c>
      <c r="J2330" t="inlineStr">
        <is>
          <t/>
        </is>
      </c>
      <c r="K2330" t="inlineStr">
        <is>
          <t/>
        </is>
      </c>
      <c r="L2330" t="inlineStr">
        <is>
          <t>9,595</t>
        </is>
      </c>
      <c r="N2330" t="inlineStr">
        <is>
          <t/>
        </is>
      </c>
      <c r="O2330" t="inlineStr">
        <is>
          <t>53,478</t>
        </is>
      </c>
      <c r="P2330" t="inlineStr">
        <is>
          <t/>
        </is>
      </c>
      <c r="Q2330" t="inlineStr">
        <is>
          <t>25,087</t>
        </is>
      </c>
      <c r="S2330" t="inlineStr">
        <is>
          <t/>
        </is>
      </c>
      <c r="T2330" t="inlineStr">
        <is>
          <t>91,417</t>
        </is>
      </c>
      <c r="U2330" t="inlineStr">
        <is>
          <t/>
        </is>
      </c>
      <c r="V2330" t="inlineStr">
        <is>
          <t>6,581</t>
        </is>
      </c>
    </row>
    <row r="2331">
      <c r="A2331" t="inlineStr">
        <is>
          <t>Partial</t>
        </is>
      </c>
      <c r="C2331" t="inlineStr">
        <is>
          <t>harvest</t>
        </is>
      </c>
      <c r="E2331" t="inlineStr">
        <is>
          <t/>
        </is>
      </c>
      <c r="F2331" t="inlineStr">
        <is>
          <t/>
        </is>
      </c>
      <c r="G2331" t="inlineStr">
        <is>
          <t>44,630</t>
        </is>
      </c>
      <c r="J2331" t="inlineStr">
        <is>
          <t/>
        </is>
      </c>
      <c r="K2331" t="inlineStr">
        <is>
          <t/>
        </is>
      </c>
      <c r="L2331" t="inlineStr">
        <is>
          <t/>
        </is>
      </c>
      <c r="M2331" t="inlineStr">
        <is>
          <t>--</t>
        </is>
      </c>
      <c r="N2331" t="inlineStr">
        <is>
          <t/>
        </is>
      </c>
      <c r="O2331" t="inlineStr">
        <is>
          <t>3,767</t>
        </is>
      </c>
      <c r="P2331" t="inlineStr">
        <is>
          <t/>
        </is>
      </c>
      <c r="Q2331" t="inlineStr">
        <is>
          <t>4,301</t>
        </is>
      </c>
      <c r="S2331" t="inlineStr">
        <is>
          <t/>
        </is>
      </c>
      <c r="T2331" t="inlineStr">
        <is>
          <t>35,814</t>
        </is>
      </c>
      <c r="U2331" t="inlineStr">
        <is>
          <t/>
        </is>
      </c>
      <c r="V2331" t="inlineStr">
        <is>
          <t>748</t>
        </is>
      </c>
    </row>
    <row r="2332">
      <c r="A2332" t="inlineStr">
        <is>
          <t>Commercial</t>
        </is>
      </c>
      <c r="C2332" t="inlineStr">
        <is>
          <t/>
        </is>
      </c>
      <c r="D2332" t="inlineStr">
        <is>
          <t>thinning</t>
        </is>
      </c>
      <c r="G2332" t="inlineStr">
        <is>
          <t/>
        </is>
      </c>
      <c r="H2332" t="inlineStr">
        <is>
          <t>21,660</t>
        </is>
      </c>
      <c r="J2332" t="inlineStr">
        <is>
          <t/>
        </is>
      </c>
      <c r="K2332" t="inlineStr">
        <is>
          <t/>
        </is>
      </c>
      <c r="L2332" t="inlineStr">
        <is>
          <t>17,203</t>
        </is>
      </c>
      <c r="N2332" t="inlineStr">
        <is>
          <t/>
        </is>
      </c>
      <c r="O2332" t="inlineStr">
        <is>
          <t>2,501</t>
        </is>
      </c>
      <c r="P2332" t="inlineStr">
        <is>
          <t/>
        </is>
      </c>
      <c r="Q2332" t="inlineStr">
        <is>
          <t/>
        </is>
      </c>
      <c r="R2332" t="inlineStr">
        <is>
          <t>599</t>
        </is>
      </c>
      <c r="S2332" t="inlineStr">
        <is>
          <t/>
        </is>
      </c>
      <c r="T2332" t="inlineStr">
        <is>
          <t>1,357</t>
        </is>
      </c>
      <c r="U2332" t="inlineStr">
        <is>
          <t/>
        </is>
      </c>
      <c r="V2332" t="inlineStr">
        <is>
          <t>--</t>
        </is>
      </c>
    </row>
    <row r="2333">
      <c r="A2333" t="inlineStr">
        <is>
          <t>Other</t>
        </is>
      </c>
      <c r="B2333" t="inlineStr">
        <is>
          <t/>
        </is>
      </c>
      <c r="C2333" t="inlineStr">
        <is>
          <t>stand</t>
        </is>
      </c>
      <c r="D2333" t="inlineStr">
        <is>
          <t>improvement</t>
        </is>
      </c>
      <c r="G2333" t="inlineStr">
        <is>
          <t/>
        </is>
      </c>
      <c r="H2333" t="inlineStr">
        <is>
          <t>5,864</t>
        </is>
      </c>
      <c r="J2333" t="inlineStr">
        <is>
          <t/>
        </is>
      </c>
      <c r="K2333" t="inlineStr">
        <is>
          <t/>
        </is>
      </c>
      <c r="L2333" t="inlineStr">
        <is>
          <t>1,233</t>
        </is>
      </c>
      <c r="N2333" t="inlineStr">
        <is>
          <t/>
        </is>
      </c>
      <c r="O2333" t="inlineStr">
        <is>
          <t>--</t>
        </is>
      </c>
      <c r="P2333" t="inlineStr">
        <is>
          <t/>
        </is>
      </c>
      <c r="Q2333" t="inlineStr">
        <is>
          <t/>
        </is>
      </c>
      <c r="R2333" t="inlineStr">
        <is>
          <t>--</t>
        </is>
      </c>
      <c r="S2333" t="inlineStr">
        <is>
          <t/>
        </is>
      </c>
      <c r="T2333" t="inlineStr">
        <is>
          <t>4,631</t>
        </is>
      </c>
      <c r="U2333" t="inlineStr">
        <is>
          <t/>
        </is>
      </c>
      <c r="V2333" t="inlineStr">
        <is>
          <t>--</t>
        </is>
      </c>
    </row>
    <row r="2334">
      <c r="A2334" t="inlineStr">
        <is>
          <t>Site</t>
        </is>
      </c>
      <c r="B2334" t="inlineStr">
        <is>
          <t/>
        </is>
      </c>
      <c r="C2334" t="inlineStr">
        <is>
          <t>preparation</t>
        </is>
      </c>
      <c r="F2334" t="inlineStr">
        <is>
          <t/>
        </is>
      </c>
      <c r="G2334" t="inlineStr">
        <is>
          <t>81,416</t>
        </is>
      </c>
      <c r="J2334" t="inlineStr">
        <is>
          <t/>
        </is>
      </c>
      <c r="K2334" t="inlineStr">
        <is>
          <t/>
        </is>
      </c>
      <c r="L2334" t="inlineStr">
        <is>
          <t>5,905</t>
        </is>
      </c>
      <c r="N2334" t="inlineStr">
        <is>
          <t/>
        </is>
      </c>
      <c r="O2334" t="inlineStr">
        <is>
          <t>22,822</t>
        </is>
      </c>
      <c r="P2334" t="inlineStr">
        <is>
          <t/>
        </is>
      </c>
      <c r="Q2334" t="inlineStr">
        <is>
          <t>11,572</t>
        </is>
      </c>
      <c r="S2334" t="inlineStr">
        <is>
          <t/>
        </is>
      </c>
      <c r="T2334" t="inlineStr">
        <is>
          <t>39,785</t>
        </is>
      </c>
      <c r="U2334" t="inlineStr">
        <is>
          <t/>
        </is>
      </c>
      <c r="V2334" t="inlineStr">
        <is>
          <t>1,332</t>
        </is>
      </c>
    </row>
    <row r="2335">
      <c r="A2335" t="inlineStr">
        <is>
          <t>Other</t>
        </is>
      </c>
      <c r="B2335" t="inlineStr">
        <is>
          <t/>
        </is>
      </c>
      <c r="C2335" t="inlineStr">
        <is>
          <t>treatment</t>
        </is>
      </c>
      <c r="E2335" t="inlineStr">
        <is>
          <t/>
        </is>
      </c>
      <c r="F2335" t="inlineStr">
        <is>
          <t/>
        </is>
      </c>
      <c r="G2335" t="inlineStr">
        <is>
          <t/>
        </is>
      </c>
      <c r="H2335" t="inlineStr">
        <is>
          <t>73,317</t>
        </is>
      </c>
      <c r="J2335" t="inlineStr">
        <is>
          <t/>
        </is>
      </c>
      <c r="K2335" t="inlineStr">
        <is>
          <t/>
        </is>
      </c>
      <c r="L2335" t="inlineStr">
        <is>
          <t>2,043</t>
        </is>
      </c>
      <c r="N2335" t="inlineStr">
        <is>
          <t/>
        </is>
      </c>
      <c r="O2335" t="inlineStr">
        <is>
          <t>7,323</t>
        </is>
      </c>
      <c r="P2335" t="inlineStr">
        <is>
          <t/>
        </is>
      </c>
      <c r="Q2335" t="inlineStr">
        <is>
          <t>4,029</t>
        </is>
      </c>
      <c r="S2335" t="inlineStr">
        <is>
          <t/>
        </is>
      </c>
      <c r="T2335" t="inlineStr">
        <is>
          <t>56,951</t>
        </is>
      </c>
      <c r="U2335" t="inlineStr">
        <is>
          <t/>
        </is>
      </c>
      <c r="V2335" t="inlineStr">
        <is>
          <t>2,971</t>
        </is>
      </c>
    </row>
    <row r="2336">
      <c r="A2336" t="inlineStr">
        <is>
          <t>Natural</t>
        </is>
      </c>
      <c r="C2336" t="inlineStr">
        <is>
          <t>disturbance</t>
        </is>
      </c>
      <c r="F2336" t="inlineStr">
        <is>
          <t/>
        </is>
      </c>
      <c r="G2336" t="inlineStr">
        <is>
          <t>195,894</t>
        </is>
      </c>
      <c r="J2336" t="inlineStr">
        <is>
          <t/>
        </is>
      </c>
      <c r="K2336" t="inlineStr">
        <is>
          <t/>
        </is>
      </c>
      <c r="L2336" t="inlineStr">
        <is>
          <t>5,718</t>
        </is>
      </c>
      <c r="N2336" t="inlineStr">
        <is>
          <t/>
        </is>
      </c>
      <c r="O2336" t="inlineStr">
        <is>
          <t>24,480</t>
        </is>
      </c>
      <c r="P2336" t="inlineStr">
        <is>
          <t/>
        </is>
      </c>
      <c r="Q2336" t="inlineStr">
        <is>
          <t>17,957</t>
        </is>
      </c>
      <c r="S2336" t="inlineStr">
        <is>
          <t>132,711</t>
        </is>
      </c>
      <c r="U2336" t="inlineStr">
        <is>
          <t/>
        </is>
      </c>
      <c r="V2336" t="inlineStr">
        <is>
          <t>15,028</t>
        </is>
      </c>
    </row>
    <row r="2337">
      <c r="A2337" t="inlineStr">
        <is>
          <t>a</t>
        </is>
      </c>
      <c r="B2337" t="inlineStr">
        <is>
          <t/>
        </is>
      </c>
      <c r="C2337" t="inlineStr">
        <is>
          <t/>
        </is>
      </c>
      <c r="D2337" t="inlineStr">
        <is>
          <t/>
        </is>
      </c>
      <c r="E2337" t="inlineStr">
        <is>
          <t/>
        </is>
      </c>
      <c r="F2337" t="inlineStr">
        <is>
          <t/>
        </is>
      </c>
      <c r="G2337" t="inlineStr">
        <is>
          <t/>
        </is>
      </c>
      <c r="H2337" t="inlineStr">
        <is>
          <t/>
        </is>
      </c>
      <c r="I2337" t="inlineStr">
        <is>
          <t/>
        </is>
      </c>
      <c r="J2337" t="inlineStr">
        <is>
          <t/>
        </is>
      </c>
      <c r="K2337" t="inlineStr">
        <is>
          <t/>
        </is>
      </c>
      <c r="L2337" t="inlineStr">
        <is>
          <t/>
        </is>
      </c>
      <c r="M2337" t="inlineStr">
        <is>
          <t/>
        </is>
      </c>
      <c r="N2337" t="inlineStr">
        <is>
          <t/>
        </is>
      </c>
      <c r="O2337" t="inlineStr">
        <is>
          <t/>
        </is>
      </c>
      <c r="P2337" t="inlineStr">
        <is>
          <t/>
        </is>
      </c>
      <c r="Q2337" t="inlineStr">
        <is>
          <t/>
        </is>
      </c>
      <c r="R2337" t="inlineStr">
        <is>
          <t/>
        </is>
      </c>
      <c r="S2337" t="inlineStr">
        <is>
          <t/>
        </is>
      </c>
      <c r="T2337" t="inlineStr">
        <is>
          <t/>
        </is>
      </c>
      <c r="U2337" t="inlineStr">
        <is>
          <t/>
        </is>
      </c>
      <c r="V2337" t="inlineStr">
        <is>
          <t/>
        </is>
      </c>
    </row>
    <row r="2338">
      <c r="A2338" t="inlineStr">
        <is>
          <t/>
        </is>
      </c>
      <c r="B2338" t="inlineStr">
        <is>
          <t>Classification</t>
        </is>
      </c>
      <c r="E2338" t="inlineStr">
        <is>
          <t>before</t>
        </is>
      </c>
      <c r="G2338" t="inlineStr">
        <is>
          <t>treatment</t>
        </is>
      </c>
      <c r="J2338" t="inlineStr">
        <is>
          <t>or</t>
        </is>
      </c>
      <c r="L2338" t="inlineStr">
        <is>
          <t>disturbance.</t>
        </is>
      </c>
      <c r="O2338" t="inlineStr">
        <is>
          <t/>
        </is>
      </c>
      <c r="P2338" t="inlineStr">
        <is>
          <t/>
        </is>
      </c>
      <c r="Q2338" t="inlineStr">
        <is>
          <t/>
        </is>
      </c>
      <c r="R2338" t="inlineStr">
        <is>
          <t/>
        </is>
      </c>
      <c r="S2338" t="inlineStr">
        <is>
          <t/>
        </is>
      </c>
      <c r="T2338" t="inlineStr">
        <is>
          <t/>
        </is>
      </c>
      <c r="U2338" t="inlineStr">
        <is>
          <t/>
        </is>
      </c>
      <c r="V2338" t="inlineStr">
        <is>
          <t/>
        </is>
      </c>
    </row>
    <row r="2339">
      <c r="A2339" t="inlineStr">
        <is>
          <t>b</t>
        </is>
      </c>
      <c r="B2339" t="inlineStr">
        <is>
          <t/>
        </is>
      </c>
      <c r="C2339" t="inlineStr">
        <is>
          <t/>
        </is>
      </c>
      <c r="D2339" t="inlineStr">
        <is>
          <t/>
        </is>
      </c>
      <c r="E2339" t="inlineStr">
        <is>
          <t/>
        </is>
      </c>
      <c r="F2339" t="inlineStr">
        <is>
          <t/>
        </is>
      </c>
      <c r="G2339" t="inlineStr">
        <is>
          <t/>
        </is>
      </c>
      <c r="H2339" t="inlineStr">
        <is>
          <t/>
        </is>
      </c>
      <c r="I2339" t="inlineStr">
        <is>
          <t/>
        </is>
      </c>
      <c r="J2339" t="inlineStr">
        <is>
          <t/>
        </is>
      </c>
      <c r="K2339" t="inlineStr">
        <is>
          <t/>
        </is>
      </c>
      <c r="L2339" t="inlineStr">
        <is>
          <t/>
        </is>
      </c>
      <c r="M2339" t="inlineStr">
        <is>
          <t/>
        </is>
      </c>
      <c r="N2339" t="inlineStr">
        <is>
          <t/>
        </is>
      </c>
      <c r="O2339" t="inlineStr">
        <is>
          <t/>
        </is>
      </c>
      <c r="P2339" t="inlineStr">
        <is>
          <t/>
        </is>
      </c>
      <c r="Q2339" t="inlineStr">
        <is>
          <t/>
        </is>
      </c>
      <c r="R2339" t="inlineStr">
        <is>
          <t/>
        </is>
      </c>
      <c r="S2339" t="inlineStr">
        <is>
          <t/>
        </is>
      </c>
      <c r="T2339" t="inlineStr">
        <is>
          <t/>
        </is>
      </c>
      <c r="U2339" t="inlineStr">
        <is>
          <t/>
        </is>
      </c>
      <c r="V2339" t="inlineStr">
        <is>
          <t/>
        </is>
      </c>
    </row>
    <row r="2340">
      <c r="A2340" t="inlineStr">
        <is>
          <t/>
        </is>
      </c>
      <c r="B2340" t="inlineStr">
        <is>
          <t>Since</t>
        </is>
      </c>
      <c r="C2340" t="inlineStr">
        <is>
          <t>some</t>
        </is>
      </c>
      <c r="D2340" t="inlineStr">
        <is>
          <t>acres</t>
        </is>
      </c>
      <c r="F2340" t="inlineStr">
        <is>
          <t>experience</t>
        </is>
      </c>
      <c r="H2340" t="inlineStr">
        <is>
          <t/>
        </is>
      </c>
      <c r="I2340" t="inlineStr">
        <is>
          <t>more</t>
        </is>
      </c>
      <c r="J2340" t="inlineStr">
        <is>
          <t>than</t>
        </is>
      </c>
      <c r="L2340" t="inlineStr">
        <is>
          <t>one</t>
        </is>
      </c>
      <c r="N2340" t="inlineStr">
        <is>
          <t>treatment</t>
        </is>
      </c>
      <c r="P2340" t="inlineStr">
        <is>
          <t>or</t>
        </is>
      </c>
      <c r="Q2340" t="inlineStr">
        <is>
          <t>disturbance,</t>
        </is>
      </c>
      <c r="T2340" t="inlineStr">
        <is>
          <t>there</t>
        </is>
      </c>
      <c r="U2340" t="inlineStr">
        <is>
          <t>are</t>
        </is>
      </c>
      <c r="V2340" t="inlineStr">
        <is>
          <t>no</t>
        </is>
      </c>
    </row>
    <row r="2341">
      <c r="A2341" t="inlineStr">
        <is>
          <t>column</t>
        </is>
      </c>
      <c r="C2341" t="inlineStr">
        <is>
          <t>totals.</t>
        </is>
      </c>
      <c r="D2341" t="inlineStr">
        <is>
          <t/>
        </is>
      </c>
      <c r="E2341" t="inlineStr">
        <is>
          <t/>
        </is>
      </c>
      <c r="F2341" t="inlineStr">
        <is>
          <t/>
        </is>
      </c>
      <c r="G2341" t="inlineStr">
        <is>
          <t/>
        </is>
      </c>
      <c r="H2341" t="inlineStr">
        <is>
          <t/>
        </is>
      </c>
      <c r="I2341" t="inlineStr">
        <is>
          <t/>
        </is>
      </c>
      <c r="J2341" t="inlineStr">
        <is>
          <t/>
        </is>
      </c>
      <c r="K2341" t="inlineStr">
        <is>
          <t/>
        </is>
      </c>
      <c r="L2341" t="inlineStr">
        <is>
          <t/>
        </is>
      </c>
      <c r="M2341" t="inlineStr">
        <is>
          <t/>
        </is>
      </c>
      <c r="N2341" t="inlineStr">
        <is>
          <t/>
        </is>
      </c>
      <c r="O2341" t="inlineStr">
        <is>
          <t/>
        </is>
      </c>
      <c r="P2341" t="inlineStr">
        <is>
          <t/>
        </is>
      </c>
      <c r="Q2341" t="inlineStr">
        <is>
          <t/>
        </is>
      </c>
      <c r="R2341" t="inlineStr">
        <is>
          <t/>
        </is>
      </c>
      <c r="S2341" t="inlineStr">
        <is>
          <t/>
        </is>
      </c>
      <c r="T2341" t="inlineStr">
        <is>
          <t/>
        </is>
      </c>
      <c r="U2341" t="inlineStr">
        <is>
          <t/>
        </is>
      </c>
      <c r="V2341" t="inlineStr">
        <is>
          <t/>
        </is>
      </c>
    </row>
    <row r="2342">
      <c r="A2342" t="inlineStr">
        <is>
          <t>cIncludes</t>
        </is>
      </c>
      <c r="C2342" t="inlineStr">
        <is>
          <t>high</t>
        </is>
      </c>
      <c r="D2342" t="inlineStr">
        <is>
          <t>grading</t>
        </is>
      </c>
      <c r="G2342" t="inlineStr">
        <is>
          <t>and</t>
        </is>
      </c>
      <c r="H2342" t="inlineStr">
        <is>
          <t>some</t>
        </is>
      </c>
      <c r="J2342" t="inlineStr">
        <is>
          <t>selective</t>
        </is>
      </c>
      <c r="M2342" t="inlineStr">
        <is>
          <t>cutting.</t>
        </is>
      </c>
      <c r="P2342" t="inlineStr">
        <is>
          <t/>
        </is>
      </c>
      <c r="Q2342" t="inlineStr">
        <is>
          <t/>
        </is>
      </c>
      <c r="R2342" t="inlineStr">
        <is>
          <t/>
        </is>
      </c>
      <c r="S2342" t="inlineStr">
        <is>
          <t/>
        </is>
      </c>
      <c r="T2342" t="inlineStr">
        <is>
          <t/>
        </is>
      </c>
      <c r="U2342" t="inlineStr">
        <is>
          <t/>
        </is>
      </c>
      <c r="V2342" t="inlineStr">
        <is>
          <t/>
        </is>
      </c>
    </row>
    <row r="2343">
      <c r="A2343" t="inlineStr">
        <is>
          <t/>
        </is>
      </c>
      <c r="B2343" t="inlineStr">
        <is>
          <t/>
        </is>
      </c>
      <c r="C2343" t="inlineStr">
        <is>
          <t/>
        </is>
      </c>
      <c r="D2343" t="inlineStr">
        <is>
          <t/>
        </is>
      </c>
      <c r="E2343" t="inlineStr">
        <is>
          <t/>
        </is>
      </c>
      <c r="F2343" t="inlineStr">
        <is>
          <t/>
        </is>
      </c>
      <c r="G2343" t="inlineStr">
        <is>
          <t/>
        </is>
      </c>
      <c r="H2343" t="inlineStr">
        <is>
          <t/>
        </is>
      </c>
      <c r="I2343" t="inlineStr">
        <is>
          <t/>
        </is>
      </c>
      <c r="J2343" t="inlineStr">
        <is>
          <t/>
        </is>
      </c>
      <c r="K2343" t="inlineStr">
        <is>
          <t/>
        </is>
      </c>
      <c r="L2343" t="inlineStr">
        <is>
          <t/>
        </is>
      </c>
      <c r="M2343" t="inlineStr">
        <is>
          <t/>
        </is>
      </c>
      <c r="N2343" t="inlineStr">
        <is>
          <t/>
        </is>
      </c>
      <c r="O2343" t="inlineStr">
        <is>
          <t/>
        </is>
      </c>
      <c r="P2343" t="inlineStr">
        <is>
          <t/>
        </is>
      </c>
      <c r="Q2343" t="inlineStr">
        <is>
          <t/>
        </is>
      </c>
      <c r="R2343" t="inlineStr">
        <is>
          <t/>
        </is>
      </c>
      <c r="S2343" t="inlineStr">
        <is>
          <t/>
        </is>
      </c>
      <c r="T2343" t="inlineStr">
        <is>
          <t/>
        </is>
      </c>
      <c r="U2343" t="inlineStr">
        <is>
          <t/>
        </is>
      </c>
      <c r="V2343" t="inlineStr">
        <is>
          <t>45</t>
        </is>
      </c>
    </row>
    <row r="2344">
      <c r="A2344" t="inlineStr">
        <is>
          <t>Table</t>
        </is>
      </c>
      <c r="B2344" t="inlineStr">
        <is>
          <t>24—Area</t>
        </is>
      </c>
      <c r="C2344" t="inlineStr">
        <is>
          <t>of</t>
        </is>
      </c>
      <c r="E2344" t="inlineStr">
        <is>
          <t>timberland</t>
        </is>
      </c>
      <c r="F2344" t="inlineStr">
        <is>
          <t>regenerated</t>
        </is>
      </c>
      <c r="J2344" t="inlineStr">
        <is>
          <t>annually,</t>
        </is>
      </c>
      <c r="K2344" t="inlineStr">
        <is>
          <t>by</t>
        </is>
      </c>
      <c r="L2344" t="inlineStr">
        <is>
          <t>type</t>
        </is>
      </c>
      <c r="M2344" t="inlineStr">
        <is>
          <t>of</t>
        </is>
      </c>
      <c r="N2344" t="inlineStr">
        <is>
          <t>regeneration</t>
        </is>
      </c>
      <c r="P2344" t="inlineStr">
        <is>
          <t>and</t>
        </is>
      </c>
      <c r="Q2344" t="inlineStr">
        <is>
          <t>broad</t>
        </is>
      </c>
    </row>
    <row r="2345">
      <c r="A2345" t="inlineStr">
        <is>
          <t>management</t>
        </is>
      </c>
      <c r="C2345" t="inlineStr">
        <is>
          <t>class,</t>
        </is>
      </c>
      <c r="E2345" t="inlineStr">
        <is>
          <t>Virginia,</t>
        </is>
      </c>
      <c r="F2345" t="inlineStr">
        <is>
          <t>1986</t>
        </is>
      </c>
      <c r="G2345" t="inlineStr">
        <is>
          <t>to</t>
        </is>
      </c>
      <c r="H2345" t="inlineStr">
        <is>
          <t/>
        </is>
      </c>
      <c r="I2345" t="inlineStr">
        <is>
          <t>1992</t>
        </is>
      </c>
      <c r="J2345" t="inlineStr">
        <is>
          <t/>
        </is>
      </c>
      <c r="K2345" t="inlineStr">
        <is>
          <t/>
        </is>
      </c>
      <c r="L2345" t="inlineStr">
        <is>
          <t/>
        </is>
      </c>
      <c r="M2345" t="inlineStr">
        <is>
          <t/>
        </is>
      </c>
      <c r="N2345" t="inlineStr">
        <is>
          <t/>
        </is>
      </c>
      <c r="O2345" t="inlineStr">
        <is>
          <t/>
        </is>
      </c>
      <c r="P2345" t="inlineStr">
        <is>
          <t/>
        </is>
      </c>
      <c r="Q2345" t="inlineStr">
        <is>
          <t/>
        </is>
      </c>
      <c r="R2345" t="inlineStr">
        <is>
          <t/>
        </is>
      </c>
    </row>
    <row r="2346">
      <c r="A2346" t="inlineStr">
        <is>
          <t/>
        </is>
      </c>
      <c r="B2346" t="inlineStr">
        <is>
          <t/>
        </is>
      </c>
      <c r="C2346" t="inlineStr">
        <is>
          <t/>
        </is>
      </c>
      <c r="D2346" t="inlineStr">
        <is>
          <t/>
        </is>
      </c>
      <c r="E2346" t="inlineStr">
        <is>
          <t/>
        </is>
      </c>
      <c r="F2346" t="inlineStr">
        <is>
          <t/>
        </is>
      </c>
      <c r="G2346" t="inlineStr">
        <is>
          <t/>
        </is>
      </c>
      <c r="H2346" t="inlineStr">
        <is>
          <t/>
        </is>
      </c>
      <c r="I2346" t="inlineStr">
        <is>
          <t/>
        </is>
      </c>
      <c r="J2346" t="inlineStr">
        <is>
          <t/>
        </is>
      </c>
      <c r="K2346" t="inlineStr">
        <is>
          <t/>
        </is>
      </c>
      <c r="L2346" t="inlineStr">
        <is>
          <t>Broad</t>
        </is>
      </c>
      <c r="M2346" t="inlineStr">
        <is>
          <t/>
        </is>
      </c>
      <c r="N2346" t="inlineStr">
        <is>
          <t>management</t>
        </is>
      </c>
      <c r="P2346" t="inlineStr">
        <is>
          <t>class a</t>
        </is>
      </c>
      <c r="Q2346" t="inlineStr">
        <is>
          <t/>
        </is>
      </c>
      <c r="R2346" t="inlineStr">
        <is>
          <t/>
        </is>
      </c>
    </row>
    <row r="2347">
      <c r="A2347" t="inlineStr">
        <is>
          <t/>
        </is>
      </c>
      <c r="B2347" t="inlineStr">
        <is>
          <t>Type</t>
        </is>
      </c>
      <c r="C2347" t="inlineStr">
        <is>
          <t/>
        </is>
      </c>
      <c r="D2347" t="inlineStr">
        <is>
          <t/>
        </is>
      </c>
      <c r="E2347" t="inlineStr">
        <is>
          <t/>
        </is>
      </c>
      <c r="F2347" t="inlineStr">
        <is>
          <t/>
        </is>
      </c>
      <c r="G2347" t="inlineStr">
        <is>
          <t/>
        </is>
      </c>
      <c r="H2347" t="inlineStr">
        <is>
          <t/>
        </is>
      </c>
      <c r="I2347" t="inlineStr">
        <is>
          <t/>
        </is>
      </c>
      <c r="J2347" t="inlineStr">
        <is>
          <t/>
        </is>
      </c>
      <c r="K2347" t="inlineStr">
        <is>
          <t/>
        </is>
      </c>
      <c r="L2347" t="inlineStr">
        <is>
          <t/>
        </is>
      </c>
      <c r="M2347" t="inlineStr">
        <is>
          <t/>
        </is>
      </c>
      <c r="N2347" t="inlineStr">
        <is>
          <t/>
        </is>
      </c>
      <c r="O2347" t="inlineStr">
        <is>
          <t/>
        </is>
      </c>
      <c r="P2347" t="inlineStr">
        <is>
          <t/>
        </is>
      </c>
      <c r="Q2347" t="inlineStr">
        <is>
          <t/>
        </is>
      </c>
      <c r="R2347" t="inlineStr">
        <is>
          <t/>
        </is>
      </c>
    </row>
    <row r="2348">
      <c r="A2348" t="inlineStr">
        <is>
          <t/>
        </is>
      </c>
      <c r="B2348" t="inlineStr">
        <is>
          <t/>
        </is>
      </c>
      <c r="C2348" t="inlineStr">
        <is>
          <t/>
        </is>
      </c>
      <c r="D2348" t="inlineStr">
        <is>
          <t/>
        </is>
      </c>
      <c r="E2348" t="inlineStr">
        <is>
          <t/>
        </is>
      </c>
      <c r="F2348" t="inlineStr">
        <is>
          <t/>
        </is>
      </c>
      <c r="G2348" t="inlineStr">
        <is>
          <t>Al</t>
        </is>
      </c>
      <c r="H2348" t="inlineStr">
        <is>
          <t>1</t>
        </is>
      </c>
      <c r="I2348" t="inlineStr">
        <is>
          <t/>
        </is>
      </c>
      <c r="J2348" t="inlineStr">
        <is>
          <t/>
        </is>
      </c>
      <c r="K2348" t="inlineStr">
        <is>
          <t/>
        </is>
      </c>
      <c r="L2348" t="inlineStr">
        <is>
          <t/>
        </is>
      </c>
      <c r="M2348" t="inlineStr">
        <is>
          <t/>
        </is>
      </c>
      <c r="N2348" t="inlineStr">
        <is>
          <t/>
        </is>
      </c>
      <c r="O2348" t="inlineStr">
        <is>
          <t/>
        </is>
      </c>
      <c r="P2348" t="inlineStr">
        <is>
          <t/>
        </is>
      </c>
      <c r="Q2348" t="inlineStr">
        <is>
          <t/>
        </is>
      </c>
      <c r="R2348" t="inlineStr">
        <is>
          <t/>
        </is>
      </c>
    </row>
    <row r="2349">
      <c r="A2349" t="inlineStr">
        <is>
          <t/>
        </is>
      </c>
      <c r="B2349" t="inlineStr">
        <is>
          <t>of</t>
        </is>
      </c>
      <c r="C2349" t="inlineStr">
        <is>
          <t/>
        </is>
      </c>
      <c r="D2349" t="inlineStr">
        <is>
          <t/>
        </is>
      </c>
      <c r="E2349" t="inlineStr">
        <is>
          <t/>
        </is>
      </c>
      <c r="F2349" t="inlineStr">
        <is>
          <t/>
        </is>
      </c>
      <c r="G2349" t="inlineStr">
        <is>
          <t/>
        </is>
      </c>
      <c r="H2349" t="inlineStr">
        <is>
          <t/>
        </is>
      </c>
      <c r="I2349" t="inlineStr">
        <is>
          <t/>
        </is>
      </c>
      <c r="J2349" t="inlineStr">
        <is>
          <t/>
        </is>
      </c>
      <c r="K2349" t="inlineStr">
        <is>
          <t/>
        </is>
      </c>
      <c r="L2349" t="inlineStr">
        <is>
          <t/>
        </is>
      </c>
      <c r="M2349" t="inlineStr">
        <is>
          <t/>
        </is>
      </c>
      <c r="N2349" t="inlineStr">
        <is>
          <t/>
        </is>
      </c>
      <c r="O2349" t="inlineStr">
        <is>
          <t/>
        </is>
      </c>
      <c r="P2349" t="inlineStr">
        <is>
          <t/>
        </is>
      </c>
      <c r="Q2349" t="inlineStr">
        <is>
          <t/>
        </is>
      </c>
      <c r="R2349" t="inlineStr">
        <is>
          <t/>
        </is>
      </c>
    </row>
    <row r="2350">
      <c r="A2350" t="inlineStr">
        <is>
          <t/>
        </is>
      </c>
      <c r="B2350" t="inlineStr">
        <is>
          <t/>
        </is>
      </c>
      <c r="C2350" t="inlineStr">
        <is>
          <t/>
        </is>
      </c>
      <c r="D2350" t="inlineStr">
        <is>
          <t/>
        </is>
      </c>
      <c r="E2350" t="inlineStr">
        <is>
          <t/>
        </is>
      </c>
      <c r="F2350" t="inlineStr">
        <is>
          <t>classes</t>
        </is>
      </c>
      <c r="J2350" t="inlineStr">
        <is>
          <t>Pine</t>
        </is>
      </c>
      <c r="K2350" t="inlineStr">
        <is>
          <t/>
        </is>
      </c>
      <c r="L2350" t="inlineStr">
        <is>
          <t>Natural</t>
        </is>
      </c>
      <c r="M2350" t="inlineStr">
        <is>
          <t/>
        </is>
      </c>
      <c r="N2350" t="inlineStr">
        <is>
          <t>Oak-</t>
        </is>
      </c>
      <c r="O2350" t="inlineStr">
        <is>
          <t/>
        </is>
      </c>
      <c r="P2350" t="inlineStr">
        <is>
          <t>Upland</t>
        </is>
      </c>
      <c r="Q2350" t="inlineStr">
        <is>
          <t/>
        </is>
      </c>
      <c r="R2350" t="inlineStr">
        <is>
          <t>Lowland</t>
        </is>
      </c>
    </row>
    <row r="2351">
      <c r="A2351" t="inlineStr">
        <is>
          <t/>
        </is>
      </c>
      <c r="B2351" t="inlineStr">
        <is>
          <t>regeneration</t>
        </is>
      </c>
      <c r="E2351" t="inlineStr">
        <is>
          <t/>
        </is>
      </c>
      <c r="F2351" t="inlineStr">
        <is>
          <t/>
        </is>
      </c>
      <c r="G2351" t="inlineStr">
        <is>
          <t/>
        </is>
      </c>
      <c r="H2351" t="inlineStr">
        <is>
          <t/>
        </is>
      </c>
      <c r="I2351" t="inlineStr">
        <is>
          <t/>
        </is>
      </c>
      <c r="J2351" t="inlineStr">
        <is>
          <t/>
        </is>
      </c>
      <c r="K2351" t="inlineStr">
        <is>
          <t/>
        </is>
      </c>
      <c r="L2351" t="inlineStr">
        <is>
          <t/>
        </is>
      </c>
      <c r="M2351" t="inlineStr">
        <is>
          <t/>
        </is>
      </c>
      <c r="N2351" t="inlineStr">
        <is>
          <t/>
        </is>
      </c>
      <c r="O2351" t="inlineStr">
        <is>
          <t/>
        </is>
      </c>
      <c r="P2351" t="inlineStr">
        <is>
          <t/>
        </is>
      </c>
      <c r="Q2351" t="inlineStr">
        <is>
          <t/>
        </is>
      </c>
      <c r="R2351" t="inlineStr">
        <is>
          <t/>
        </is>
      </c>
    </row>
    <row r="2352">
      <c r="A2352" t="inlineStr">
        <is>
          <t/>
        </is>
      </c>
      <c r="B2352" t="inlineStr">
        <is>
          <t/>
        </is>
      </c>
      <c r="C2352" t="inlineStr">
        <is>
          <t/>
        </is>
      </c>
      <c r="D2352" t="inlineStr">
        <is>
          <t/>
        </is>
      </c>
      <c r="E2352" t="inlineStr">
        <is>
          <t/>
        </is>
      </c>
      <c r="F2352" t="inlineStr">
        <is>
          <t/>
        </is>
      </c>
      <c r="G2352" t="inlineStr">
        <is>
          <t/>
        </is>
      </c>
      <c r="H2352" t="inlineStr">
        <is>
          <t/>
        </is>
      </c>
      <c r="I2352" t="inlineStr">
        <is>
          <t/>
        </is>
      </c>
      <c r="J2352" t="inlineStr">
        <is>
          <t>plantation</t>
        </is>
      </c>
      <c r="K2352" t="inlineStr">
        <is>
          <t/>
        </is>
      </c>
      <c r="L2352" t="inlineStr">
        <is>
          <t>pine</t>
        </is>
      </c>
      <c r="M2352" t="inlineStr">
        <is>
          <t/>
        </is>
      </c>
      <c r="N2352" t="inlineStr">
        <is>
          <t>pine</t>
        </is>
      </c>
      <c r="O2352" t="inlineStr">
        <is>
          <t/>
        </is>
      </c>
      <c r="P2352" t="inlineStr">
        <is>
          <t>hardwood</t>
        </is>
      </c>
      <c r="R2352" t="inlineStr">
        <is>
          <t>hardwood</t>
        </is>
      </c>
    </row>
    <row r="2353">
      <c r="A2353" t="inlineStr">
        <is>
          <t/>
        </is>
      </c>
      <c r="B2353" t="inlineStr">
        <is>
          <t/>
        </is>
      </c>
      <c r="C2353" t="inlineStr">
        <is>
          <t/>
        </is>
      </c>
      <c r="D2353" t="inlineStr">
        <is>
          <t/>
        </is>
      </c>
      <c r="E2353" t="inlineStr">
        <is>
          <t/>
        </is>
      </c>
      <c r="F2353" t="inlineStr">
        <is>
          <t/>
        </is>
      </c>
      <c r="G2353" t="inlineStr">
        <is>
          <t/>
        </is>
      </c>
      <c r="H2353" t="inlineStr">
        <is>
          <t/>
        </is>
      </c>
      <c r="I2353" t="inlineStr">
        <is>
          <t/>
        </is>
      </c>
      <c r="J2353" t="inlineStr">
        <is>
          <t/>
        </is>
      </c>
      <c r="K2353" t="inlineStr">
        <is>
          <t/>
        </is>
      </c>
      <c r="L2353" t="inlineStr">
        <is>
          <t/>
        </is>
      </c>
      <c r="M2353" t="inlineStr">
        <is>
          <t>Acres</t>
        </is>
      </c>
      <c r="N2353" t="inlineStr">
        <is>
          <t/>
        </is>
      </c>
      <c r="O2353" t="inlineStr">
        <is>
          <t/>
        </is>
      </c>
      <c r="P2353" t="inlineStr">
        <is>
          <t/>
        </is>
      </c>
      <c r="Q2353" t="inlineStr">
        <is>
          <t/>
        </is>
      </c>
      <c r="R2353" t="inlineStr">
        <is>
          <t/>
        </is>
      </c>
    </row>
    <row r="2354">
      <c r="A2354" t="inlineStr">
        <is>
          <t>Artificial</t>
        </is>
      </c>
      <c r="C2354" t="inlineStr">
        <is>
          <t>regeneration</t>
        </is>
      </c>
      <c r="F2354" t="inlineStr">
        <is>
          <t/>
        </is>
      </c>
      <c r="G2354" t="inlineStr">
        <is>
          <t/>
        </is>
      </c>
      <c r="H2354" t="inlineStr">
        <is>
          <t/>
        </is>
      </c>
      <c r="I2354" t="inlineStr">
        <is>
          <t/>
        </is>
      </c>
      <c r="J2354" t="inlineStr">
        <is>
          <t/>
        </is>
      </c>
      <c r="K2354" t="inlineStr">
        <is>
          <t/>
        </is>
      </c>
      <c r="L2354" t="inlineStr">
        <is>
          <t/>
        </is>
      </c>
      <c r="M2354" t="inlineStr">
        <is>
          <t/>
        </is>
      </c>
      <c r="N2354" t="inlineStr">
        <is>
          <t/>
        </is>
      </c>
      <c r="O2354" t="inlineStr">
        <is>
          <t/>
        </is>
      </c>
      <c r="P2354" t="inlineStr">
        <is>
          <t/>
        </is>
      </c>
      <c r="Q2354" t="inlineStr">
        <is>
          <t/>
        </is>
      </c>
      <c r="R2354" t="inlineStr">
        <is>
          <t/>
        </is>
      </c>
    </row>
    <row r="2355">
      <c r="A2355" t="inlineStr">
        <is>
          <t>following</t>
        </is>
      </c>
      <c r="C2355" t="inlineStr">
        <is>
          <t>harvest</t>
        </is>
      </c>
      <c r="F2355" t="inlineStr">
        <is>
          <t>46,659</t>
        </is>
      </c>
      <c r="J2355" t="inlineStr">
        <is>
          <t>28,649</t>
        </is>
      </c>
      <c r="K2355" t="inlineStr">
        <is>
          <t/>
        </is>
      </c>
      <c r="L2355" t="inlineStr">
        <is>
          <t>--</t>
        </is>
      </c>
      <c r="M2355" t="inlineStr">
        <is>
          <t/>
        </is>
      </c>
      <c r="N2355" t="inlineStr">
        <is>
          <t>14,126</t>
        </is>
      </c>
      <c r="P2355" t="inlineStr">
        <is>
          <t>3,884</t>
        </is>
      </c>
      <c r="R2355" t="inlineStr">
        <is>
          <t>--</t>
        </is>
      </c>
    </row>
    <row r="2356">
      <c r="A2356" t="inlineStr">
        <is>
          <t>Natural</t>
        </is>
      </c>
      <c r="B2356" t="inlineStr">
        <is>
          <t>regeneration</t>
        </is>
      </c>
      <c r="F2356" t="inlineStr">
        <is>
          <t/>
        </is>
      </c>
      <c r="G2356" t="inlineStr">
        <is>
          <t/>
        </is>
      </c>
      <c r="H2356" t="inlineStr">
        <is>
          <t/>
        </is>
      </c>
      <c r="I2356" t="inlineStr">
        <is>
          <t/>
        </is>
      </c>
      <c r="J2356" t="inlineStr">
        <is>
          <t/>
        </is>
      </c>
      <c r="K2356" t="inlineStr">
        <is>
          <t/>
        </is>
      </c>
      <c r="L2356" t="inlineStr">
        <is>
          <t/>
        </is>
      </c>
      <c r="M2356" t="inlineStr">
        <is>
          <t/>
        </is>
      </c>
      <c r="N2356" t="inlineStr">
        <is>
          <t/>
        </is>
      </c>
      <c r="O2356" t="inlineStr">
        <is>
          <t/>
        </is>
      </c>
      <c r="P2356" t="inlineStr">
        <is>
          <t/>
        </is>
      </c>
      <c r="Q2356" t="inlineStr">
        <is>
          <t/>
        </is>
      </c>
      <c r="R2356" t="inlineStr">
        <is>
          <t/>
        </is>
      </c>
    </row>
    <row r="2357">
      <c r="A2357" t="inlineStr">
        <is>
          <t>following</t>
        </is>
      </c>
      <c r="C2357" t="inlineStr">
        <is>
          <t>harvest</t>
        </is>
      </c>
      <c r="F2357" t="inlineStr">
        <is>
          <t>76,703</t>
        </is>
      </c>
      <c r="J2357" t="inlineStr">
        <is>
          <t>--</t>
        </is>
      </c>
      <c r="K2357" t="inlineStr">
        <is>
          <t/>
        </is>
      </c>
      <c r="L2357" t="inlineStr">
        <is>
          <t>5,258</t>
        </is>
      </c>
      <c r="M2357" t="inlineStr">
        <is>
          <t/>
        </is>
      </c>
      <c r="N2357" t="inlineStr">
        <is>
          <t>16,395</t>
        </is>
      </c>
      <c r="P2357" t="inlineStr">
        <is>
          <t>52,567</t>
        </is>
      </c>
      <c r="Q2357" t="inlineStr">
        <is>
          <t/>
        </is>
      </c>
      <c r="R2357" t="inlineStr">
        <is>
          <t>2,483</t>
        </is>
      </c>
    </row>
    <row r="2358">
      <c r="A2358" t="inlineStr">
        <is>
          <t>Other</t>
        </is>
      </c>
      <c r="B2358" t="inlineStr">
        <is>
          <t>artificial</t>
        </is>
      </c>
      <c r="D2358" t="inlineStr">
        <is>
          <t/>
        </is>
      </c>
      <c r="E2358" t="inlineStr">
        <is>
          <t>regener-</t>
        </is>
      </c>
      <c r="F2358" t="inlineStr">
        <is>
          <t/>
        </is>
      </c>
      <c r="G2358" t="inlineStr">
        <is>
          <t/>
        </is>
      </c>
      <c r="H2358" t="inlineStr">
        <is>
          <t/>
        </is>
      </c>
      <c r="I2358" t="inlineStr">
        <is>
          <t/>
        </is>
      </c>
      <c r="J2358" t="inlineStr">
        <is>
          <t/>
        </is>
      </c>
      <c r="K2358" t="inlineStr">
        <is>
          <t/>
        </is>
      </c>
      <c r="L2358" t="inlineStr">
        <is>
          <t/>
        </is>
      </c>
      <c r="M2358" t="inlineStr">
        <is>
          <t/>
        </is>
      </c>
      <c r="N2358" t="inlineStr">
        <is>
          <t/>
        </is>
      </c>
      <c r="O2358" t="inlineStr">
        <is>
          <t/>
        </is>
      </c>
      <c r="P2358" t="inlineStr">
        <is>
          <t/>
        </is>
      </c>
      <c r="Q2358" t="inlineStr">
        <is>
          <t/>
        </is>
      </c>
      <c r="R2358" t="inlineStr">
        <is>
          <t/>
        </is>
      </c>
    </row>
    <row r="2359">
      <c r="A2359" t="inlineStr">
        <is>
          <t>ation</t>
        </is>
      </c>
      <c r="B2359" t="inlineStr">
        <is>
          <t>on</t>
        </is>
      </c>
      <c r="C2359" t="inlineStr">
        <is>
          <t>forest</t>
        </is>
      </c>
      <c r="E2359" t="inlineStr">
        <is>
          <t>land</t>
        </is>
      </c>
      <c r="F2359" t="inlineStr">
        <is>
          <t>24,771</t>
        </is>
      </c>
      <c r="J2359" t="inlineStr">
        <is>
          <t>17,006</t>
        </is>
      </c>
      <c r="K2359" t="inlineStr">
        <is>
          <t/>
        </is>
      </c>
      <c r="L2359" t="inlineStr">
        <is>
          <t>--</t>
        </is>
      </c>
      <c r="M2359" t="inlineStr">
        <is>
          <t/>
        </is>
      </c>
      <c r="N2359" t="inlineStr">
        <is>
          <t>6,543</t>
        </is>
      </c>
      <c r="P2359" t="inlineStr">
        <is>
          <t>1,222</t>
        </is>
      </c>
      <c r="R2359" t="inlineStr">
        <is>
          <t>--</t>
        </is>
      </c>
    </row>
    <row r="2360">
      <c r="A2360" t="inlineStr">
        <is>
          <t>Other</t>
        </is>
      </c>
      <c r="B2360" t="inlineStr">
        <is>
          <t>natural</t>
        </is>
      </c>
      <c r="C2360" t="inlineStr">
        <is>
          <t>regener-</t>
        </is>
      </c>
      <c r="F2360" t="inlineStr">
        <is>
          <t/>
        </is>
      </c>
      <c r="G2360" t="inlineStr">
        <is>
          <t/>
        </is>
      </c>
      <c r="H2360" t="inlineStr">
        <is>
          <t/>
        </is>
      </c>
      <c r="I2360" t="inlineStr">
        <is>
          <t/>
        </is>
      </c>
      <c r="J2360" t="inlineStr">
        <is>
          <t/>
        </is>
      </c>
      <c r="K2360" t="inlineStr">
        <is>
          <t/>
        </is>
      </c>
      <c r="L2360" t="inlineStr">
        <is>
          <t/>
        </is>
      </c>
      <c r="M2360" t="inlineStr">
        <is>
          <t/>
        </is>
      </c>
      <c r="N2360" t="inlineStr">
        <is>
          <t/>
        </is>
      </c>
      <c r="O2360" t="inlineStr">
        <is>
          <t/>
        </is>
      </c>
      <c r="P2360" t="inlineStr">
        <is>
          <t/>
        </is>
      </c>
      <c r="Q2360" t="inlineStr">
        <is>
          <t/>
        </is>
      </c>
      <c r="R2360" t="inlineStr">
        <is>
          <t/>
        </is>
      </c>
    </row>
    <row r="2361">
      <c r="A2361" t="inlineStr">
        <is>
          <t>ation</t>
        </is>
      </c>
      <c r="B2361" t="inlineStr">
        <is>
          <t>on</t>
        </is>
      </c>
      <c r="C2361" t="inlineStr">
        <is>
          <t>forest</t>
        </is>
      </c>
      <c r="E2361" t="inlineStr">
        <is>
          <t>land</t>
        </is>
      </c>
      <c r="F2361" t="inlineStr">
        <is>
          <t>26,475</t>
        </is>
      </c>
      <c r="J2361" t="inlineStr">
        <is>
          <t>--</t>
        </is>
      </c>
      <c r="K2361" t="inlineStr">
        <is>
          <t/>
        </is>
      </c>
      <c r="L2361" t="inlineStr">
        <is>
          <t>5,737</t>
        </is>
      </c>
      <c r="M2361" t="inlineStr">
        <is>
          <t/>
        </is>
      </c>
      <c r="N2361" t="inlineStr">
        <is>
          <t>4,222</t>
        </is>
      </c>
      <c r="P2361" t="inlineStr">
        <is>
          <t>14,882</t>
        </is>
      </c>
      <c r="R2361" t="inlineStr">
        <is>
          <t>1,634</t>
        </is>
      </c>
    </row>
    <row r="2362">
      <c r="A2362" t="inlineStr">
        <is>
          <t>Artificial</t>
        </is>
      </c>
      <c r="C2362" t="inlineStr">
        <is>
          <t>regeneration</t>
        </is>
      </c>
      <c r="F2362" t="inlineStr">
        <is>
          <t/>
        </is>
      </c>
      <c r="G2362" t="inlineStr">
        <is>
          <t/>
        </is>
      </c>
      <c r="H2362" t="inlineStr">
        <is>
          <t/>
        </is>
      </c>
      <c r="I2362" t="inlineStr">
        <is>
          <t/>
        </is>
      </c>
      <c r="J2362" t="inlineStr">
        <is>
          <t/>
        </is>
      </c>
      <c r="K2362" t="inlineStr">
        <is>
          <t/>
        </is>
      </c>
      <c r="L2362" t="inlineStr">
        <is>
          <t/>
        </is>
      </c>
      <c r="M2362" t="inlineStr">
        <is>
          <t/>
        </is>
      </c>
      <c r="N2362" t="inlineStr">
        <is>
          <t/>
        </is>
      </c>
      <c r="O2362" t="inlineStr">
        <is>
          <t/>
        </is>
      </c>
      <c r="P2362" t="inlineStr">
        <is>
          <t/>
        </is>
      </c>
      <c r="Q2362" t="inlineStr">
        <is>
          <t/>
        </is>
      </c>
      <c r="R2362" t="inlineStr">
        <is>
          <t/>
        </is>
      </c>
    </row>
    <row r="2363">
      <c r="A2363" t="inlineStr">
        <is>
          <t>on</t>
        </is>
      </c>
      <c r="B2363" t="inlineStr">
        <is>
          <t>nonforest</t>
        </is>
      </c>
      <c r="C2363" t="inlineStr">
        <is>
          <t/>
        </is>
      </c>
      <c r="D2363" t="inlineStr">
        <is>
          <t>land</t>
        </is>
      </c>
      <c r="F2363" t="inlineStr">
        <is>
          <t/>
        </is>
      </c>
      <c r="G2363" t="inlineStr">
        <is>
          <t>6,267</t>
        </is>
      </c>
      <c r="J2363" t="inlineStr">
        <is>
          <t>5,748</t>
        </is>
      </c>
      <c r="K2363" t="inlineStr">
        <is>
          <t/>
        </is>
      </c>
      <c r="L2363" t="inlineStr">
        <is>
          <t>--</t>
        </is>
      </c>
      <c r="M2363" t="inlineStr">
        <is>
          <t/>
        </is>
      </c>
      <c r="N2363" t="inlineStr">
        <is>
          <t>519</t>
        </is>
      </c>
      <c r="P2363" t="inlineStr">
        <is>
          <t/>
        </is>
      </c>
      <c r="Q2363" t="inlineStr">
        <is>
          <t>--</t>
        </is>
      </c>
      <c r="R2363" t="inlineStr">
        <is>
          <t>--</t>
        </is>
      </c>
    </row>
    <row r="2364">
      <c r="A2364" t="inlineStr">
        <is>
          <t>Natural</t>
        </is>
      </c>
      <c r="B2364" t="inlineStr">
        <is>
          <t>reversion</t>
        </is>
      </c>
      <c r="E2364" t="inlineStr">
        <is>
          <t>of</t>
        </is>
      </c>
      <c r="F2364" t="inlineStr">
        <is>
          <t/>
        </is>
      </c>
      <c r="G2364" t="inlineStr">
        <is>
          <t/>
        </is>
      </c>
      <c r="H2364" t="inlineStr">
        <is>
          <t/>
        </is>
      </c>
      <c r="I2364" t="inlineStr">
        <is>
          <t/>
        </is>
      </c>
      <c r="J2364" t="inlineStr">
        <is>
          <t/>
        </is>
      </c>
      <c r="K2364" t="inlineStr">
        <is>
          <t/>
        </is>
      </c>
      <c r="L2364" t="inlineStr">
        <is>
          <t/>
        </is>
      </c>
      <c r="M2364" t="inlineStr">
        <is>
          <t/>
        </is>
      </c>
      <c r="N2364" t="inlineStr">
        <is>
          <t/>
        </is>
      </c>
      <c r="O2364" t="inlineStr">
        <is>
          <t/>
        </is>
      </c>
      <c r="P2364" t="inlineStr">
        <is>
          <t/>
        </is>
      </c>
      <c r="Q2364" t="inlineStr">
        <is>
          <t/>
        </is>
      </c>
      <c r="R2364" t="inlineStr">
        <is>
          <t/>
        </is>
      </c>
    </row>
    <row r="2365">
      <c r="A2365" t="inlineStr">
        <is>
          <t>nonforest</t>
        </is>
      </c>
      <c r="C2365" t="inlineStr">
        <is>
          <t>land</t>
        </is>
      </c>
      <c r="D2365" t="inlineStr">
        <is>
          <t/>
        </is>
      </c>
      <c r="E2365" t="inlineStr">
        <is>
          <t/>
        </is>
      </c>
      <c r="F2365" t="inlineStr">
        <is>
          <t>20,308</t>
        </is>
      </c>
      <c r="J2365" t="inlineStr">
        <is>
          <t>--</t>
        </is>
      </c>
      <c r="K2365" t="inlineStr">
        <is>
          <t/>
        </is>
      </c>
      <c r="L2365" t="inlineStr">
        <is>
          <t>6,042</t>
        </is>
      </c>
      <c r="M2365" t="inlineStr">
        <is>
          <t/>
        </is>
      </c>
      <c r="N2365" t="inlineStr">
        <is>
          <t>5,257</t>
        </is>
      </c>
      <c r="P2365" t="inlineStr">
        <is>
          <t>8,563</t>
        </is>
      </c>
      <c r="R2365" t="inlineStr">
        <is>
          <t>446</t>
        </is>
      </c>
    </row>
    <row r="2366">
      <c r="A2366" t="inlineStr">
        <is>
          <t>Total</t>
        </is>
      </c>
      <c r="B2366" t="inlineStr">
        <is>
          <t/>
        </is>
      </c>
      <c r="C2366" t="inlineStr">
        <is>
          <t/>
        </is>
      </c>
      <c r="D2366" t="inlineStr">
        <is>
          <t/>
        </is>
      </c>
      <c r="E2366" t="inlineStr">
        <is>
          <t/>
        </is>
      </c>
      <c r="F2366" t="inlineStr">
        <is>
          <t>201,183</t>
        </is>
      </c>
      <c r="J2366" t="inlineStr">
        <is>
          <t>51,403</t>
        </is>
      </c>
      <c r="K2366" t="inlineStr">
        <is>
          <t/>
        </is>
      </c>
      <c r="L2366" t="inlineStr">
        <is>
          <t>17,037</t>
        </is>
      </c>
      <c r="M2366" t="inlineStr">
        <is>
          <t/>
        </is>
      </c>
      <c r="N2366" t="inlineStr">
        <is>
          <t>47,062</t>
        </is>
      </c>
      <c r="P2366" t="inlineStr">
        <is>
          <t>81,118</t>
        </is>
      </c>
      <c r="Q2366" t="inlineStr">
        <is>
          <t/>
        </is>
      </c>
      <c r="R2366" t="inlineStr">
        <is>
          <t>4,563</t>
        </is>
      </c>
    </row>
    <row r="2367">
      <c r="A2367" t="inlineStr">
        <is>
          <t>a</t>
        </is>
      </c>
      <c r="B2367" t="inlineStr">
        <is>
          <t/>
        </is>
      </c>
      <c r="C2367" t="inlineStr">
        <is>
          <t/>
        </is>
      </c>
      <c r="D2367" t="inlineStr">
        <is>
          <t/>
        </is>
      </c>
      <c r="E2367" t="inlineStr">
        <is>
          <t/>
        </is>
      </c>
      <c r="F2367" t="inlineStr">
        <is>
          <t/>
        </is>
      </c>
      <c r="G2367" t="inlineStr">
        <is>
          <t/>
        </is>
      </c>
      <c r="H2367" t="inlineStr">
        <is>
          <t/>
        </is>
      </c>
      <c r="I2367" t="inlineStr">
        <is>
          <t/>
        </is>
      </c>
      <c r="J2367" t="inlineStr">
        <is>
          <t/>
        </is>
      </c>
      <c r="K2367" t="inlineStr">
        <is>
          <t/>
        </is>
      </c>
      <c r="L2367" t="inlineStr">
        <is>
          <t/>
        </is>
      </c>
      <c r="M2367" t="inlineStr">
        <is>
          <t/>
        </is>
      </c>
      <c r="N2367" t="inlineStr">
        <is>
          <t/>
        </is>
      </c>
      <c r="O2367" t="inlineStr">
        <is>
          <t/>
        </is>
      </c>
      <c r="P2367" t="inlineStr">
        <is>
          <t/>
        </is>
      </c>
      <c r="Q2367" t="inlineStr">
        <is>
          <t/>
        </is>
      </c>
      <c r="R2367" t="inlineStr">
        <is>
          <t/>
        </is>
      </c>
    </row>
    <row r="2368">
      <c r="A2368" t="inlineStr">
        <is>
          <t>Classification</t>
        </is>
      </c>
      <c r="D2368" t="inlineStr">
        <is>
          <t>after</t>
        </is>
      </c>
      <c r="F2368" t="inlineStr">
        <is>
          <t>regeneration.</t>
        </is>
      </c>
      <c r="H2368" t="inlineStr">
        <is>
          <t/>
        </is>
      </c>
      <c r="I2368" t="inlineStr">
        <is>
          <t/>
        </is>
      </c>
      <c r="J2368" t="inlineStr">
        <is>
          <t/>
        </is>
      </c>
      <c r="K2368" t="inlineStr">
        <is>
          <t/>
        </is>
      </c>
      <c r="L2368" t="inlineStr">
        <is>
          <t/>
        </is>
      </c>
      <c r="M2368" t="inlineStr">
        <is>
          <t/>
        </is>
      </c>
      <c r="N2368" t="inlineStr">
        <is>
          <t/>
        </is>
      </c>
      <c r="O2368" t="inlineStr">
        <is>
          <t/>
        </is>
      </c>
      <c r="P2368" t="inlineStr">
        <is>
          <t/>
        </is>
      </c>
      <c r="Q2368" t="inlineStr">
        <is>
          <t/>
        </is>
      </c>
      <c r="R2368" t="inlineStr">
        <is>
          <t/>
        </is>
      </c>
    </row>
    <row r="2369">
      <c r="A2369" t="inlineStr">
        <is>
          <t>Table</t>
        </is>
      </c>
      <c r="B2369" t="inlineStr">
        <is>
          <t>25—Area</t>
        </is>
      </c>
      <c r="C2369" t="inlineStr">
        <is>
          <t/>
        </is>
      </c>
      <c r="D2369" t="inlineStr">
        <is>
          <t>of</t>
        </is>
      </c>
      <c r="E2369" t="inlineStr">
        <is>
          <t>timberland,</t>
        </is>
      </c>
      <c r="F2369" t="inlineStr">
        <is>
          <t>by</t>
        </is>
      </c>
      <c r="G2369" t="inlineStr">
        <is>
          <t>treatment</t>
        </is>
      </c>
      <c r="J2369" t="inlineStr">
        <is>
          <t>opportunity</t>
        </is>
      </c>
      <c r="L2369" t="inlineStr">
        <is>
          <t>and</t>
        </is>
      </c>
      <c r="M2369" t="inlineStr">
        <is>
          <t>broad</t>
        </is>
      </c>
      <c r="N2369" t="inlineStr">
        <is>
          <t>management</t>
        </is>
      </c>
      <c r="Q2369" t="inlineStr">
        <is>
          <t>classes,</t>
        </is>
      </c>
    </row>
    <row r="2370">
      <c r="A2370" t="inlineStr">
        <is>
          <t>Virginia,</t>
        </is>
      </c>
      <c r="C2370" t="inlineStr">
        <is>
          <t>1992</t>
        </is>
      </c>
      <c r="D2370" t="inlineStr">
        <is>
          <t/>
        </is>
      </c>
      <c r="E2370" t="inlineStr">
        <is>
          <t/>
        </is>
      </c>
      <c r="F2370" t="inlineStr">
        <is>
          <t/>
        </is>
      </c>
      <c r="G2370" t="inlineStr">
        <is>
          <t/>
        </is>
      </c>
      <c r="H2370" t="inlineStr">
        <is>
          <t/>
        </is>
      </c>
      <c r="I2370" t="inlineStr">
        <is>
          <t/>
        </is>
      </c>
      <c r="J2370" t="inlineStr">
        <is>
          <t/>
        </is>
      </c>
      <c r="K2370" t="inlineStr">
        <is>
          <t/>
        </is>
      </c>
      <c r="L2370" t="inlineStr">
        <is>
          <t/>
        </is>
      </c>
      <c r="M2370" t="inlineStr">
        <is>
          <t/>
        </is>
      </c>
      <c r="N2370" t="inlineStr">
        <is>
          <t/>
        </is>
      </c>
      <c r="O2370" t="inlineStr">
        <is>
          <t/>
        </is>
      </c>
      <c r="P2370" t="inlineStr">
        <is>
          <t/>
        </is>
      </c>
      <c r="Q2370" t="inlineStr">
        <is>
          <t/>
        </is>
      </c>
      <c r="R2370" t="inlineStr">
        <is>
          <t/>
        </is>
      </c>
    </row>
    <row r="2371">
      <c r="A2371" t="inlineStr">
        <is>
          <t/>
        </is>
      </c>
      <c r="B2371" t="inlineStr">
        <is>
          <t/>
        </is>
      </c>
      <c r="C2371" t="inlineStr">
        <is>
          <t/>
        </is>
      </c>
      <c r="D2371" t="inlineStr">
        <is>
          <t/>
        </is>
      </c>
      <c r="E2371" t="inlineStr">
        <is>
          <t/>
        </is>
      </c>
      <c r="F2371" t="inlineStr">
        <is>
          <t/>
        </is>
      </c>
      <c r="G2371" t="inlineStr">
        <is>
          <t/>
        </is>
      </c>
      <c r="H2371" t="inlineStr">
        <is>
          <t/>
        </is>
      </c>
      <c r="I2371" t="inlineStr">
        <is>
          <t/>
        </is>
      </c>
      <c r="J2371" t="inlineStr">
        <is>
          <t/>
        </is>
      </c>
      <c r="K2371" t="inlineStr">
        <is>
          <t>Broad</t>
        </is>
      </c>
      <c r="M2371" t="inlineStr">
        <is>
          <t>management</t>
        </is>
      </c>
      <c r="O2371" t="inlineStr">
        <is>
          <t>class</t>
        </is>
      </c>
      <c r="Q2371" t="inlineStr">
        <is>
          <t/>
        </is>
      </c>
      <c r="R2371" t="inlineStr">
        <is>
          <t/>
        </is>
      </c>
    </row>
    <row r="2372">
      <c r="A2372" t="inlineStr">
        <is>
          <t/>
        </is>
      </c>
      <c r="B2372" t="inlineStr">
        <is>
          <t>Treatment</t>
        </is>
      </c>
      <c r="E2372" t="inlineStr">
        <is>
          <t/>
        </is>
      </c>
      <c r="F2372" t="inlineStr">
        <is>
          <t/>
        </is>
      </c>
      <c r="G2372" t="inlineStr">
        <is>
          <t/>
        </is>
      </c>
      <c r="H2372" t="inlineStr">
        <is>
          <t/>
        </is>
      </c>
      <c r="I2372" t="inlineStr">
        <is>
          <t/>
        </is>
      </c>
      <c r="J2372" t="inlineStr">
        <is>
          <t/>
        </is>
      </c>
      <c r="K2372" t="inlineStr">
        <is>
          <t/>
        </is>
      </c>
      <c r="L2372" t="inlineStr">
        <is>
          <t/>
        </is>
      </c>
      <c r="M2372" t="inlineStr">
        <is>
          <t/>
        </is>
      </c>
      <c r="N2372" t="inlineStr">
        <is>
          <t/>
        </is>
      </c>
      <c r="O2372" t="inlineStr">
        <is>
          <t/>
        </is>
      </c>
      <c r="P2372" t="inlineStr">
        <is>
          <t/>
        </is>
      </c>
      <c r="Q2372" t="inlineStr">
        <is>
          <t/>
        </is>
      </c>
      <c r="R2372" t="inlineStr">
        <is>
          <t/>
        </is>
      </c>
    </row>
    <row r="2373">
      <c r="A2373" t="inlineStr">
        <is>
          <t/>
        </is>
      </c>
      <c r="B2373" t="inlineStr">
        <is>
          <t/>
        </is>
      </c>
      <c r="C2373" t="inlineStr">
        <is>
          <t/>
        </is>
      </c>
      <c r="D2373" t="inlineStr">
        <is>
          <t/>
        </is>
      </c>
      <c r="E2373" t="inlineStr">
        <is>
          <t/>
        </is>
      </c>
      <c r="F2373" t="inlineStr">
        <is>
          <t>All</t>
        </is>
      </c>
      <c r="G2373" t="inlineStr">
        <is>
          <t/>
        </is>
      </c>
      <c r="H2373" t="inlineStr">
        <is>
          <t/>
        </is>
      </c>
      <c r="I2373" t="inlineStr">
        <is>
          <t/>
        </is>
      </c>
      <c r="J2373" t="inlineStr">
        <is>
          <t/>
        </is>
      </c>
      <c r="K2373" t="inlineStr">
        <is>
          <t/>
        </is>
      </c>
      <c r="L2373" t="inlineStr">
        <is>
          <t/>
        </is>
      </c>
      <c r="M2373" t="inlineStr">
        <is>
          <t/>
        </is>
      </c>
      <c r="N2373" t="inlineStr">
        <is>
          <t/>
        </is>
      </c>
      <c r="O2373" t="inlineStr">
        <is>
          <t/>
        </is>
      </c>
      <c r="P2373" t="inlineStr">
        <is>
          <t/>
        </is>
      </c>
      <c r="Q2373" t="inlineStr">
        <is>
          <t/>
        </is>
      </c>
      <c r="R2373" t="inlineStr">
        <is>
          <t/>
        </is>
      </c>
    </row>
    <row r="2374">
      <c r="A2374" t="inlineStr">
        <is>
          <t/>
        </is>
      </c>
      <c r="B2374" t="inlineStr">
        <is>
          <t>opportunity</t>
        </is>
      </c>
      <c r="E2374" t="inlineStr">
        <is>
          <t/>
        </is>
      </c>
      <c r="F2374" t="inlineStr">
        <is>
          <t/>
        </is>
      </c>
      <c r="G2374" t="inlineStr">
        <is>
          <t/>
        </is>
      </c>
      <c r="H2374" t="inlineStr">
        <is>
          <t/>
        </is>
      </c>
      <c r="I2374" t="inlineStr">
        <is>
          <t/>
        </is>
      </c>
      <c r="J2374" t="inlineStr">
        <is>
          <t/>
        </is>
      </c>
      <c r="K2374" t="inlineStr">
        <is>
          <t/>
        </is>
      </c>
      <c r="L2374" t="inlineStr">
        <is>
          <t/>
        </is>
      </c>
      <c r="M2374" t="inlineStr">
        <is>
          <t/>
        </is>
      </c>
      <c r="N2374" t="inlineStr">
        <is>
          <t/>
        </is>
      </c>
      <c r="O2374" t="inlineStr">
        <is>
          <t/>
        </is>
      </c>
      <c r="P2374" t="inlineStr">
        <is>
          <t/>
        </is>
      </c>
      <c r="Q2374" t="inlineStr">
        <is>
          <t/>
        </is>
      </c>
      <c r="R2374" t="inlineStr">
        <is>
          <t/>
        </is>
      </c>
    </row>
    <row r="2375">
      <c r="A2375" t="inlineStr">
        <is>
          <t/>
        </is>
      </c>
      <c r="B2375" t="inlineStr">
        <is>
          <t/>
        </is>
      </c>
      <c r="C2375" t="inlineStr">
        <is>
          <t/>
        </is>
      </c>
      <c r="D2375" t="inlineStr">
        <is>
          <t/>
        </is>
      </c>
      <c r="E2375" t="inlineStr">
        <is>
          <t/>
        </is>
      </c>
      <c r="F2375" t="inlineStr">
        <is>
          <t>classes</t>
        </is>
      </c>
      <c r="G2375" t="inlineStr">
        <is>
          <t/>
        </is>
      </c>
      <c r="H2375" t="inlineStr">
        <is>
          <t/>
        </is>
      </c>
      <c r="I2375" t="inlineStr">
        <is>
          <t>Pine</t>
        </is>
      </c>
      <c r="J2375" t="inlineStr">
        <is>
          <t/>
        </is>
      </c>
      <c r="K2375" t="inlineStr">
        <is>
          <t>Natural</t>
        </is>
      </c>
      <c r="L2375" t="inlineStr">
        <is>
          <t/>
        </is>
      </c>
      <c r="M2375" t="inlineStr">
        <is>
          <t/>
        </is>
      </c>
      <c r="N2375" t="inlineStr">
        <is>
          <t>Oak-</t>
        </is>
      </c>
      <c r="O2375" t="inlineStr">
        <is>
          <t/>
        </is>
      </c>
      <c r="P2375" t="inlineStr">
        <is>
          <t>Upland</t>
        </is>
      </c>
      <c r="Q2375" t="inlineStr">
        <is>
          <t/>
        </is>
      </c>
      <c r="R2375" t="inlineStr">
        <is>
          <t>Lowland</t>
        </is>
      </c>
    </row>
    <row r="2376">
      <c r="A2376" t="inlineStr">
        <is>
          <t/>
        </is>
      </c>
      <c r="B2376" t="inlineStr">
        <is>
          <t>class</t>
        </is>
      </c>
      <c r="D2376" t="inlineStr">
        <is>
          <t/>
        </is>
      </c>
      <c r="E2376" t="inlineStr">
        <is>
          <t/>
        </is>
      </c>
      <c r="F2376" t="inlineStr">
        <is>
          <t/>
        </is>
      </c>
      <c r="G2376" t="inlineStr">
        <is>
          <t/>
        </is>
      </c>
      <c r="H2376" t="inlineStr">
        <is>
          <t/>
        </is>
      </c>
      <c r="I2376" t="inlineStr">
        <is>
          <t/>
        </is>
      </c>
      <c r="J2376" t="inlineStr">
        <is>
          <t/>
        </is>
      </c>
      <c r="K2376" t="inlineStr">
        <is>
          <t/>
        </is>
      </c>
      <c r="L2376" t="inlineStr">
        <is>
          <t/>
        </is>
      </c>
      <c r="M2376" t="inlineStr">
        <is>
          <t/>
        </is>
      </c>
      <c r="N2376" t="inlineStr">
        <is>
          <t/>
        </is>
      </c>
      <c r="O2376" t="inlineStr">
        <is>
          <t/>
        </is>
      </c>
      <c r="P2376" t="inlineStr">
        <is>
          <t/>
        </is>
      </c>
      <c r="Q2376" t="inlineStr">
        <is>
          <t/>
        </is>
      </c>
      <c r="R2376" t="inlineStr">
        <is>
          <t/>
        </is>
      </c>
    </row>
    <row r="2377">
      <c r="A2377" t="inlineStr">
        <is>
          <t/>
        </is>
      </c>
      <c r="B2377" t="inlineStr">
        <is>
          <t/>
        </is>
      </c>
      <c r="C2377" t="inlineStr">
        <is>
          <t/>
        </is>
      </c>
      <c r="D2377" t="inlineStr">
        <is>
          <t/>
        </is>
      </c>
      <c r="E2377" t="inlineStr">
        <is>
          <t/>
        </is>
      </c>
      <c r="F2377" t="inlineStr">
        <is>
          <t/>
        </is>
      </c>
      <c r="G2377" t="inlineStr">
        <is>
          <t/>
        </is>
      </c>
      <c r="H2377" t="inlineStr">
        <is>
          <t>plantation</t>
        </is>
      </c>
      <c r="K2377" t="inlineStr">
        <is>
          <t>pine</t>
        </is>
      </c>
      <c r="L2377" t="inlineStr">
        <is>
          <t/>
        </is>
      </c>
      <c r="M2377" t="inlineStr">
        <is>
          <t/>
        </is>
      </c>
      <c r="N2377" t="inlineStr">
        <is>
          <t>pine</t>
        </is>
      </c>
      <c r="O2377" t="inlineStr">
        <is>
          <t/>
        </is>
      </c>
      <c r="P2377" t="inlineStr">
        <is>
          <t>hardwood</t>
        </is>
      </c>
      <c r="Q2377" t="inlineStr">
        <is>
          <t/>
        </is>
      </c>
      <c r="R2377" t="inlineStr">
        <is>
          <t>hardwood</t>
        </is>
      </c>
    </row>
    <row r="2378">
      <c r="A2378" t="inlineStr">
        <is>
          <t/>
        </is>
      </c>
      <c r="B2378" t="inlineStr">
        <is>
          <t/>
        </is>
      </c>
      <c r="C2378" t="inlineStr">
        <is>
          <t/>
        </is>
      </c>
      <c r="D2378" t="inlineStr">
        <is>
          <t/>
        </is>
      </c>
      <c r="E2378" t="inlineStr">
        <is>
          <t/>
        </is>
      </c>
      <c r="F2378" t="inlineStr">
        <is>
          <t/>
        </is>
      </c>
      <c r="G2378" t="inlineStr">
        <is>
          <t/>
        </is>
      </c>
      <c r="H2378" t="inlineStr">
        <is>
          <t/>
        </is>
      </c>
      <c r="I2378" t="inlineStr">
        <is>
          <t/>
        </is>
      </c>
      <c r="J2378" t="inlineStr">
        <is>
          <t/>
        </is>
      </c>
      <c r="K2378" t="inlineStr">
        <is>
          <t/>
        </is>
      </c>
      <c r="L2378" t="inlineStr">
        <is>
          <t>Acres</t>
        </is>
      </c>
      <c r="M2378" t="inlineStr">
        <is>
          <t/>
        </is>
      </c>
      <c r="N2378" t="inlineStr">
        <is>
          <t/>
        </is>
      </c>
      <c r="O2378" t="inlineStr">
        <is>
          <t/>
        </is>
      </c>
      <c r="P2378" t="inlineStr">
        <is>
          <t/>
        </is>
      </c>
      <c r="Q2378" t="inlineStr">
        <is>
          <t/>
        </is>
      </c>
      <c r="R2378" t="inlineStr">
        <is>
          <t/>
        </is>
      </c>
    </row>
    <row r="2379">
      <c r="A2379" t="inlineStr">
        <is>
          <t>Salvage</t>
        </is>
      </c>
      <c r="B2379" t="inlineStr">
        <is>
          <t/>
        </is>
      </c>
      <c r="C2379" t="inlineStr">
        <is>
          <t/>
        </is>
      </c>
      <c r="D2379" t="inlineStr">
        <is>
          <t/>
        </is>
      </c>
      <c r="E2379" t="inlineStr">
        <is>
          <t/>
        </is>
      </c>
      <c r="F2379" t="inlineStr">
        <is>
          <t>78,761</t>
        </is>
      </c>
      <c r="H2379" t="inlineStr">
        <is>
          <t/>
        </is>
      </c>
      <c r="I2379" t="inlineStr">
        <is>
          <t>2,884</t>
        </is>
      </c>
      <c r="K2379" t="inlineStr">
        <is>
          <t>22,459</t>
        </is>
      </c>
      <c r="M2379" t="inlineStr">
        <is>
          <t/>
        </is>
      </c>
      <c r="N2379" t="inlineStr">
        <is>
          <t>9,733</t>
        </is>
      </c>
      <c r="O2379" t="inlineStr">
        <is>
          <t/>
        </is>
      </c>
      <c r="P2379" t="inlineStr">
        <is>
          <t>39,304</t>
        </is>
      </c>
      <c r="Q2379" t="inlineStr">
        <is>
          <t/>
        </is>
      </c>
      <c r="R2379" t="inlineStr">
        <is>
          <t>4,381</t>
        </is>
      </c>
    </row>
    <row r="2380">
      <c r="A2380" t="inlineStr">
        <is>
          <t>Harvest</t>
        </is>
      </c>
      <c r="B2380" t="inlineStr">
        <is>
          <t/>
        </is>
      </c>
      <c r="C2380" t="inlineStr">
        <is>
          <t/>
        </is>
      </c>
      <c r="D2380" t="inlineStr">
        <is>
          <t/>
        </is>
      </c>
      <c r="E2380" t="inlineStr">
        <is>
          <t/>
        </is>
      </c>
      <c r="F2380" t="inlineStr">
        <is>
          <t>1,386,618</t>
        </is>
      </c>
      <c r="H2380" t="inlineStr">
        <is>
          <t/>
        </is>
      </c>
      <c r="I2380" t="inlineStr">
        <is>
          <t/>
        </is>
      </c>
      <c r="J2380" t="inlineStr">
        <is>
          <t>--</t>
        </is>
      </c>
      <c r="K2380" t="inlineStr">
        <is>
          <t>128,733</t>
        </is>
      </c>
      <c r="M2380" t="inlineStr">
        <is>
          <t>178,163</t>
        </is>
      </c>
      <c r="O2380" t="inlineStr">
        <is>
          <t/>
        </is>
      </c>
      <c r="P2380" t="inlineStr">
        <is>
          <t>976,988</t>
        </is>
      </c>
      <c r="Q2380" t="inlineStr">
        <is>
          <t/>
        </is>
      </c>
      <c r="R2380" t="inlineStr">
        <is>
          <t>102,734</t>
        </is>
      </c>
    </row>
    <row r="2381">
      <c r="A2381" t="inlineStr">
        <is>
          <t>Commercial</t>
        </is>
      </c>
      <c r="C2381" t="inlineStr">
        <is>
          <t>thinning</t>
        </is>
      </c>
      <c r="F2381" t="inlineStr">
        <is>
          <t>718,075</t>
        </is>
      </c>
      <c r="H2381" t="inlineStr">
        <is>
          <t/>
        </is>
      </c>
      <c r="I2381" t="inlineStr">
        <is>
          <t>373,706</t>
        </is>
      </c>
      <c r="K2381" t="inlineStr">
        <is>
          <t>275,227</t>
        </is>
      </c>
      <c r="M2381" t="inlineStr">
        <is>
          <t/>
        </is>
      </c>
      <c r="N2381" t="inlineStr">
        <is>
          <t>28,023</t>
        </is>
      </c>
      <c r="O2381" t="inlineStr">
        <is>
          <t/>
        </is>
      </c>
      <c r="P2381" t="inlineStr">
        <is>
          <t>41,119</t>
        </is>
      </c>
      <c r="Q2381" t="inlineStr">
        <is>
          <t/>
        </is>
      </c>
      <c r="R2381" t="inlineStr">
        <is>
          <t>--</t>
        </is>
      </c>
    </row>
    <row r="2382">
      <c r="A2382" t="inlineStr">
        <is>
          <t>Other’</t>
        </is>
      </c>
      <c r="B2382" t="inlineStr">
        <is>
          <t>stand</t>
        </is>
      </c>
      <c r="C2382" t="inlineStr">
        <is>
          <t>improvement</t>
        </is>
      </c>
      <c r="F2382" t="inlineStr">
        <is>
          <t>1,135,254</t>
        </is>
      </c>
      <c r="H2382" t="inlineStr">
        <is>
          <t/>
        </is>
      </c>
      <c r="I2382" t="inlineStr">
        <is>
          <t>130,268</t>
        </is>
      </c>
      <c r="K2382" t="inlineStr">
        <is>
          <t>137,500</t>
        </is>
      </c>
      <c r="M2382" t="inlineStr">
        <is>
          <t>197,407</t>
        </is>
      </c>
      <c r="O2382" t="inlineStr">
        <is>
          <t/>
        </is>
      </c>
      <c r="P2382" t="inlineStr">
        <is>
          <t>630,536</t>
        </is>
      </c>
      <c r="Q2382" t="inlineStr">
        <is>
          <t/>
        </is>
      </c>
      <c r="R2382" t="inlineStr">
        <is>
          <t>39,543</t>
        </is>
      </c>
    </row>
    <row r="2383">
      <c r="A2383" t="inlineStr">
        <is>
          <t>Stand</t>
        </is>
      </c>
      <c r="B2383" t="inlineStr">
        <is>
          <t>conversion</t>
        </is>
      </c>
      <c r="E2383" t="inlineStr">
        <is>
          <t/>
        </is>
      </c>
      <c r="F2383" t="inlineStr">
        <is>
          <t>62,489</t>
        </is>
      </c>
      <c r="H2383" t="inlineStr">
        <is>
          <t/>
        </is>
      </c>
      <c r="I2383" t="inlineStr">
        <is>
          <t/>
        </is>
      </c>
      <c r="J2383" t="inlineStr">
        <is>
          <t>--</t>
        </is>
      </c>
      <c r="K2383" t="inlineStr">
        <is>
          <t>11,192</t>
        </is>
      </c>
      <c r="M2383" t="inlineStr">
        <is>
          <t/>
        </is>
      </c>
      <c r="N2383" t="inlineStr">
        <is>
          <t>7,018</t>
        </is>
      </c>
      <c r="O2383" t="inlineStr">
        <is>
          <t/>
        </is>
      </c>
      <c r="P2383" t="inlineStr">
        <is>
          <t>44,279</t>
        </is>
      </c>
      <c r="Q2383" t="inlineStr">
        <is>
          <t/>
        </is>
      </c>
      <c r="R2383" t="inlineStr">
        <is>
          <t>--</t>
        </is>
      </c>
    </row>
    <row r="2384">
      <c r="A2384" t="inlineStr">
        <is>
          <t>Regeneration</t>
        </is>
      </c>
      <c r="C2384" t="inlineStr">
        <is>
          <t/>
        </is>
      </c>
      <c r="D2384" t="inlineStr">
        <is>
          <t/>
        </is>
      </c>
      <c r="E2384" t="inlineStr">
        <is>
          <t/>
        </is>
      </c>
      <c r="F2384" t="inlineStr">
        <is>
          <t>1,264,965</t>
        </is>
      </c>
      <c r="H2384" t="inlineStr">
        <is>
          <t/>
        </is>
      </c>
      <c r="I2384" t="inlineStr">
        <is>
          <t>7,131</t>
        </is>
      </c>
      <c r="K2384" t="inlineStr">
        <is>
          <t>69,651</t>
        </is>
      </c>
      <c r="M2384" t="inlineStr">
        <is>
          <t>140,625</t>
        </is>
      </c>
      <c r="O2384" t="inlineStr">
        <is>
          <t/>
        </is>
      </c>
      <c r="P2384" t="inlineStr">
        <is>
          <t>893,306</t>
        </is>
      </c>
      <c r="Q2384" t="inlineStr">
        <is>
          <t/>
        </is>
      </c>
      <c r="R2384" t="inlineStr">
        <is>
          <t>154,252</t>
        </is>
      </c>
    </row>
    <row r="2385">
      <c r="A2385" t="inlineStr">
        <is>
          <t>Stands</t>
        </is>
      </c>
      <c r="B2385" t="inlineStr">
        <is>
          <t>in</t>
        </is>
      </c>
      <c r="C2385" t="inlineStr">
        <is>
          <t>relatively</t>
        </is>
      </c>
      <c r="F2385" t="inlineStr">
        <is>
          <t/>
        </is>
      </c>
      <c r="G2385" t="inlineStr">
        <is>
          <t/>
        </is>
      </c>
      <c r="H2385" t="inlineStr">
        <is>
          <t/>
        </is>
      </c>
      <c r="I2385" t="inlineStr">
        <is>
          <t/>
        </is>
      </c>
      <c r="J2385" t="inlineStr">
        <is>
          <t/>
        </is>
      </c>
      <c r="K2385" t="inlineStr">
        <is>
          <t/>
        </is>
      </c>
      <c r="L2385" t="inlineStr">
        <is>
          <t/>
        </is>
      </c>
      <c r="M2385" t="inlineStr">
        <is>
          <t/>
        </is>
      </c>
      <c r="N2385" t="inlineStr">
        <is>
          <t/>
        </is>
      </c>
      <c r="O2385" t="inlineStr">
        <is>
          <t/>
        </is>
      </c>
      <c r="P2385" t="inlineStr">
        <is>
          <t/>
        </is>
      </c>
      <c r="Q2385" t="inlineStr">
        <is>
          <t/>
        </is>
      </c>
      <c r="R2385" t="inlineStr">
        <is>
          <t/>
        </is>
      </c>
    </row>
    <row r="2386">
      <c r="A2386" t="inlineStr">
        <is>
          <t>good</t>
        </is>
      </c>
      <c r="B2386" t="inlineStr">
        <is>
          <t>condition</t>
        </is>
      </c>
      <c r="E2386" t="inlineStr">
        <is>
          <t/>
        </is>
      </c>
      <c r="F2386" t="inlineStr">
        <is>
          <t>7,938,499</t>
        </is>
      </c>
      <c r="H2386" t="inlineStr">
        <is>
          <t/>
        </is>
      </c>
      <c r="I2386" t="inlineStr">
        <is>
          <t>953,255</t>
        </is>
      </c>
      <c r="K2386" t="inlineStr">
        <is>
          <t>1,105,953</t>
        </is>
      </c>
      <c r="M2386" t="inlineStr">
        <is>
          <t>1,162,630</t>
        </is>
      </c>
      <c r="O2386" t="inlineStr">
        <is>
          <t>4,506,323</t>
        </is>
      </c>
      <c r="Q2386" t="inlineStr">
        <is>
          <t/>
        </is>
      </c>
      <c r="R2386" t="inlineStr">
        <is>
          <t>210,338</t>
        </is>
      </c>
    </row>
    <row r="2387">
      <c r="A2387" t="inlineStr">
        <is>
          <t>Adverse</t>
        </is>
      </c>
      <c r="B2387" t="inlineStr">
        <is>
          <t>sites</t>
        </is>
      </c>
      <c r="C2387" t="inlineStr">
        <is>
          <t/>
        </is>
      </c>
      <c r="D2387" t="inlineStr">
        <is>
          <t/>
        </is>
      </c>
      <c r="E2387" t="inlineStr">
        <is>
          <t/>
        </is>
      </c>
      <c r="F2387" t="inlineStr">
        <is>
          <t>2,862,889</t>
        </is>
      </c>
      <c r="H2387" t="inlineStr">
        <is>
          <t/>
        </is>
      </c>
      <c r="I2387" t="inlineStr">
        <is>
          <t>5,080</t>
        </is>
      </c>
      <c r="K2387" t="inlineStr">
        <is>
          <t>129,712</t>
        </is>
      </c>
      <c r="M2387" t="inlineStr">
        <is>
          <t>217,608</t>
        </is>
      </c>
      <c r="O2387" t="inlineStr">
        <is>
          <t/>
        </is>
      </c>
      <c r="P2387" t="inlineStr">
        <is>
          <t>2,386,716</t>
        </is>
      </c>
      <c r="Q2387" t="inlineStr">
        <is>
          <t/>
        </is>
      </c>
      <c r="R2387" t="inlineStr">
        <is>
          <t>123,773</t>
        </is>
      </c>
    </row>
    <row r="2388">
      <c r="A2388" t="inlineStr">
        <is>
          <t>All</t>
        </is>
      </c>
      <c r="B2388" t="inlineStr">
        <is>
          <t>classes</t>
        </is>
      </c>
      <c r="C2388" t="inlineStr">
        <is>
          <t/>
        </is>
      </c>
      <c r="D2388" t="inlineStr">
        <is>
          <t/>
        </is>
      </c>
      <c r="E2388" t="inlineStr">
        <is>
          <t/>
        </is>
      </c>
      <c r="F2388" t="inlineStr">
        <is>
          <t>15,447,550</t>
        </is>
      </c>
      <c r="H2388" t="inlineStr">
        <is>
          <t>1,472,324</t>
        </is>
      </c>
      <c r="K2388" t="inlineStr">
        <is>
          <t>1,880,427</t>
        </is>
      </c>
      <c r="M2388" t="inlineStr">
        <is>
          <t>1,941,207</t>
        </is>
      </c>
      <c r="O2388" t="inlineStr">
        <is>
          <t>9,518,571</t>
        </is>
      </c>
      <c r="Q2388" t="inlineStr">
        <is>
          <t/>
        </is>
      </c>
      <c r="R2388" t="inlineStr">
        <is>
          <t>635,021</t>
        </is>
      </c>
    </row>
    <row r="2389">
      <c r="A2389" t="inlineStr">
        <is>
          <t>aAreas</t>
        </is>
      </c>
      <c r="B2389" t="inlineStr">
        <is>
          <t>where</t>
        </is>
      </c>
      <c r="C2389" t="inlineStr">
        <is>
          <t>management</t>
        </is>
      </c>
      <c r="F2389" t="inlineStr">
        <is>
          <t>opportunities</t>
        </is>
      </c>
      <c r="I2389" t="inlineStr">
        <is>
          <t>are</t>
        </is>
      </c>
      <c r="J2389" t="inlineStr">
        <is>
          <t>severely</t>
        </is>
      </c>
      <c r="K2389" t="inlineStr">
        <is>
          <t>limited</t>
        </is>
      </c>
      <c r="M2389" t="inlineStr">
        <is>
          <t>because</t>
        </is>
      </c>
      <c r="O2389" t="inlineStr">
        <is>
          <t>of</t>
        </is>
      </c>
      <c r="P2389" t="inlineStr">
        <is>
          <t>steep</t>
        </is>
      </c>
      <c r="Q2389" t="inlineStr">
        <is>
          <t>slopes</t>
        </is>
      </c>
      <c r="R2389" t="inlineStr">
        <is>
          <t>or</t>
        </is>
      </c>
    </row>
    <row r="2390">
      <c r="A2390" t="inlineStr">
        <is>
          <t>poor</t>
        </is>
      </c>
      <c r="B2390" t="inlineStr">
        <is>
          <t>drainage.</t>
        </is>
      </c>
      <c r="D2390" t="inlineStr">
        <is>
          <t/>
        </is>
      </c>
      <c r="E2390" t="inlineStr">
        <is>
          <t/>
        </is>
      </c>
      <c r="F2390" t="inlineStr">
        <is>
          <t/>
        </is>
      </c>
      <c r="G2390" t="inlineStr">
        <is>
          <t/>
        </is>
      </c>
      <c r="H2390" t="inlineStr">
        <is>
          <t/>
        </is>
      </c>
      <c r="I2390" t="inlineStr">
        <is>
          <t/>
        </is>
      </c>
      <c r="J2390" t="inlineStr">
        <is>
          <t/>
        </is>
      </c>
      <c r="K2390" t="inlineStr">
        <is>
          <t/>
        </is>
      </c>
      <c r="L2390" t="inlineStr">
        <is>
          <t/>
        </is>
      </c>
      <c r="M2390" t="inlineStr">
        <is>
          <t/>
        </is>
      </c>
      <c r="N2390" t="inlineStr">
        <is>
          <t/>
        </is>
      </c>
      <c r="O2390" t="inlineStr">
        <is>
          <t/>
        </is>
      </c>
      <c r="P2390" t="inlineStr">
        <is>
          <t/>
        </is>
      </c>
      <c r="Q2390" t="inlineStr">
        <is>
          <t/>
        </is>
      </c>
      <c r="R2390" t="inlineStr">
        <is>
          <t/>
        </is>
      </c>
    </row>
    <row r="2391">
      <c r="A2391" t="inlineStr">
        <is>
          <t>46</t>
        </is>
      </c>
      <c r="B2391" t="inlineStr">
        <is>
          <t/>
        </is>
      </c>
      <c r="C2391" t="inlineStr">
        <is>
          <t/>
        </is>
      </c>
      <c r="D2391" t="inlineStr">
        <is>
          <t/>
        </is>
      </c>
      <c r="E2391" t="inlineStr">
        <is>
          <t/>
        </is>
      </c>
      <c r="F2391" t="inlineStr">
        <is>
          <t/>
        </is>
      </c>
      <c r="G2391" t="inlineStr">
        <is>
          <t/>
        </is>
      </c>
      <c r="H2391" t="inlineStr">
        <is>
          <t/>
        </is>
      </c>
      <c r="I2391" t="inlineStr">
        <is>
          <t/>
        </is>
      </c>
      <c r="J2391" t="inlineStr">
        <is>
          <t/>
        </is>
      </c>
      <c r="K2391" t="inlineStr">
        <is>
          <t/>
        </is>
      </c>
      <c r="L2391" t="inlineStr">
        <is>
          <t/>
        </is>
      </c>
      <c r="M2391" t="inlineStr">
        <is>
          <t/>
        </is>
      </c>
      <c r="N2391" t="inlineStr">
        <is>
          <t/>
        </is>
      </c>
      <c r="O2391" t="inlineStr">
        <is>
          <t/>
        </is>
      </c>
      <c r="P2391" t="inlineStr">
        <is>
          <t/>
        </is>
      </c>
      <c r="Q2391" t="inlineStr">
        <is>
          <t/>
        </is>
      </c>
      <c r="R2391" t="inlineStr">
        <is>
          <t/>
        </is>
      </c>
    </row>
    <row r="2392">
      <c r="A2392" t="inlineStr">
        <is>
          <t>Table</t>
        </is>
      </c>
      <c r="B2392" t="inlineStr">
        <is>
          <t>26--Area</t>
        </is>
      </c>
      <c r="D2392" t="inlineStr">
        <is>
          <t>of</t>
        </is>
      </c>
      <c r="E2392" t="inlineStr">
        <is>
          <t>timberland,</t>
        </is>
      </c>
      <c r="F2392" t="inlineStr">
        <is>
          <t>by</t>
        </is>
      </c>
      <c r="G2392" t="inlineStr">
        <is>
          <t>treatment</t>
        </is>
      </c>
      <c r="H2392" t="inlineStr">
        <is>
          <t>opportunity</t>
        </is>
      </c>
      <c r="I2392" t="inlineStr">
        <is>
          <t>and</t>
        </is>
      </c>
      <c r="J2392" t="inlineStr">
        <is>
          <t>ownership</t>
        </is>
      </c>
      <c r="K2392" t="inlineStr">
        <is>
          <t>classes,</t>
        </is>
      </c>
      <c r="L2392" t="inlineStr">
        <is>
          <t/>
        </is>
      </c>
      <c r="M2392" t="inlineStr">
        <is>
          <t/>
        </is>
      </c>
    </row>
    <row r="2393">
      <c r="A2393" t="inlineStr">
        <is>
          <t>Virginia,</t>
        </is>
      </c>
      <c r="C2393" t="inlineStr">
        <is>
          <t>1992</t>
        </is>
      </c>
      <c r="D2393" t="inlineStr">
        <is>
          <t/>
        </is>
      </c>
      <c r="E2393" t="inlineStr">
        <is>
          <t/>
        </is>
      </c>
      <c r="F2393" t="inlineStr">
        <is>
          <t/>
        </is>
      </c>
      <c r="G2393" t="inlineStr">
        <is>
          <t/>
        </is>
      </c>
      <c r="H2393" t="inlineStr">
        <is>
          <t/>
        </is>
      </c>
      <c r="I2393" t="inlineStr">
        <is>
          <t/>
        </is>
      </c>
      <c r="J2393" t="inlineStr">
        <is>
          <t/>
        </is>
      </c>
      <c r="K2393" t="inlineStr">
        <is>
          <t/>
        </is>
      </c>
      <c r="L2393" t="inlineStr">
        <is>
          <t/>
        </is>
      </c>
      <c r="M2393" t="inlineStr">
        <is>
          <t/>
        </is>
      </c>
    </row>
    <row r="2394">
      <c r="A2394" t="inlineStr">
        <is>
          <t/>
        </is>
      </c>
      <c r="B2394" t="inlineStr">
        <is>
          <t/>
        </is>
      </c>
      <c r="C2394" t="inlineStr">
        <is>
          <t/>
        </is>
      </c>
      <c r="D2394" t="inlineStr">
        <is>
          <t/>
        </is>
      </c>
      <c r="E2394" t="inlineStr">
        <is>
          <t/>
        </is>
      </c>
      <c r="F2394" t="inlineStr">
        <is>
          <t/>
        </is>
      </c>
      <c r="G2394" t="inlineStr">
        <is>
          <t/>
        </is>
      </c>
      <c r="H2394" t="inlineStr">
        <is>
          <t/>
        </is>
      </c>
      <c r="I2394" t="inlineStr">
        <is>
          <t>Ownership</t>
        </is>
      </c>
      <c r="J2394" t="inlineStr">
        <is>
          <t>class</t>
        </is>
      </c>
      <c r="K2394" t="inlineStr">
        <is>
          <t/>
        </is>
      </c>
      <c r="L2394" t="inlineStr">
        <is>
          <t/>
        </is>
      </c>
      <c r="M2394" t="inlineStr">
        <is>
          <t/>
        </is>
      </c>
    </row>
    <row r="2395">
      <c r="A2395" t="inlineStr">
        <is>
          <t/>
        </is>
      </c>
      <c r="B2395" t="inlineStr">
        <is>
          <t>Treatment</t>
        </is>
      </c>
      <c r="E2395" t="inlineStr">
        <is>
          <t/>
        </is>
      </c>
      <c r="F2395" t="inlineStr">
        <is>
          <t/>
        </is>
      </c>
      <c r="G2395" t="inlineStr">
        <is>
          <t/>
        </is>
      </c>
      <c r="H2395" t="inlineStr">
        <is>
          <t/>
        </is>
      </c>
      <c r="I2395" t="inlineStr">
        <is>
          <t/>
        </is>
      </c>
      <c r="J2395" t="inlineStr">
        <is>
          <t/>
        </is>
      </c>
      <c r="K2395" t="inlineStr">
        <is>
          <t/>
        </is>
      </c>
      <c r="L2395" t="inlineStr">
        <is>
          <t/>
        </is>
      </c>
      <c r="M2395" t="inlineStr">
        <is>
          <t/>
        </is>
      </c>
    </row>
    <row r="2396">
      <c r="A2396" t="inlineStr">
        <is>
          <t/>
        </is>
      </c>
      <c r="B2396" t="inlineStr">
        <is>
          <t/>
        </is>
      </c>
      <c r="C2396" t="inlineStr">
        <is>
          <t/>
        </is>
      </c>
      <c r="D2396" t="inlineStr">
        <is>
          <t/>
        </is>
      </c>
      <c r="E2396" t="inlineStr">
        <is>
          <t>Al</t>
        </is>
      </c>
      <c r="F2396" t="inlineStr">
        <is>
          <t>1</t>
        </is>
      </c>
      <c r="G2396" t="inlineStr">
        <is>
          <t/>
        </is>
      </c>
      <c r="H2396" t="inlineStr">
        <is>
          <t/>
        </is>
      </c>
      <c r="I2396" t="inlineStr">
        <is>
          <t/>
        </is>
      </c>
      <c r="J2396" t="inlineStr">
        <is>
          <t/>
        </is>
      </c>
      <c r="K2396" t="inlineStr">
        <is>
          <t/>
        </is>
      </c>
      <c r="L2396" t="inlineStr">
        <is>
          <t/>
        </is>
      </c>
      <c r="M2396" t="inlineStr">
        <is>
          <t/>
        </is>
      </c>
    </row>
    <row r="2397">
      <c r="A2397" t="inlineStr">
        <is>
          <t/>
        </is>
      </c>
      <c r="B2397" t="inlineStr">
        <is>
          <t>opportunity</t>
        </is>
      </c>
      <c r="E2397" t="inlineStr">
        <is>
          <t/>
        </is>
      </c>
      <c r="F2397" t="inlineStr">
        <is>
          <t/>
        </is>
      </c>
      <c r="G2397" t="inlineStr">
        <is>
          <t/>
        </is>
      </c>
      <c r="H2397" t="inlineStr">
        <is>
          <t/>
        </is>
      </c>
      <c r="I2397" t="inlineStr">
        <is>
          <t/>
        </is>
      </c>
      <c r="J2397" t="inlineStr">
        <is>
          <t>Forest</t>
        </is>
      </c>
      <c r="L2397" t="inlineStr">
        <is>
          <t/>
        </is>
      </c>
      <c r="M2397" t="inlineStr">
        <is>
          <t/>
        </is>
      </c>
    </row>
    <row r="2398">
      <c r="A2398" t="inlineStr">
        <is>
          <t/>
        </is>
      </c>
      <c r="B2398" t="inlineStr">
        <is>
          <t/>
        </is>
      </c>
      <c r="C2398" t="inlineStr">
        <is>
          <t/>
        </is>
      </c>
      <c r="D2398" t="inlineStr">
        <is>
          <t/>
        </is>
      </c>
      <c r="E2398" t="inlineStr">
        <is>
          <t>ownerships</t>
        </is>
      </c>
      <c r="G2398" t="inlineStr">
        <is>
          <t/>
        </is>
      </c>
      <c r="H2398" t="inlineStr">
        <is>
          <t/>
        </is>
      </c>
      <c r="I2398" t="inlineStr">
        <is>
          <t>Forest</t>
        </is>
      </c>
      <c r="J2398" t="inlineStr">
        <is>
          <t/>
        </is>
      </c>
      <c r="K2398" t="inlineStr">
        <is>
          <t/>
        </is>
      </c>
      <c r="L2398" t="inlineStr">
        <is>
          <t/>
        </is>
      </c>
      <c r="M2398" t="inlineStr">
        <is>
          <t>Other</t>
        </is>
      </c>
    </row>
    <row r="2399">
      <c r="A2399" t="inlineStr">
        <is>
          <t/>
        </is>
      </c>
      <c r="B2399" t="inlineStr">
        <is>
          <t>class</t>
        </is>
      </c>
      <c r="D2399" t="inlineStr">
        <is>
          <t/>
        </is>
      </c>
      <c r="E2399" t="inlineStr">
        <is>
          <t/>
        </is>
      </c>
      <c r="F2399" t="inlineStr">
        <is>
          <t/>
        </is>
      </c>
      <c r="G2399" t="inlineStr">
        <is>
          <t>Public</t>
        </is>
      </c>
      <c r="I2399" t="inlineStr">
        <is>
          <t/>
        </is>
      </c>
      <c r="J2399" t="inlineStr">
        <is>
          <t>industry-</t>
        </is>
      </c>
      <c r="L2399" t="inlineStr">
        <is>
          <t/>
        </is>
      </c>
      <c r="M2399" t="inlineStr">
        <is>
          <t/>
        </is>
      </c>
    </row>
    <row r="2400">
      <c r="A2400" t="inlineStr">
        <is>
          <t/>
        </is>
      </c>
      <c r="B2400" t="inlineStr">
        <is>
          <t/>
        </is>
      </c>
      <c r="C2400" t="inlineStr">
        <is>
          <t/>
        </is>
      </c>
      <c r="D2400" t="inlineStr">
        <is>
          <t/>
        </is>
      </c>
      <c r="E2400" t="inlineStr">
        <is>
          <t/>
        </is>
      </c>
      <c r="F2400" t="inlineStr">
        <is>
          <t/>
        </is>
      </c>
      <c r="G2400" t="inlineStr">
        <is>
          <t/>
        </is>
      </c>
      <c r="H2400" t="inlineStr">
        <is>
          <t/>
        </is>
      </c>
      <c r="I2400" t="inlineStr">
        <is>
          <t>industry</t>
        </is>
      </c>
      <c r="J2400" t="inlineStr">
        <is>
          <t/>
        </is>
      </c>
      <c r="K2400" t="inlineStr">
        <is>
          <t/>
        </is>
      </c>
      <c r="L2400" t="inlineStr">
        <is>
          <t>private</t>
        </is>
      </c>
      <c r="M2400" t="inlineStr">
        <is>
          <t/>
        </is>
      </c>
    </row>
    <row r="2401">
      <c r="A2401" t="inlineStr">
        <is>
          <t/>
        </is>
      </c>
      <c r="B2401" t="inlineStr">
        <is>
          <t/>
        </is>
      </c>
      <c r="C2401" t="inlineStr">
        <is>
          <t/>
        </is>
      </c>
      <c r="D2401" t="inlineStr">
        <is>
          <t/>
        </is>
      </c>
      <c r="E2401" t="inlineStr">
        <is>
          <t/>
        </is>
      </c>
      <c r="F2401" t="inlineStr">
        <is>
          <t/>
        </is>
      </c>
      <c r="G2401" t="inlineStr">
        <is>
          <t/>
        </is>
      </c>
      <c r="H2401" t="inlineStr">
        <is>
          <t/>
        </is>
      </c>
      <c r="I2401" t="inlineStr">
        <is>
          <t/>
        </is>
      </c>
      <c r="J2401" t="inlineStr">
        <is>
          <t>leased</t>
        </is>
      </c>
      <c r="L2401" t="inlineStr">
        <is>
          <t/>
        </is>
      </c>
      <c r="M2401" t="inlineStr">
        <is>
          <t/>
        </is>
      </c>
    </row>
    <row r="2402">
      <c r="A2402" t="inlineStr">
        <is>
          <t/>
        </is>
      </c>
      <c r="B2402" t="inlineStr">
        <is>
          <t/>
        </is>
      </c>
      <c r="C2402" t="inlineStr">
        <is>
          <t/>
        </is>
      </c>
      <c r="D2402" t="inlineStr">
        <is>
          <t/>
        </is>
      </c>
      <c r="E2402" t="inlineStr">
        <is>
          <t/>
        </is>
      </c>
      <c r="F2402" t="inlineStr">
        <is>
          <t/>
        </is>
      </c>
      <c r="G2402" t="inlineStr">
        <is>
          <t/>
        </is>
      </c>
      <c r="H2402" t="inlineStr">
        <is>
          <t/>
        </is>
      </c>
      <c r="I2402" t="inlineStr">
        <is>
          <t>Acres</t>
        </is>
      </c>
      <c r="J2402" t="inlineStr">
        <is>
          <t/>
        </is>
      </c>
      <c r="K2402" t="inlineStr">
        <is>
          <t/>
        </is>
      </c>
      <c r="L2402" t="inlineStr">
        <is>
          <t/>
        </is>
      </c>
      <c r="M2402" t="inlineStr">
        <is>
          <t/>
        </is>
      </c>
    </row>
    <row r="2403">
      <c r="A2403" t="inlineStr">
        <is>
          <t>Salvage</t>
        </is>
      </c>
      <c r="B2403" t="inlineStr">
        <is>
          <t/>
        </is>
      </c>
      <c r="C2403" t="inlineStr">
        <is>
          <t/>
        </is>
      </c>
      <c r="D2403" t="inlineStr">
        <is>
          <t/>
        </is>
      </c>
      <c r="E2403" t="inlineStr">
        <is>
          <t>78,761</t>
        </is>
      </c>
      <c r="G2403" t="inlineStr">
        <is>
          <t/>
        </is>
      </c>
      <c r="H2403" t="inlineStr">
        <is>
          <t>14,186</t>
        </is>
      </c>
      <c r="I2403" t="inlineStr">
        <is>
          <t>2,297</t>
        </is>
      </c>
      <c r="J2403" t="inlineStr">
        <is>
          <t/>
        </is>
      </c>
      <c r="K2403" t="inlineStr">
        <is>
          <t>--</t>
        </is>
      </c>
      <c r="L2403" t="inlineStr">
        <is>
          <t/>
        </is>
      </c>
      <c r="M2403" t="inlineStr">
        <is>
          <t>62,278</t>
        </is>
      </c>
    </row>
    <row r="2404">
      <c r="A2404" t="inlineStr">
        <is>
          <t>Harvest</t>
        </is>
      </c>
      <c r="B2404" t="inlineStr">
        <is>
          <t/>
        </is>
      </c>
      <c r="C2404" t="inlineStr">
        <is>
          <t/>
        </is>
      </c>
      <c r="D2404" t="inlineStr">
        <is>
          <t/>
        </is>
      </c>
      <c r="E2404" t="inlineStr">
        <is>
          <t>1,386,618</t>
        </is>
      </c>
      <c r="G2404" t="inlineStr">
        <is>
          <t>337,924</t>
        </is>
      </c>
      <c r="I2404" t="inlineStr">
        <is>
          <t>113,548</t>
        </is>
      </c>
      <c r="J2404" t="inlineStr">
        <is>
          <t/>
        </is>
      </c>
      <c r="K2404" t="inlineStr">
        <is>
          <t>- -</t>
        </is>
      </c>
      <c r="L2404" t="inlineStr">
        <is>
          <t/>
        </is>
      </c>
      <c r="M2404" t="inlineStr">
        <is>
          <t>935,146</t>
        </is>
      </c>
    </row>
    <row r="2405">
      <c r="A2405" t="inlineStr">
        <is>
          <t>Commercial</t>
        </is>
      </c>
      <c r="C2405" t="inlineStr">
        <is>
          <t>thinning</t>
        </is>
      </c>
      <c r="E2405" t="inlineStr">
        <is>
          <t>718,075</t>
        </is>
      </c>
      <c r="G2405" t="inlineStr">
        <is>
          <t>13,988</t>
        </is>
      </c>
      <c r="I2405" t="inlineStr">
        <is>
          <t>221,563</t>
        </is>
      </c>
      <c r="J2405" t="inlineStr">
        <is>
          <t>2,003</t>
        </is>
      </c>
      <c r="L2405" t="inlineStr">
        <is>
          <t/>
        </is>
      </c>
      <c r="M2405" t="inlineStr">
        <is>
          <t>480,521</t>
        </is>
      </c>
    </row>
    <row r="2406">
      <c r="A2406" t="inlineStr">
        <is>
          <t>Other</t>
        </is>
      </c>
      <c r="B2406" t="inlineStr">
        <is>
          <t>stand</t>
        </is>
      </c>
      <c r="C2406" t="inlineStr">
        <is>
          <t>improvement</t>
        </is>
      </c>
      <c r="E2406" t="inlineStr">
        <is>
          <t>1,135,254</t>
        </is>
      </c>
      <c r="G2406" t="inlineStr">
        <is>
          <t>84,955</t>
        </is>
      </c>
      <c r="I2406" t="inlineStr">
        <is>
          <t>109,817</t>
        </is>
      </c>
      <c r="J2406" t="inlineStr">
        <is>
          <t/>
        </is>
      </c>
      <c r="K2406" t="inlineStr">
        <is>
          <t>- -</t>
        </is>
      </c>
      <c r="L2406" t="inlineStr">
        <is>
          <t/>
        </is>
      </c>
      <c r="M2406" t="inlineStr">
        <is>
          <t>940,482</t>
        </is>
      </c>
    </row>
    <row r="2407">
      <c r="A2407" t="inlineStr">
        <is>
          <t>Stand</t>
        </is>
      </c>
      <c r="B2407" t="inlineStr">
        <is>
          <t>conversion</t>
        </is>
      </c>
      <c r="E2407" t="inlineStr">
        <is>
          <t>62,489</t>
        </is>
      </c>
      <c r="G2407" t="inlineStr">
        <is>
          <t/>
        </is>
      </c>
      <c r="H2407" t="inlineStr">
        <is>
          <t>--</t>
        </is>
      </c>
      <c r="I2407" t="inlineStr">
        <is>
          <t>12,817</t>
        </is>
      </c>
      <c r="J2407" t="inlineStr">
        <is>
          <t/>
        </is>
      </c>
      <c r="K2407" t="inlineStr">
        <is>
          <t>- -</t>
        </is>
      </c>
      <c r="L2407" t="inlineStr">
        <is>
          <t/>
        </is>
      </c>
      <c r="M2407" t="inlineStr">
        <is>
          <t>49,672</t>
        </is>
      </c>
    </row>
    <row r="2408">
      <c r="A2408" t="inlineStr">
        <is>
          <t>Regeneration</t>
        </is>
      </c>
      <c r="C2408" t="inlineStr">
        <is>
          <t/>
        </is>
      </c>
      <c r="D2408" t="inlineStr">
        <is>
          <t/>
        </is>
      </c>
      <c r="E2408" t="inlineStr">
        <is>
          <t>1,264,965</t>
        </is>
      </c>
      <c r="G2408" t="inlineStr">
        <is>
          <t>101,620</t>
        </is>
      </c>
      <c r="I2408" t="inlineStr">
        <is>
          <t>86,633</t>
        </is>
      </c>
      <c r="J2408" t="inlineStr">
        <is>
          <t/>
        </is>
      </c>
      <c r="K2408" t="inlineStr">
        <is>
          <t>- -</t>
        </is>
      </c>
      <c r="L2408" t="inlineStr">
        <is>
          <t>1,076,712</t>
        </is>
      </c>
      <c r="M2408" t="inlineStr">
        <is>
          <t/>
        </is>
      </c>
    </row>
    <row r="2409">
      <c r="A2409" t="inlineStr">
        <is>
          <t>Stands</t>
        </is>
      </c>
      <c r="B2409" t="inlineStr">
        <is>
          <t>in</t>
        </is>
      </c>
      <c r="C2409" t="inlineStr">
        <is>
          <t>relatively</t>
        </is>
      </c>
      <c r="E2409" t="inlineStr">
        <is>
          <t/>
        </is>
      </c>
      <c r="F2409" t="inlineStr">
        <is>
          <t/>
        </is>
      </c>
      <c r="G2409" t="inlineStr">
        <is>
          <t/>
        </is>
      </c>
      <c r="H2409" t="inlineStr">
        <is>
          <t/>
        </is>
      </c>
      <c r="I2409" t="inlineStr">
        <is>
          <t/>
        </is>
      </c>
      <c r="J2409" t="inlineStr">
        <is>
          <t/>
        </is>
      </c>
      <c r="K2409" t="inlineStr">
        <is>
          <t/>
        </is>
      </c>
      <c r="L2409" t="inlineStr">
        <is>
          <t/>
        </is>
      </c>
      <c r="M2409" t="inlineStr">
        <is>
          <t/>
        </is>
      </c>
    </row>
    <row r="2410">
      <c r="A2410" t="inlineStr">
        <is>
          <t>good</t>
        </is>
      </c>
      <c r="B2410" t="inlineStr">
        <is>
          <t>condition</t>
        </is>
      </c>
      <c r="E2410" t="inlineStr">
        <is>
          <t>7,938,499</t>
        </is>
      </c>
      <c r="G2410" t="inlineStr">
        <is>
          <t>811,756</t>
        </is>
      </c>
      <c r="I2410" t="inlineStr">
        <is>
          <t>896,589</t>
        </is>
      </c>
      <c r="J2410" t="inlineStr">
        <is>
          <t>15,363</t>
        </is>
      </c>
      <c r="L2410" t="inlineStr">
        <is>
          <t>6,214,791</t>
        </is>
      </c>
      <c r="M2410" t="inlineStr">
        <is>
          <t/>
        </is>
      </c>
    </row>
    <row r="2411">
      <c r="A2411" t="inlineStr">
        <is>
          <t>Adverse</t>
        </is>
      </c>
      <c r="B2411" t="inlineStr">
        <is>
          <t>sites</t>
        </is>
      </c>
      <c r="D2411" t="inlineStr">
        <is>
          <t/>
        </is>
      </c>
      <c r="E2411" t="inlineStr">
        <is>
          <t>2,862,889</t>
        </is>
      </c>
      <c r="G2411" t="inlineStr">
        <is>
          <t>618,857</t>
        </is>
      </c>
      <c r="I2411" t="inlineStr">
        <is>
          <t>94,133</t>
        </is>
      </c>
      <c r="J2411" t="inlineStr">
        <is>
          <t/>
        </is>
      </c>
      <c r="K2411" t="inlineStr">
        <is>
          <t>--</t>
        </is>
      </c>
      <c r="L2411" t="inlineStr">
        <is>
          <t>2,149,899</t>
        </is>
      </c>
      <c r="M2411" t="inlineStr">
        <is>
          <t/>
        </is>
      </c>
    </row>
    <row r="2412">
      <c r="A2412" t="inlineStr">
        <is>
          <t>All</t>
        </is>
      </c>
      <c r="B2412" t="inlineStr">
        <is>
          <t>classes</t>
        </is>
      </c>
      <c r="D2412" t="inlineStr">
        <is>
          <t/>
        </is>
      </c>
      <c r="E2412" t="inlineStr">
        <is>
          <t>15,447,550</t>
        </is>
      </c>
      <c r="G2412" t="inlineStr">
        <is>
          <t>1,983,286</t>
        </is>
      </c>
      <c r="I2412" t="inlineStr">
        <is>
          <t>1,537,397</t>
        </is>
      </c>
      <c r="J2412" t="inlineStr">
        <is>
          <t>17,366</t>
        </is>
      </c>
      <c r="L2412" t="inlineStr">
        <is>
          <t>11,909,501</t>
        </is>
      </c>
      <c r="M2412" t="inlineStr">
        <is>
          <t/>
        </is>
      </c>
    </row>
    <row r="2413">
      <c r="A2413" t="inlineStr">
        <is>
          <t>aAreas</t>
        </is>
      </c>
      <c r="B2413" t="inlineStr">
        <is>
          <t>where</t>
        </is>
      </c>
      <c r="C2413" t="inlineStr">
        <is>
          <t>management</t>
        </is>
      </c>
      <c r="E2413" t="inlineStr">
        <is>
          <t>opportunities</t>
        </is>
      </c>
      <c r="G2413" t="inlineStr">
        <is>
          <t>are</t>
        </is>
      </c>
      <c r="H2413" t="inlineStr">
        <is>
          <t>severely</t>
        </is>
      </c>
      <c r="I2413" t="inlineStr">
        <is>
          <t>limited</t>
        </is>
      </c>
      <c r="J2413" t="inlineStr">
        <is>
          <t>because</t>
        </is>
      </c>
      <c r="K2413" t="inlineStr">
        <is>
          <t>of</t>
        </is>
      </c>
      <c r="L2413" t="inlineStr">
        <is>
          <t/>
        </is>
      </c>
      <c r="M2413" t="inlineStr">
        <is>
          <t>steep</t>
        </is>
      </c>
    </row>
    <row r="2414">
      <c r="A2414" t="inlineStr">
        <is>
          <t>slopes</t>
        </is>
      </c>
      <c r="B2414" t="inlineStr">
        <is>
          <t>or</t>
        </is>
      </c>
      <c r="C2414" t="inlineStr">
        <is>
          <t>poor</t>
        </is>
      </c>
      <c r="D2414" t="inlineStr">
        <is>
          <t>drainage.</t>
        </is>
      </c>
      <c r="E2414" t="inlineStr">
        <is>
          <t/>
        </is>
      </c>
      <c r="F2414" t="inlineStr">
        <is>
          <t/>
        </is>
      </c>
      <c r="G2414" t="inlineStr">
        <is>
          <t/>
        </is>
      </c>
      <c r="H2414" t="inlineStr">
        <is>
          <t/>
        </is>
      </c>
      <c r="I2414" t="inlineStr">
        <is>
          <t/>
        </is>
      </c>
      <c r="J2414" t="inlineStr">
        <is>
          <t/>
        </is>
      </c>
      <c r="K2414" t="inlineStr">
        <is>
          <t/>
        </is>
      </c>
      <c r="L2414" t="inlineStr">
        <is>
          <t/>
        </is>
      </c>
      <c r="M2414" t="inlineStr">
        <is>
          <t/>
        </is>
      </c>
    </row>
    <row r="2415">
      <c r="A2415" t="inlineStr">
        <is>
          <t/>
        </is>
      </c>
      <c r="B2415" t="inlineStr">
        <is>
          <t/>
        </is>
      </c>
      <c r="C2415" t="inlineStr">
        <is>
          <t/>
        </is>
      </c>
      <c r="D2415" t="inlineStr">
        <is>
          <t/>
        </is>
      </c>
      <c r="E2415" t="inlineStr">
        <is>
          <t/>
        </is>
      </c>
      <c r="F2415" t="inlineStr">
        <is>
          <t/>
        </is>
      </c>
      <c r="G2415" t="inlineStr">
        <is>
          <t/>
        </is>
      </c>
      <c r="H2415" t="inlineStr">
        <is>
          <t/>
        </is>
      </c>
      <c r="I2415" t="inlineStr">
        <is>
          <t/>
        </is>
      </c>
      <c r="J2415" t="inlineStr">
        <is>
          <t/>
        </is>
      </c>
      <c r="K2415" t="inlineStr">
        <is>
          <t/>
        </is>
      </c>
      <c r="L2415" t="inlineStr">
        <is>
          <t/>
        </is>
      </c>
      <c r="M2415" t="inlineStr">
        <is>
          <t>47</t>
        </is>
      </c>
    </row>
    <row r="2416">
      <c r="A2416" t="inlineStr">
        <is>
          <t>Table</t>
        </is>
      </c>
      <c r="B2416" t="inlineStr">
        <is>
          <t>27—Merchantable</t>
        </is>
      </c>
      <c r="D2416" t="inlineStr">
        <is>
          <t>volume</t>
        </is>
      </c>
      <c r="E2416" t="inlineStr">
        <is>
          <t>of</t>
        </is>
      </c>
      <c r="F2416" t="inlineStr">
        <is>
          <t>live</t>
        </is>
      </c>
      <c r="G2416" t="inlineStr">
        <is>
          <t>trees</t>
        </is>
      </c>
      <c r="H2416" t="inlineStr">
        <is>
          <t>and</t>
        </is>
      </c>
      <c r="I2416" t="inlineStr">
        <is>
          <t>growing</t>
        </is>
      </c>
      <c r="J2416" t="inlineStr">
        <is>
          <t>stock</t>
        </is>
      </c>
      <c r="K2416" t="inlineStr">
        <is>
          <t>on</t>
        </is>
      </c>
      <c r="L2416" t="inlineStr">
        <is>
          <t>timberland,</t>
        </is>
      </c>
      <c r="N2416" t="inlineStr">
        <is>
          <t>by</t>
        </is>
      </c>
      <c r="O2416" t="inlineStr">
        <is>
          <t>ownership</t>
        </is>
      </c>
      <c r="P2416" t="inlineStr">
        <is>
          <t>class</t>
        </is>
      </c>
      <c r="R2416" t="inlineStr">
        <is>
          <t>and</t>
        </is>
      </c>
      <c r="S2416" t="inlineStr">
        <is>
          <t>species</t>
        </is>
      </c>
      <c r="T2416" t="inlineStr">
        <is>
          <t>group,</t>
        </is>
      </c>
      <c r="U2416" t="inlineStr">
        <is>
          <t>Virginia,</t>
        </is>
      </c>
      <c r="V2416" t="inlineStr">
        <is>
          <t>1992</t>
        </is>
      </c>
      <c r="W2416" t="inlineStr">
        <is>
          <t/>
        </is>
      </c>
    </row>
    <row r="2417">
      <c r="A2417" t="inlineStr">
        <is>
          <t/>
        </is>
      </c>
      <c r="B2417" t="inlineStr">
        <is>
          <t/>
        </is>
      </c>
      <c r="C2417" t="inlineStr">
        <is>
          <t/>
        </is>
      </c>
      <c r="D2417" t="inlineStr">
        <is>
          <t/>
        </is>
      </c>
      <c r="E2417" t="inlineStr">
        <is>
          <t/>
        </is>
      </c>
      <c r="F2417" t="inlineStr">
        <is>
          <t/>
        </is>
      </c>
      <c r="G2417" t="inlineStr">
        <is>
          <t/>
        </is>
      </c>
      <c r="H2417" t="inlineStr">
        <is>
          <t/>
        </is>
      </c>
      <c r="I2417" t="inlineStr">
        <is>
          <t>Live</t>
        </is>
      </c>
      <c r="J2417" t="inlineStr">
        <is>
          <t>trees</t>
        </is>
      </c>
      <c r="K2417" t="inlineStr">
        <is>
          <t/>
        </is>
      </c>
      <c r="L2417" t="inlineStr">
        <is>
          <t/>
        </is>
      </c>
      <c r="M2417" t="inlineStr">
        <is>
          <t/>
        </is>
      </c>
      <c r="N2417" t="inlineStr">
        <is>
          <t/>
        </is>
      </c>
      <c r="O2417" t="inlineStr">
        <is>
          <t/>
        </is>
      </c>
      <c r="P2417" t="inlineStr">
        <is>
          <t/>
        </is>
      </c>
      <c r="Q2417" t="inlineStr">
        <is>
          <t/>
        </is>
      </c>
      <c r="R2417" t="inlineStr">
        <is>
          <t/>
        </is>
      </c>
      <c r="S2417" t="inlineStr">
        <is>
          <t/>
        </is>
      </c>
      <c r="T2417" t="inlineStr">
        <is>
          <t>Growing</t>
        </is>
      </c>
      <c r="U2417" t="inlineStr">
        <is>
          <t>stock</t>
        </is>
      </c>
      <c r="V2417" t="inlineStr">
        <is>
          <t/>
        </is>
      </c>
      <c r="W2417" t="inlineStr">
        <is>
          <t/>
        </is>
      </c>
    </row>
    <row r="2418">
      <c r="A2418" t="inlineStr">
        <is>
          <t>Ownership</t>
        </is>
      </c>
      <c r="C2418" t="inlineStr">
        <is>
          <t>class</t>
        </is>
      </c>
      <c r="D2418" t="inlineStr">
        <is>
          <t/>
        </is>
      </c>
      <c r="E2418" t="inlineStr">
        <is>
          <t/>
        </is>
      </c>
      <c r="F2418" t="inlineStr">
        <is>
          <t/>
        </is>
      </c>
      <c r="G2418" t="inlineStr">
        <is>
          <t/>
        </is>
      </c>
      <c r="H2418" t="inlineStr">
        <is>
          <t/>
        </is>
      </c>
      <c r="I2418" t="inlineStr">
        <is>
          <t/>
        </is>
      </c>
      <c r="J2418" t="inlineStr">
        <is>
          <t/>
        </is>
      </c>
      <c r="K2418" t="inlineStr">
        <is>
          <t/>
        </is>
      </c>
      <c r="L2418" t="inlineStr">
        <is>
          <t/>
        </is>
      </c>
      <c r="M2418" t="inlineStr">
        <is>
          <t/>
        </is>
      </c>
      <c r="N2418" t="inlineStr">
        <is>
          <t/>
        </is>
      </c>
      <c r="O2418" t="inlineStr">
        <is>
          <t/>
        </is>
      </c>
      <c r="P2418" t="inlineStr">
        <is>
          <t/>
        </is>
      </c>
      <c r="Q2418" t="inlineStr">
        <is>
          <t/>
        </is>
      </c>
      <c r="R2418" t="inlineStr">
        <is>
          <t/>
        </is>
      </c>
      <c r="S2418" t="inlineStr">
        <is>
          <t/>
        </is>
      </c>
      <c r="T2418" t="inlineStr">
        <is>
          <t/>
        </is>
      </c>
      <c r="U2418" t="inlineStr">
        <is>
          <t/>
        </is>
      </c>
      <c r="V2418" t="inlineStr">
        <is>
          <t/>
        </is>
      </c>
      <c r="W2418" t="inlineStr">
        <is>
          <t/>
        </is>
      </c>
    </row>
    <row r="2419">
      <c r="A2419" t="inlineStr">
        <is>
          <t/>
        </is>
      </c>
      <c r="B2419" t="inlineStr">
        <is>
          <t/>
        </is>
      </c>
      <c r="C2419" t="inlineStr">
        <is>
          <t/>
        </is>
      </c>
      <c r="D2419" t="inlineStr">
        <is>
          <t/>
        </is>
      </c>
      <c r="E2419" t="inlineStr">
        <is>
          <t>All</t>
        </is>
      </c>
      <c r="G2419" t="inlineStr">
        <is>
          <t/>
        </is>
      </c>
      <c r="H2419" t="inlineStr">
        <is>
          <t/>
        </is>
      </c>
      <c r="I2419" t="inlineStr">
        <is>
          <t>Other</t>
        </is>
      </c>
      <c r="K2419" t="inlineStr">
        <is>
          <t/>
        </is>
      </c>
      <c r="L2419" t="inlineStr">
        <is>
          <t>soft</t>
        </is>
      </c>
      <c r="M2419" t="inlineStr">
        <is>
          <t/>
        </is>
      </c>
      <c r="N2419" t="inlineStr">
        <is>
          <t>Hard</t>
        </is>
      </c>
      <c r="O2419" t="inlineStr">
        <is>
          <t/>
        </is>
      </c>
      <c r="P2419" t="inlineStr">
        <is>
          <t>All</t>
        </is>
      </c>
      <c r="R2419" t="inlineStr">
        <is>
          <t/>
        </is>
      </c>
      <c r="S2419" t="inlineStr">
        <is>
          <t/>
        </is>
      </c>
      <c r="T2419" t="inlineStr">
        <is>
          <t>Other</t>
        </is>
      </c>
      <c r="U2419" t="inlineStr">
        <is>
          <t/>
        </is>
      </c>
      <c r="V2419" t="inlineStr">
        <is>
          <t>soft</t>
        </is>
      </c>
      <c r="W2419" t="inlineStr">
        <is>
          <t>Hard</t>
        </is>
      </c>
    </row>
    <row r="2420">
      <c r="A2420" t="inlineStr">
        <is>
          <t/>
        </is>
      </c>
      <c r="B2420" t="inlineStr">
        <is>
          <t/>
        </is>
      </c>
      <c r="C2420" t="inlineStr">
        <is>
          <t/>
        </is>
      </c>
      <c r="D2420" t="inlineStr">
        <is>
          <t/>
        </is>
      </c>
      <c r="E2420" t="inlineStr">
        <is>
          <t/>
        </is>
      </c>
      <c r="F2420" t="inlineStr">
        <is>
          <t/>
        </is>
      </c>
      <c r="G2420" t="inlineStr">
        <is>
          <t/>
        </is>
      </c>
      <c r="H2420" t="inlineStr">
        <is>
          <t>Pine</t>
        </is>
      </c>
      <c r="I2420" t="inlineStr">
        <is>
          <t/>
        </is>
      </c>
      <c r="J2420" t="inlineStr">
        <is>
          <t/>
        </is>
      </c>
      <c r="K2420" t="inlineStr">
        <is>
          <t/>
        </is>
      </c>
      <c r="L2420" t="inlineStr">
        <is>
          <t/>
        </is>
      </c>
      <c r="M2420" t="inlineStr">
        <is>
          <t/>
        </is>
      </c>
      <c r="N2420" t="inlineStr">
        <is>
          <t/>
        </is>
      </c>
      <c r="O2420" t="inlineStr">
        <is>
          <t/>
        </is>
      </c>
      <c r="P2420" t="inlineStr">
        <is>
          <t/>
        </is>
      </c>
      <c r="Q2420" t="inlineStr">
        <is>
          <t/>
        </is>
      </c>
      <c r="R2420" t="inlineStr">
        <is>
          <t/>
        </is>
      </c>
      <c r="S2420" t="inlineStr">
        <is>
          <t>Pine</t>
        </is>
      </c>
      <c r="T2420" t="inlineStr">
        <is>
          <t/>
        </is>
      </c>
      <c r="U2420" t="inlineStr">
        <is>
          <t/>
        </is>
      </c>
      <c r="V2420" t="inlineStr">
        <is>
          <t/>
        </is>
      </c>
      <c r="W2420" t="inlineStr">
        <is>
          <t/>
        </is>
      </c>
    </row>
    <row r="2421">
      <c r="A2421" t="inlineStr">
        <is>
          <t/>
        </is>
      </c>
      <c r="B2421" t="inlineStr">
        <is>
          <t/>
        </is>
      </c>
      <c r="C2421" t="inlineStr">
        <is>
          <t/>
        </is>
      </c>
      <c r="D2421" t="inlineStr">
        <is>
          <t/>
        </is>
      </c>
      <c r="E2421" t="inlineStr">
        <is>
          <t>species</t>
        </is>
      </c>
      <c r="G2421" t="inlineStr">
        <is>
          <t/>
        </is>
      </c>
      <c r="H2421" t="inlineStr">
        <is>
          <t/>
        </is>
      </c>
      <c r="I2421" t="inlineStr">
        <is>
          <t>softwood</t>
        </is>
      </c>
      <c r="K2421" t="inlineStr">
        <is>
          <t>hardwood</t>
        </is>
      </c>
      <c r="M2421" t="inlineStr">
        <is>
          <t>hardwood</t>
        </is>
      </c>
      <c r="O2421" t="inlineStr">
        <is>
          <t/>
        </is>
      </c>
      <c r="P2421" t="inlineStr">
        <is>
          <t>species</t>
        </is>
      </c>
      <c r="R2421" t="inlineStr">
        <is>
          <t/>
        </is>
      </c>
      <c r="S2421" t="inlineStr">
        <is>
          <t/>
        </is>
      </c>
      <c r="T2421" t="inlineStr">
        <is>
          <t>softwood</t>
        </is>
      </c>
      <c r="V2421" t="inlineStr">
        <is>
          <t>hardwood</t>
        </is>
      </c>
      <c r="W2421" t="inlineStr">
        <is>
          <t>hardwood</t>
        </is>
      </c>
    </row>
    <row r="2422">
      <c r="A2422" t="inlineStr">
        <is>
          <t/>
        </is>
      </c>
      <c r="B2422" t="inlineStr">
        <is>
          <t/>
        </is>
      </c>
      <c r="C2422" t="inlineStr">
        <is>
          <t/>
        </is>
      </c>
      <c r="D2422" t="inlineStr">
        <is>
          <t/>
        </is>
      </c>
      <c r="E2422" t="inlineStr">
        <is>
          <t/>
        </is>
      </c>
      <c r="F2422" t="inlineStr">
        <is>
          <t/>
        </is>
      </c>
      <c r="G2422" t="inlineStr">
        <is>
          <t/>
        </is>
      </c>
      <c r="H2422" t="inlineStr">
        <is>
          <t/>
        </is>
      </c>
      <c r="I2422" t="inlineStr">
        <is>
          <t/>
        </is>
      </c>
      <c r="J2422" t="inlineStr">
        <is>
          <t/>
        </is>
      </c>
      <c r="K2422" t="inlineStr">
        <is>
          <t/>
        </is>
      </c>
      <c r="L2422" t="inlineStr">
        <is>
          <t/>
        </is>
      </c>
      <c r="M2422" t="inlineStr">
        <is>
          <t/>
        </is>
      </c>
      <c r="N2422" t="inlineStr">
        <is>
          <t>Thousand</t>
        </is>
      </c>
      <c r="P2422" t="inlineStr">
        <is>
          <t>cubic</t>
        </is>
      </c>
      <c r="Q2422" t="inlineStr">
        <is>
          <t>feet</t>
        </is>
      </c>
      <c r="S2422" t="inlineStr">
        <is>
          <t/>
        </is>
      </c>
      <c r="T2422" t="inlineStr">
        <is>
          <t/>
        </is>
      </c>
      <c r="U2422" t="inlineStr">
        <is>
          <t/>
        </is>
      </c>
      <c r="V2422" t="inlineStr">
        <is>
          <t/>
        </is>
      </c>
      <c r="W2422" t="inlineStr">
        <is>
          <t/>
        </is>
      </c>
    </row>
    <row r="2423">
      <c r="A2423" t="inlineStr">
        <is>
          <t>National</t>
        </is>
      </c>
      <c r="B2423" t="inlineStr">
        <is>
          <t>forest</t>
        </is>
      </c>
      <c r="C2423" t="inlineStr">
        <is>
          <t/>
        </is>
      </c>
      <c r="D2423" t="inlineStr">
        <is>
          <t/>
        </is>
      </c>
      <c r="E2423" t="inlineStr">
        <is>
          <t>2,974,967</t>
        </is>
      </c>
      <c r="G2423" t="inlineStr">
        <is>
          <t>229,944</t>
        </is>
      </c>
      <c r="I2423" t="inlineStr">
        <is>
          <t>140,628</t>
        </is>
      </c>
      <c r="K2423" t="inlineStr">
        <is>
          <t>418,469</t>
        </is>
      </c>
      <c r="M2423" t="inlineStr">
        <is>
          <t>2,185,926</t>
        </is>
      </c>
      <c r="P2423" t="inlineStr">
        <is>
          <t>2,662,644</t>
        </is>
      </c>
      <c r="S2423" t="inlineStr">
        <is>
          <t>224,472</t>
        </is>
      </c>
      <c r="T2423" t="inlineStr">
        <is>
          <t>137,974</t>
        </is>
      </c>
      <c r="V2423" t="inlineStr">
        <is>
          <t>380,200</t>
        </is>
      </c>
      <c r="W2423" t="inlineStr">
        <is>
          <t>1,919,998</t>
        </is>
      </c>
    </row>
    <row r="2424">
      <c r="A2424" t="inlineStr">
        <is>
          <t>Other</t>
        </is>
      </c>
      <c r="B2424" t="inlineStr">
        <is>
          <t>public</t>
        </is>
      </c>
      <c r="C2424" t="inlineStr">
        <is>
          <t/>
        </is>
      </c>
      <c r="D2424" t="inlineStr">
        <is>
          <t/>
        </is>
      </c>
      <c r="E2424" t="inlineStr">
        <is>
          <t>1,414,515</t>
        </is>
      </c>
      <c r="G2424" t="inlineStr">
        <is>
          <t>333,555</t>
        </is>
      </c>
      <c r="I2424" t="inlineStr">
        <is>
          <t>28,314</t>
        </is>
      </c>
      <c r="K2424" t="inlineStr">
        <is>
          <t>408,931</t>
        </is>
      </c>
      <c r="M2424" t="inlineStr">
        <is>
          <t/>
        </is>
      </c>
      <c r="N2424" t="inlineStr">
        <is>
          <t>643,715</t>
        </is>
      </c>
      <c r="P2424" t="inlineStr">
        <is>
          <t>1,300,254</t>
        </is>
      </c>
      <c r="S2424" t="inlineStr">
        <is>
          <t>330,916</t>
        </is>
      </c>
      <c r="T2424" t="inlineStr">
        <is>
          <t>27,727</t>
        </is>
      </c>
      <c r="V2424" t="inlineStr">
        <is>
          <t>376,327</t>
        </is>
      </c>
      <c r="W2424" t="inlineStr">
        <is>
          <t>565,284</t>
        </is>
      </c>
    </row>
    <row r="2425">
      <c r="A2425" t="inlineStr">
        <is>
          <t>Forest</t>
        </is>
      </c>
      <c r="B2425" t="inlineStr">
        <is>
          <t>industry</t>
        </is>
      </c>
      <c r="C2425" t="inlineStr">
        <is>
          <t/>
        </is>
      </c>
      <c r="D2425" t="inlineStr">
        <is>
          <t/>
        </is>
      </c>
      <c r="E2425" t="inlineStr">
        <is>
          <t>2,239,620</t>
        </is>
      </c>
      <c r="G2425" t="inlineStr">
        <is>
          <t>1,096,098</t>
        </is>
      </c>
      <c r="I2425" t="inlineStr">
        <is>
          <t>46,012</t>
        </is>
      </c>
      <c r="K2425" t="inlineStr">
        <is>
          <t>444,820</t>
        </is>
      </c>
      <c r="M2425" t="inlineStr">
        <is>
          <t/>
        </is>
      </c>
      <c r="N2425" t="inlineStr">
        <is>
          <t>652,690</t>
        </is>
      </c>
      <c r="P2425" t="inlineStr">
        <is>
          <t>2,153,793</t>
        </is>
      </c>
      <c r="S2425" t="inlineStr">
        <is>
          <t>1,090,292</t>
        </is>
      </c>
      <c r="T2425" t="inlineStr">
        <is>
          <t>46,012</t>
        </is>
      </c>
      <c r="V2425" t="inlineStr">
        <is>
          <t>418,723</t>
        </is>
      </c>
      <c r="W2425" t="inlineStr">
        <is>
          <t>598,766</t>
        </is>
      </c>
    </row>
    <row r="2426">
      <c r="A2426" t="inlineStr">
        <is>
          <t>Forest</t>
        </is>
      </c>
      <c r="B2426" t="inlineStr">
        <is>
          <t>industry-leased</t>
        </is>
      </c>
      <c r="D2426" t="inlineStr">
        <is>
          <t/>
        </is>
      </c>
      <c r="E2426" t="inlineStr">
        <is>
          <t>28,232</t>
        </is>
      </c>
      <c r="G2426" t="inlineStr">
        <is>
          <t/>
        </is>
      </c>
      <c r="H2426" t="inlineStr">
        <is>
          <t>20,363</t>
        </is>
      </c>
      <c r="I2426" t="inlineStr">
        <is>
          <t/>
        </is>
      </c>
      <c r="J2426" t="inlineStr">
        <is>
          <t>--</t>
        </is>
      </c>
      <c r="K2426" t="inlineStr">
        <is>
          <t/>
        </is>
      </c>
      <c r="L2426" t="inlineStr">
        <is>
          <t>3,783</t>
        </is>
      </c>
      <c r="M2426" t="inlineStr">
        <is>
          <t/>
        </is>
      </c>
      <c r="N2426" t="inlineStr">
        <is>
          <t>4,086</t>
        </is>
      </c>
      <c r="P2426" t="inlineStr">
        <is>
          <t>28,232</t>
        </is>
      </c>
      <c r="S2426" t="inlineStr">
        <is>
          <t>20,363</t>
        </is>
      </c>
      <c r="T2426" t="inlineStr">
        <is>
          <t/>
        </is>
      </c>
      <c r="U2426" t="inlineStr">
        <is>
          <t>--</t>
        </is>
      </c>
      <c r="V2426" t="inlineStr">
        <is>
          <t>3,783</t>
        </is>
      </c>
      <c r="W2426" t="inlineStr">
        <is>
          <t>4,086</t>
        </is>
      </c>
    </row>
    <row r="2427">
      <c r="A2427" t="inlineStr">
        <is>
          <t>Other</t>
        </is>
      </c>
      <c r="B2427" t="inlineStr">
        <is>
          <t>private</t>
        </is>
      </c>
      <c r="C2427" t="inlineStr">
        <is>
          <t/>
        </is>
      </c>
      <c r="D2427" t="inlineStr">
        <is>
          <t>21,955,224</t>
        </is>
      </c>
      <c r="G2427" t="inlineStr">
        <is>
          <t>4,050,682</t>
        </is>
      </c>
      <c r="I2427" t="inlineStr">
        <is>
          <t>777,894</t>
        </is>
      </c>
      <c r="K2427" t="inlineStr">
        <is>
          <t>6,445,706</t>
        </is>
      </c>
      <c r="M2427" t="inlineStr">
        <is>
          <t>10,680,942</t>
        </is>
      </c>
      <c r="P2427" t="inlineStr">
        <is>
          <t>20,341,871</t>
        </is>
      </c>
      <c r="S2427" t="inlineStr">
        <is>
          <t>4,009,274</t>
        </is>
      </c>
      <c r="T2427" t="inlineStr">
        <is>
          <t>761,358</t>
        </is>
      </c>
      <c r="V2427" t="inlineStr">
        <is>
          <t>5,947,116</t>
        </is>
      </c>
      <c r="W2427" t="inlineStr">
        <is>
          <t>9,624,123</t>
        </is>
      </c>
    </row>
    <row r="2428">
      <c r="A2428" t="inlineStr">
        <is>
          <t>All</t>
        </is>
      </c>
      <c r="B2428" t="inlineStr">
        <is>
          <t>ownerships</t>
        </is>
      </c>
      <c r="C2428" t="inlineStr">
        <is>
          <t/>
        </is>
      </c>
      <c r="D2428" t="inlineStr">
        <is>
          <t>28,612,558</t>
        </is>
      </c>
      <c r="G2428" t="inlineStr">
        <is>
          <t>5,730,642</t>
        </is>
      </c>
      <c r="I2428" t="inlineStr">
        <is>
          <t>992,848</t>
        </is>
      </c>
      <c r="K2428" t="inlineStr">
        <is>
          <t>7,721,709</t>
        </is>
      </c>
      <c r="M2428" t="inlineStr">
        <is>
          <t>14,167,359</t>
        </is>
      </c>
      <c r="P2428" t="inlineStr">
        <is>
          <t>26,486,794</t>
        </is>
      </c>
      <c r="S2428" t="inlineStr">
        <is>
          <t>5,675,317</t>
        </is>
      </c>
      <c r="T2428" t="inlineStr">
        <is>
          <t>973,071</t>
        </is>
      </c>
      <c r="V2428" t="inlineStr">
        <is>
          <t>7,126,149</t>
        </is>
      </c>
      <c r="W2428" t="inlineStr">
        <is>
          <t>12,712,257</t>
        </is>
      </c>
    </row>
    <row r="2429">
      <c r="A2429" t="inlineStr">
        <is>
          <t>Table</t>
        </is>
      </c>
      <c r="B2429" t="inlineStr">
        <is>
          <t>28--Volume</t>
        </is>
      </c>
      <c r="C2429" t="inlineStr">
        <is>
          <t>of</t>
        </is>
      </c>
      <c r="D2429" t="inlineStr">
        <is>
          <t>sawtimber</t>
        </is>
      </c>
      <c r="E2429" t="inlineStr">
        <is>
          <t>on</t>
        </is>
      </c>
      <c r="F2429" t="inlineStr">
        <is>
          <t/>
        </is>
      </c>
      <c r="G2429" t="inlineStr">
        <is>
          <t>timberland,</t>
        </is>
      </c>
      <c r="H2429" t="inlineStr">
        <is>
          <t>by</t>
        </is>
      </c>
      <c r="I2429" t="inlineStr">
        <is>
          <t>ownership</t>
        </is>
      </c>
      <c r="K2429" t="inlineStr">
        <is>
          <t>class</t>
        </is>
      </c>
      <c r="L2429" t="inlineStr">
        <is>
          <t>and</t>
        </is>
      </c>
      <c r="M2429" t="inlineStr">
        <is>
          <t>species</t>
        </is>
      </c>
      <c r="N2429" t="inlineStr">
        <is>
          <t>group,</t>
        </is>
      </c>
      <c r="O2429" t="inlineStr">
        <is>
          <t>Virginia,</t>
        </is>
      </c>
      <c r="Q2429" t="inlineStr">
        <is>
          <t>1992</t>
        </is>
      </c>
      <c r="S2429" t="inlineStr">
        <is>
          <t/>
        </is>
      </c>
      <c r="T2429" t="inlineStr">
        <is>
          <t/>
        </is>
      </c>
      <c r="U2429" t="inlineStr">
        <is>
          <t/>
        </is>
      </c>
      <c r="V2429" t="inlineStr">
        <is>
          <t/>
        </is>
      </c>
      <c r="W2429" t="inlineStr">
        <is>
          <t/>
        </is>
      </c>
    </row>
    <row r="2430">
      <c r="A2430" t="inlineStr">
        <is>
          <t/>
        </is>
      </c>
      <c r="B2430" t="inlineStr">
        <is>
          <t/>
        </is>
      </c>
      <c r="C2430" t="inlineStr">
        <is>
          <t/>
        </is>
      </c>
      <c r="D2430" t="inlineStr">
        <is>
          <t/>
        </is>
      </c>
      <c r="E2430" t="inlineStr">
        <is>
          <t/>
        </is>
      </c>
      <c r="F2430" t="inlineStr">
        <is>
          <t/>
        </is>
      </c>
      <c r="G2430" t="inlineStr">
        <is>
          <t/>
        </is>
      </c>
      <c r="H2430" t="inlineStr">
        <is>
          <t/>
        </is>
      </c>
      <c r="I2430" t="inlineStr">
        <is>
          <t>Small</t>
        </is>
      </c>
      <c r="J2430" t="inlineStr">
        <is>
          <t>sawtimber</t>
        </is>
      </c>
      <c r="L2430" t="inlineStr">
        <is>
          <t/>
        </is>
      </c>
      <c r="M2430" t="inlineStr">
        <is>
          <t/>
        </is>
      </c>
      <c r="N2430" t="inlineStr">
        <is>
          <t/>
        </is>
      </c>
      <c r="O2430" t="inlineStr">
        <is>
          <t/>
        </is>
      </c>
      <c r="P2430" t="inlineStr">
        <is>
          <t/>
        </is>
      </c>
      <c r="Q2430" t="inlineStr">
        <is>
          <t/>
        </is>
      </c>
      <c r="R2430" t="inlineStr">
        <is>
          <t/>
        </is>
      </c>
      <c r="S2430" t="inlineStr">
        <is>
          <t/>
        </is>
      </c>
      <c r="T2430" t="inlineStr">
        <is>
          <t>Large</t>
        </is>
      </c>
      <c r="U2430" t="inlineStr">
        <is>
          <t>sawtimber</t>
        </is>
      </c>
      <c r="V2430" t="inlineStr">
        <is>
          <t/>
        </is>
      </c>
      <c r="W2430" t="inlineStr">
        <is>
          <t/>
        </is>
      </c>
    </row>
    <row r="2431">
      <c r="A2431" t="inlineStr">
        <is>
          <t>Ownership</t>
        </is>
      </c>
      <c r="C2431" t="inlineStr">
        <is>
          <t>class</t>
        </is>
      </c>
      <c r="D2431" t="inlineStr">
        <is>
          <t/>
        </is>
      </c>
      <c r="E2431" t="inlineStr">
        <is>
          <t/>
        </is>
      </c>
      <c r="F2431" t="inlineStr">
        <is>
          <t/>
        </is>
      </c>
      <c r="G2431" t="inlineStr">
        <is>
          <t/>
        </is>
      </c>
      <c r="H2431" t="inlineStr">
        <is>
          <t/>
        </is>
      </c>
      <c r="I2431" t="inlineStr">
        <is>
          <t/>
        </is>
      </c>
      <c r="J2431" t="inlineStr">
        <is>
          <t/>
        </is>
      </c>
      <c r="K2431" t="inlineStr">
        <is>
          <t/>
        </is>
      </c>
      <c r="L2431" t="inlineStr">
        <is>
          <t/>
        </is>
      </c>
      <c r="M2431" t="inlineStr">
        <is>
          <t/>
        </is>
      </c>
      <c r="N2431" t="inlineStr">
        <is>
          <t/>
        </is>
      </c>
      <c r="O2431" t="inlineStr">
        <is>
          <t/>
        </is>
      </c>
      <c r="P2431" t="inlineStr">
        <is>
          <t/>
        </is>
      </c>
      <c r="Q2431" t="inlineStr">
        <is>
          <t/>
        </is>
      </c>
      <c r="R2431" t="inlineStr">
        <is>
          <t/>
        </is>
      </c>
      <c r="S2431" t="inlineStr">
        <is>
          <t/>
        </is>
      </c>
      <c r="T2431" t="inlineStr">
        <is>
          <t/>
        </is>
      </c>
      <c r="U2431" t="inlineStr">
        <is>
          <t/>
        </is>
      </c>
      <c r="V2431" t="inlineStr">
        <is>
          <t/>
        </is>
      </c>
      <c r="W2431" t="inlineStr">
        <is>
          <t/>
        </is>
      </c>
    </row>
    <row r="2432">
      <c r="A2432" t="inlineStr">
        <is>
          <t/>
        </is>
      </c>
      <c r="B2432" t="inlineStr">
        <is>
          <t/>
        </is>
      </c>
      <c r="C2432" t="inlineStr">
        <is>
          <t/>
        </is>
      </c>
      <c r="D2432" t="inlineStr">
        <is>
          <t/>
        </is>
      </c>
      <c r="E2432" t="inlineStr">
        <is>
          <t>Al</t>
        </is>
      </c>
      <c r="F2432" t="inlineStr">
        <is>
          <t>1</t>
        </is>
      </c>
      <c r="G2432" t="inlineStr">
        <is>
          <t/>
        </is>
      </c>
      <c r="H2432" t="inlineStr">
        <is>
          <t/>
        </is>
      </c>
      <c r="I2432" t="inlineStr">
        <is>
          <t/>
        </is>
      </c>
      <c r="J2432" t="inlineStr">
        <is>
          <t>Other</t>
        </is>
      </c>
      <c r="K2432" t="inlineStr">
        <is>
          <t/>
        </is>
      </c>
      <c r="L2432" t="inlineStr">
        <is>
          <t>soft</t>
        </is>
      </c>
      <c r="M2432" t="inlineStr">
        <is>
          <t/>
        </is>
      </c>
      <c r="N2432" t="inlineStr">
        <is>
          <t>Hard</t>
        </is>
      </c>
      <c r="O2432" t="inlineStr">
        <is>
          <t/>
        </is>
      </c>
      <c r="P2432" t="inlineStr">
        <is>
          <t/>
        </is>
      </c>
      <c r="Q2432" t="inlineStr">
        <is>
          <t>All</t>
        </is>
      </c>
      <c r="R2432" t="inlineStr">
        <is>
          <t/>
        </is>
      </c>
      <c r="S2432" t="inlineStr">
        <is>
          <t/>
        </is>
      </c>
      <c r="T2432" t="inlineStr">
        <is>
          <t>Other</t>
        </is>
      </c>
      <c r="V2432" t="inlineStr">
        <is>
          <t>soft</t>
        </is>
      </c>
      <c r="W2432" t="inlineStr">
        <is>
          <t>Hard</t>
        </is>
      </c>
    </row>
    <row r="2433">
      <c r="A2433" t="inlineStr">
        <is>
          <t/>
        </is>
      </c>
      <c r="B2433" t="inlineStr">
        <is>
          <t/>
        </is>
      </c>
      <c r="C2433" t="inlineStr">
        <is>
          <t/>
        </is>
      </c>
      <c r="D2433" t="inlineStr">
        <is>
          <t/>
        </is>
      </c>
      <c r="E2433" t="inlineStr">
        <is>
          <t/>
        </is>
      </c>
      <c r="F2433" t="inlineStr">
        <is>
          <t/>
        </is>
      </c>
      <c r="G2433" t="inlineStr">
        <is>
          <t>Pine</t>
        </is>
      </c>
      <c r="H2433" t="inlineStr">
        <is>
          <t/>
        </is>
      </c>
      <c r="I2433" t="inlineStr">
        <is>
          <t/>
        </is>
      </c>
      <c r="J2433" t="inlineStr">
        <is>
          <t/>
        </is>
      </c>
      <c r="K2433" t="inlineStr">
        <is>
          <t/>
        </is>
      </c>
      <c r="L2433" t="inlineStr">
        <is>
          <t/>
        </is>
      </c>
      <c r="M2433" t="inlineStr">
        <is>
          <t/>
        </is>
      </c>
      <c r="N2433" t="inlineStr">
        <is>
          <t/>
        </is>
      </c>
      <c r="O2433" t="inlineStr">
        <is>
          <t/>
        </is>
      </c>
      <c r="P2433" t="inlineStr">
        <is>
          <t/>
        </is>
      </c>
      <c r="Q2433" t="inlineStr">
        <is>
          <t/>
        </is>
      </c>
      <c r="R2433" t="inlineStr">
        <is>
          <t/>
        </is>
      </c>
      <c r="S2433" t="inlineStr">
        <is>
          <t>Pine</t>
        </is>
      </c>
      <c r="T2433" t="inlineStr">
        <is>
          <t/>
        </is>
      </c>
      <c r="U2433" t="inlineStr">
        <is>
          <t/>
        </is>
      </c>
      <c r="V2433" t="inlineStr">
        <is>
          <t/>
        </is>
      </c>
      <c r="W2433" t="inlineStr">
        <is>
          <t/>
        </is>
      </c>
    </row>
    <row r="2434">
      <c r="A2434" t="inlineStr">
        <is>
          <t/>
        </is>
      </c>
      <c r="B2434" t="inlineStr">
        <is>
          <t/>
        </is>
      </c>
      <c r="C2434" t="inlineStr">
        <is>
          <t/>
        </is>
      </c>
      <c r="D2434" t="inlineStr">
        <is>
          <t/>
        </is>
      </c>
      <c r="E2434" t="inlineStr">
        <is>
          <t>species</t>
        </is>
      </c>
      <c r="G2434" t="inlineStr">
        <is>
          <t/>
        </is>
      </c>
      <c r="H2434" t="inlineStr">
        <is>
          <t/>
        </is>
      </c>
      <c r="I2434" t="inlineStr">
        <is>
          <t>softwood</t>
        </is>
      </c>
      <c r="K2434" t="inlineStr">
        <is>
          <t>hardwood</t>
        </is>
      </c>
      <c r="M2434" t="inlineStr">
        <is>
          <t/>
        </is>
      </c>
      <c r="N2434" t="inlineStr">
        <is>
          <t>hardwood</t>
        </is>
      </c>
      <c r="O2434" t="inlineStr">
        <is>
          <t/>
        </is>
      </c>
      <c r="P2434" t="inlineStr">
        <is>
          <t>species</t>
        </is>
      </c>
      <c r="S2434" t="inlineStr">
        <is>
          <t/>
        </is>
      </c>
      <c r="T2434" t="inlineStr">
        <is>
          <t>softwood</t>
        </is>
      </c>
      <c r="V2434" t="inlineStr">
        <is>
          <t>hardwood</t>
        </is>
      </c>
      <c r="W2434" t="inlineStr">
        <is>
          <t>hardwood</t>
        </is>
      </c>
    </row>
    <row r="2435">
      <c r="A2435" t="inlineStr">
        <is>
          <t/>
        </is>
      </c>
      <c r="B2435" t="inlineStr">
        <is>
          <t/>
        </is>
      </c>
      <c r="C2435" t="inlineStr">
        <is>
          <t/>
        </is>
      </c>
      <c r="D2435" t="inlineStr">
        <is>
          <t/>
        </is>
      </c>
      <c r="E2435" t="inlineStr">
        <is>
          <t/>
        </is>
      </c>
      <c r="F2435" t="inlineStr">
        <is>
          <t/>
        </is>
      </c>
      <c r="G2435" t="inlineStr">
        <is>
          <t/>
        </is>
      </c>
      <c r="H2435" t="inlineStr">
        <is>
          <t/>
        </is>
      </c>
      <c r="I2435" t="inlineStr">
        <is>
          <t/>
        </is>
      </c>
      <c r="J2435" t="inlineStr">
        <is>
          <t/>
        </is>
      </c>
      <c r="K2435" t="inlineStr">
        <is>
          <t/>
        </is>
      </c>
      <c r="L2435" t="inlineStr">
        <is>
          <t/>
        </is>
      </c>
      <c r="M2435" t="inlineStr">
        <is>
          <t/>
        </is>
      </c>
      <c r="N2435" t="inlineStr">
        <is>
          <t>Thousand</t>
        </is>
      </c>
      <c r="P2435" t="inlineStr">
        <is>
          <t>board</t>
        </is>
      </c>
      <c r="Q2435" t="inlineStr">
        <is>
          <t>feet</t>
        </is>
      </c>
      <c r="S2435" t="inlineStr">
        <is>
          <t/>
        </is>
      </c>
      <c r="T2435" t="inlineStr">
        <is>
          <t/>
        </is>
      </c>
      <c r="U2435" t="inlineStr">
        <is>
          <t/>
        </is>
      </c>
      <c r="V2435" t="inlineStr">
        <is>
          <t/>
        </is>
      </c>
      <c r="W2435" t="inlineStr">
        <is>
          <t/>
        </is>
      </c>
    </row>
    <row r="2436">
      <c r="A2436" t="inlineStr">
        <is>
          <t>National</t>
        </is>
      </c>
      <c r="B2436" t="inlineStr">
        <is>
          <t>forest</t>
        </is>
      </c>
      <c r="C2436" t="inlineStr">
        <is>
          <t/>
        </is>
      </c>
      <c r="D2436" t="inlineStr">
        <is>
          <t/>
        </is>
      </c>
      <c r="E2436" t="inlineStr">
        <is>
          <t>3,017,011</t>
        </is>
      </c>
      <c r="G2436" t="inlineStr">
        <is>
          <t/>
        </is>
      </c>
      <c r="H2436" t="inlineStr">
        <is>
          <t>578,481</t>
        </is>
      </c>
      <c r="I2436" t="inlineStr">
        <is>
          <t/>
        </is>
      </c>
      <c r="J2436" t="inlineStr">
        <is>
          <t>221,556</t>
        </is>
      </c>
      <c r="K2436" t="inlineStr">
        <is>
          <t>395,074</t>
        </is>
      </c>
      <c r="M2436" t="inlineStr">
        <is>
          <t/>
        </is>
      </c>
      <c r="N2436" t="inlineStr">
        <is>
          <t>1,821,900</t>
        </is>
      </c>
      <c r="P2436" t="inlineStr">
        <is>
          <t>4,785,879</t>
        </is>
      </c>
      <c r="S2436" t="inlineStr">
        <is>
          <t>187,827</t>
        </is>
      </c>
      <c r="T2436" t="inlineStr">
        <is>
          <t>266,690</t>
        </is>
      </c>
      <c r="V2436" t="inlineStr">
        <is>
          <t>657,195</t>
        </is>
      </c>
      <c r="W2436" t="inlineStr">
        <is>
          <t>3,674,167</t>
        </is>
      </c>
    </row>
    <row r="2437">
      <c r="A2437" t="inlineStr">
        <is>
          <t>Other</t>
        </is>
      </c>
      <c r="B2437" t="inlineStr">
        <is>
          <t>public</t>
        </is>
      </c>
      <c r="C2437" t="inlineStr">
        <is>
          <t/>
        </is>
      </c>
      <c r="D2437" t="inlineStr">
        <is>
          <t/>
        </is>
      </c>
      <c r="E2437" t="inlineStr">
        <is>
          <t>1,624,921</t>
        </is>
      </c>
      <c r="G2437" t="inlineStr">
        <is>
          <t/>
        </is>
      </c>
      <c r="H2437" t="inlineStr">
        <is>
          <t>641,622</t>
        </is>
      </c>
      <c r="I2437" t="inlineStr">
        <is>
          <t/>
        </is>
      </c>
      <c r="J2437" t="inlineStr">
        <is>
          <t>39,165</t>
        </is>
      </c>
      <c r="K2437" t="inlineStr">
        <is>
          <t>422,656</t>
        </is>
      </c>
      <c r="M2437" t="inlineStr">
        <is>
          <t/>
        </is>
      </c>
      <c r="N2437" t="inlineStr">
        <is>
          <t>521,478</t>
        </is>
      </c>
      <c r="P2437" t="inlineStr">
        <is>
          <t>2,751,928</t>
        </is>
      </c>
      <c r="S2437" t="inlineStr">
        <is>
          <t>499,302</t>
        </is>
      </c>
      <c r="T2437" t="inlineStr">
        <is>
          <t/>
        </is>
      </c>
      <c r="U2437" t="inlineStr">
        <is>
          <t>89,501</t>
        </is>
      </c>
      <c r="V2437" t="inlineStr">
        <is>
          <t>846,745</t>
        </is>
      </c>
      <c r="W2437" t="inlineStr">
        <is>
          <t>1,316,380</t>
        </is>
      </c>
    </row>
    <row r="2438">
      <c r="A2438" t="inlineStr">
        <is>
          <t>Forest</t>
        </is>
      </c>
      <c r="B2438" t="inlineStr">
        <is>
          <t>industry</t>
        </is>
      </c>
      <c r="C2438" t="inlineStr">
        <is>
          <t/>
        </is>
      </c>
      <c r="D2438" t="inlineStr">
        <is>
          <t/>
        </is>
      </c>
      <c r="E2438" t="inlineStr">
        <is>
          <t>2,849,830</t>
        </is>
      </c>
      <c r="G2438" t="inlineStr">
        <is>
          <t>1,727,086</t>
        </is>
      </c>
      <c r="I2438" t="inlineStr">
        <is>
          <t/>
        </is>
      </c>
      <c r="J2438" t="inlineStr">
        <is>
          <t>41,001</t>
        </is>
      </c>
      <c r="K2438" t="inlineStr">
        <is>
          <t>471,757</t>
        </is>
      </c>
      <c r="M2438" t="inlineStr">
        <is>
          <t/>
        </is>
      </c>
      <c r="N2438" t="inlineStr">
        <is>
          <t>609,986</t>
        </is>
      </c>
      <c r="P2438" t="inlineStr">
        <is>
          <t>2,631,862</t>
        </is>
      </c>
      <c r="S2438" t="inlineStr">
        <is>
          <t>649,849</t>
        </is>
      </c>
      <c r="T2438" t="inlineStr">
        <is>
          <t>142,677</t>
        </is>
      </c>
      <c r="V2438" t="inlineStr">
        <is>
          <t>733,657</t>
        </is>
      </c>
      <c r="W2438" t="inlineStr">
        <is>
          <t>1,105,679</t>
        </is>
      </c>
    </row>
    <row r="2439">
      <c r="A2439" t="inlineStr">
        <is>
          <t>Forest</t>
        </is>
      </c>
      <c r="B2439" t="inlineStr">
        <is>
          <t>industry-leased</t>
        </is>
      </c>
      <c r="D2439" t="inlineStr">
        <is>
          <t/>
        </is>
      </c>
      <c r="E2439" t="inlineStr">
        <is>
          <t>51,244</t>
        </is>
      </c>
      <c r="G2439" t="inlineStr">
        <is>
          <t/>
        </is>
      </c>
      <c r="H2439" t="inlineStr">
        <is>
          <t>41,327</t>
        </is>
      </c>
      <c r="I2439" t="inlineStr">
        <is>
          <t/>
        </is>
      </c>
      <c r="J2439" t="inlineStr">
        <is>
          <t>--</t>
        </is>
      </c>
      <c r="K2439" t="inlineStr">
        <is>
          <t/>
        </is>
      </c>
      <c r="L2439" t="inlineStr">
        <is>
          <t>3,226</t>
        </is>
      </c>
      <c r="M2439" t="inlineStr">
        <is>
          <t/>
        </is>
      </c>
      <c r="N2439" t="inlineStr">
        <is>
          <t/>
        </is>
      </c>
      <c r="O2439" t="inlineStr">
        <is>
          <t>6,691</t>
        </is>
      </c>
      <c r="P2439" t="inlineStr">
        <is>
          <t/>
        </is>
      </c>
      <c r="Q2439" t="inlineStr">
        <is>
          <t>4,035</t>
        </is>
      </c>
      <c r="S2439" t="inlineStr">
        <is>
          <t>--</t>
        </is>
      </c>
      <c r="T2439" t="inlineStr">
        <is>
          <t/>
        </is>
      </c>
      <c r="U2439" t="inlineStr">
        <is>
          <t>--</t>
        </is>
      </c>
      <c r="V2439" t="inlineStr">
        <is>
          <t>4,035</t>
        </is>
      </c>
      <c r="W2439" t="inlineStr">
        <is>
          <t>--</t>
        </is>
      </c>
    </row>
    <row r="2440">
      <c r="A2440" t="inlineStr">
        <is>
          <t>Other</t>
        </is>
      </c>
      <c r="B2440" t="inlineStr">
        <is>
          <t>private</t>
        </is>
      </c>
      <c r="C2440" t="inlineStr">
        <is>
          <t/>
        </is>
      </c>
      <c r="D2440" t="inlineStr">
        <is>
          <t/>
        </is>
      </c>
      <c r="E2440" t="inlineStr">
        <is>
          <t>26,563,606</t>
        </is>
      </c>
      <c r="G2440" t="inlineStr">
        <is>
          <t>8,476,983</t>
        </is>
      </c>
      <c r="I2440" t="inlineStr">
        <is>
          <t>1,077,485</t>
        </is>
      </c>
      <c r="K2440" t="inlineStr">
        <is>
          <t>6,684,847</t>
        </is>
      </c>
      <c r="M2440" t="inlineStr">
        <is>
          <t>10,324,291</t>
        </is>
      </c>
      <c r="P2440" t="inlineStr">
        <is>
          <t>35,971,205</t>
        </is>
      </c>
      <c r="S2440" t="inlineStr">
        <is>
          <t>3,158,869</t>
        </is>
      </c>
      <c r="T2440" t="inlineStr">
        <is>
          <t>2,041,166</t>
        </is>
      </c>
      <c r="V2440" t="inlineStr">
        <is>
          <t>11,873,404</t>
        </is>
      </c>
      <c r="W2440" t="inlineStr">
        <is>
          <t>18,897,766</t>
        </is>
      </c>
    </row>
    <row r="2441">
      <c r="A2441" t="inlineStr">
        <is>
          <t>All</t>
        </is>
      </c>
      <c r="B2441" t="inlineStr">
        <is>
          <t>ownerships</t>
        </is>
      </c>
      <c r="C2441" t="inlineStr">
        <is>
          <t/>
        </is>
      </c>
      <c r="D2441" t="inlineStr">
        <is>
          <t/>
        </is>
      </c>
      <c r="E2441" t="inlineStr">
        <is>
          <t>34,106,612</t>
        </is>
      </c>
      <c r="G2441" t="inlineStr">
        <is>
          <t>11,465,499</t>
        </is>
      </c>
      <c r="I2441" t="inlineStr">
        <is>
          <t>1,379,207</t>
        </is>
      </c>
      <c r="K2441" t="inlineStr">
        <is>
          <t>7,977,560</t>
        </is>
      </c>
      <c r="M2441" t="inlineStr">
        <is>
          <t>13,284,346</t>
        </is>
      </c>
      <c r="P2441" t="inlineStr">
        <is>
          <t>46,144,909</t>
        </is>
      </c>
      <c r="S2441" t="inlineStr">
        <is>
          <t>4,495,847</t>
        </is>
      </c>
      <c r="T2441" t="inlineStr">
        <is>
          <t>2,540,034</t>
        </is>
      </c>
      <c r="V2441" t="inlineStr">
        <is>
          <t>14,115,036</t>
        </is>
      </c>
      <c r="W2441" t="inlineStr">
        <is>
          <t>24,993,992</t>
        </is>
      </c>
    </row>
    <row r="2442">
      <c r="A2442" t="inlineStr">
        <is>
          <t>aVolume</t>
        </is>
      </c>
      <c r="B2442" t="inlineStr">
        <is>
          <t>of</t>
        </is>
      </c>
      <c r="C2442" t="inlineStr">
        <is>
          <t>sawtimber</t>
        </is>
      </c>
      <c r="D2442" t="inlineStr">
        <is>
          <t>trees</t>
        </is>
      </c>
      <c r="E2442" t="inlineStr">
        <is>
          <t>less</t>
        </is>
      </c>
      <c r="F2442" t="inlineStr">
        <is>
          <t>than</t>
        </is>
      </c>
      <c r="G2442" t="inlineStr">
        <is>
          <t>15.0</t>
        </is>
      </c>
      <c r="H2442" t="inlineStr">
        <is>
          <t>inches</t>
        </is>
      </c>
      <c r="I2442" t="inlineStr">
        <is>
          <t>at</t>
        </is>
      </c>
      <c r="J2442" t="inlineStr">
        <is>
          <t>d.b.h.</t>
        </is>
      </c>
      <c r="K2442" t="inlineStr">
        <is>
          <t/>
        </is>
      </c>
      <c r="L2442" t="inlineStr">
        <is>
          <t/>
        </is>
      </c>
      <c r="M2442" t="inlineStr">
        <is>
          <t/>
        </is>
      </c>
      <c r="N2442" t="inlineStr">
        <is>
          <t/>
        </is>
      </c>
      <c r="O2442" t="inlineStr">
        <is>
          <t/>
        </is>
      </c>
      <c r="P2442" t="inlineStr">
        <is>
          <t/>
        </is>
      </c>
      <c r="Q2442" t="inlineStr">
        <is>
          <t/>
        </is>
      </c>
      <c r="R2442" t="inlineStr">
        <is>
          <t/>
        </is>
      </c>
      <c r="S2442" t="inlineStr">
        <is>
          <t/>
        </is>
      </c>
      <c r="T2442" t="inlineStr">
        <is>
          <t/>
        </is>
      </c>
      <c r="U2442" t="inlineStr">
        <is>
          <t/>
        </is>
      </c>
      <c r="V2442" t="inlineStr">
        <is>
          <t/>
        </is>
      </c>
      <c r="W2442" t="inlineStr">
        <is>
          <t/>
        </is>
      </c>
    </row>
    <row r="2443">
      <c r="A2443" t="inlineStr">
        <is>
          <t>b</t>
        </is>
      </c>
      <c r="B2443" t="inlineStr">
        <is>
          <t/>
        </is>
      </c>
      <c r="C2443" t="inlineStr">
        <is>
          <t/>
        </is>
      </c>
      <c r="D2443" t="inlineStr">
        <is>
          <t/>
        </is>
      </c>
      <c r="E2443" t="inlineStr">
        <is>
          <t/>
        </is>
      </c>
      <c r="F2443" t="inlineStr">
        <is>
          <t/>
        </is>
      </c>
      <c r="G2443" t="inlineStr">
        <is>
          <t/>
        </is>
      </c>
      <c r="H2443" t="inlineStr">
        <is>
          <t/>
        </is>
      </c>
      <c r="I2443" t="inlineStr">
        <is>
          <t/>
        </is>
      </c>
      <c r="J2443" t="inlineStr">
        <is>
          <t/>
        </is>
      </c>
      <c r="K2443" t="inlineStr">
        <is>
          <t/>
        </is>
      </c>
      <c r="L2443" t="inlineStr">
        <is>
          <t/>
        </is>
      </c>
      <c r="M2443" t="inlineStr">
        <is>
          <t/>
        </is>
      </c>
      <c r="N2443" t="inlineStr">
        <is>
          <t/>
        </is>
      </c>
      <c r="O2443" t="inlineStr">
        <is>
          <t/>
        </is>
      </c>
      <c r="P2443" t="inlineStr">
        <is>
          <t/>
        </is>
      </c>
      <c r="Q2443" t="inlineStr">
        <is>
          <t/>
        </is>
      </c>
      <c r="R2443" t="inlineStr">
        <is>
          <t/>
        </is>
      </c>
      <c r="S2443" t="inlineStr">
        <is>
          <t/>
        </is>
      </c>
      <c r="T2443" t="inlineStr">
        <is>
          <t/>
        </is>
      </c>
      <c r="U2443" t="inlineStr">
        <is>
          <t/>
        </is>
      </c>
      <c r="V2443" t="inlineStr">
        <is>
          <t/>
        </is>
      </c>
      <c r="W2443" t="inlineStr">
        <is>
          <t/>
        </is>
      </c>
    </row>
    <row r="2444">
      <c r="A2444" t="inlineStr">
        <is>
          <t>Volume</t>
        </is>
      </c>
      <c r="B2444" t="inlineStr">
        <is>
          <t>of</t>
        </is>
      </c>
      <c r="C2444" t="inlineStr">
        <is>
          <t>sawtimber</t>
        </is>
      </c>
      <c r="D2444" t="inlineStr">
        <is>
          <t>trees</t>
        </is>
      </c>
      <c r="E2444" t="inlineStr">
        <is>
          <t>15.0</t>
        </is>
      </c>
      <c r="F2444" t="inlineStr">
        <is>
          <t>inches</t>
        </is>
      </c>
      <c r="G2444" t="inlineStr">
        <is>
          <t>and</t>
        </is>
      </c>
      <c r="H2444" t="inlineStr">
        <is>
          <t>larger</t>
        </is>
      </c>
      <c r="I2444" t="inlineStr">
        <is>
          <t>at</t>
        </is>
      </c>
      <c r="J2444" t="inlineStr">
        <is>
          <t>d.b.h.</t>
        </is>
      </c>
      <c r="K2444" t="inlineStr">
        <is>
          <t/>
        </is>
      </c>
      <c r="L2444" t="inlineStr">
        <is>
          <t/>
        </is>
      </c>
      <c r="M2444" t="inlineStr">
        <is>
          <t/>
        </is>
      </c>
      <c r="N2444" t="inlineStr">
        <is>
          <t/>
        </is>
      </c>
      <c r="O2444" t="inlineStr">
        <is>
          <t/>
        </is>
      </c>
      <c r="P2444" t="inlineStr">
        <is>
          <t/>
        </is>
      </c>
      <c r="Q2444" t="inlineStr">
        <is>
          <t/>
        </is>
      </c>
      <c r="R2444" t="inlineStr">
        <is>
          <t/>
        </is>
      </c>
      <c r="S2444" t="inlineStr">
        <is>
          <t/>
        </is>
      </c>
      <c r="T2444" t="inlineStr">
        <is>
          <t/>
        </is>
      </c>
      <c r="U2444" t="inlineStr">
        <is>
          <t/>
        </is>
      </c>
      <c r="V2444" t="inlineStr">
        <is>
          <t/>
        </is>
      </c>
      <c r="W2444" t="inlineStr">
        <is>
          <t/>
        </is>
      </c>
    </row>
    <row r="2445">
      <c r="A2445" t="inlineStr">
        <is>
          <t>Table</t>
        </is>
      </c>
      <c r="B2445" t="inlineStr">
        <is>
          <t>29--Average</t>
        </is>
      </c>
      <c r="C2445" t="inlineStr">
        <is>
          <t>net</t>
        </is>
      </c>
      <c r="D2445" t="inlineStr">
        <is>
          <t>annual</t>
        </is>
      </c>
      <c r="E2445" t="inlineStr">
        <is>
          <t>growth</t>
        </is>
      </c>
      <c r="F2445" t="inlineStr">
        <is>
          <t>and</t>
        </is>
      </c>
      <c r="G2445" t="inlineStr">
        <is>
          <t>removals</t>
        </is>
      </c>
      <c r="H2445" t="inlineStr">
        <is>
          <t>of</t>
        </is>
      </c>
      <c r="I2445" t="inlineStr">
        <is>
          <t>growing</t>
        </is>
      </c>
      <c r="J2445" t="inlineStr">
        <is>
          <t>stock</t>
        </is>
      </c>
      <c r="K2445" t="inlineStr">
        <is>
          <t>on</t>
        </is>
      </c>
      <c r="L2445" t="inlineStr">
        <is>
          <t>timberland,</t>
        </is>
      </c>
      <c r="M2445" t="inlineStr">
        <is>
          <t>by</t>
        </is>
      </c>
      <c r="N2445" t="inlineStr">
        <is>
          <t>ownership</t>
        </is>
      </c>
      <c r="O2445" t="inlineStr">
        <is>
          <t>class</t>
        </is>
      </c>
      <c r="P2445" t="inlineStr">
        <is>
          <t/>
        </is>
      </c>
      <c r="Q2445" t="inlineStr">
        <is>
          <t>and</t>
        </is>
      </c>
      <c r="R2445" t="inlineStr">
        <is>
          <t>species</t>
        </is>
      </c>
      <c r="T2445" t="inlineStr">
        <is>
          <t>group,</t>
        </is>
      </c>
      <c r="U2445" t="inlineStr">
        <is>
          <t>Virginia,</t>
        </is>
      </c>
      <c r="V2445" t="inlineStr">
        <is>
          <t>1986-1991</t>
        </is>
      </c>
      <c r="W2445" t="inlineStr">
        <is>
          <t/>
        </is>
      </c>
    </row>
    <row r="2446">
      <c r="A2446" t="inlineStr">
        <is>
          <t/>
        </is>
      </c>
      <c r="B2446" t="inlineStr">
        <is>
          <t/>
        </is>
      </c>
      <c r="C2446" t="inlineStr">
        <is>
          <t/>
        </is>
      </c>
      <c r="D2446" t="inlineStr">
        <is>
          <t/>
        </is>
      </c>
      <c r="E2446" t="inlineStr">
        <is>
          <t/>
        </is>
      </c>
      <c r="F2446" t="inlineStr">
        <is>
          <t/>
        </is>
      </c>
      <c r="G2446" t="inlineStr">
        <is>
          <t/>
        </is>
      </c>
      <c r="H2446" t="inlineStr">
        <is>
          <t>Net</t>
        </is>
      </c>
      <c r="I2446" t="inlineStr">
        <is>
          <t>annual</t>
        </is>
      </c>
      <c r="J2446" t="inlineStr">
        <is>
          <t>growth</t>
        </is>
      </c>
      <c r="K2446" t="inlineStr">
        <is>
          <t/>
        </is>
      </c>
      <c r="L2446" t="inlineStr">
        <is>
          <t/>
        </is>
      </c>
      <c r="M2446" t="inlineStr">
        <is>
          <t/>
        </is>
      </c>
      <c r="N2446" t="inlineStr">
        <is>
          <t/>
        </is>
      </c>
      <c r="O2446" t="inlineStr">
        <is>
          <t/>
        </is>
      </c>
      <c r="P2446" t="inlineStr">
        <is>
          <t/>
        </is>
      </c>
      <c r="Q2446" t="inlineStr">
        <is>
          <t/>
        </is>
      </c>
      <c r="R2446" t="inlineStr">
        <is>
          <t/>
        </is>
      </c>
      <c r="S2446" t="inlineStr">
        <is>
          <t>Annual</t>
        </is>
      </c>
      <c r="T2446" t="inlineStr">
        <is>
          <t>timber</t>
        </is>
      </c>
      <c r="U2446" t="inlineStr">
        <is>
          <t>removals</t>
        </is>
      </c>
      <c r="V2446" t="inlineStr">
        <is>
          <t/>
        </is>
      </c>
      <c r="W2446" t="inlineStr">
        <is>
          <t/>
        </is>
      </c>
    </row>
    <row r="2447">
      <c r="A2447" t="inlineStr">
        <is>
          <t>Ownership</t>
        </is>
      </c>
      <c r="C2447" t="inlineStr">
        <is>
          <t>class</t>
        </is>
      </c>
      <c r="D2447" t="inlineStr">
        <is>
          <t/>
        </is>
      </c>
      <c r="E2447" t="inlineStr">
        <is>
          <t/>
        </is>
      </c>
      <c r="F2447" t="inlineStr">
        <is>
          <t/>
        </is>
      </c>
      <c r="G2447" t="inlineStr">
        <is>
          <t/>
        </is>
      </c>
      <c r="H2447" t="inlineStr">
        <is>
          <t/>
        </is>
      </c>
      <c r="I2447" t="inlineStr">
        <is>
          <t/>
        </is>
      </c>
      <c r="J2447" t="inlineStr">
        <is>
          <t/>
        </is>
      </c>
      <c r="K2447" t="inlineStr">
        <is>
          <t/>
        </is>
      </c>
      <c r="L2447" t="inlineStr">
        <is>
          <t/>
        </is>
      </c>
      <c r="M2447" t="inlineStr">
        <is>
          <t/>
        </is>
      </c>
      <c r="N2447" t="inlineStr">
        <is>
          <t/>
        </is>
      </c>
      <c r="O2447" t="inlineStr">
        <is>
          <t/>
        </is>
      </c>
      <c r="P2447" t="inlineStr">
        <is>
          <t/>
        </is>
      </c>
      <c r="Q2447" t="inlineStr">
        <is>
          <t/>
        </is>
      </c>
      <c r="R2447" t="inlineStr">
        <is>
          <t/>
        </is>
      </c>
      <c r="S2447" t="inlineStr">
        <is>
          <t/>
        </is>
      </c>
      <c r="T2447" t="inlineStr">
        <is>
          <t/>
        </is>
      </c>
      <c r="U2447" t="inlineStr">
        <is>
          <t/>
        </is>
      </c>
      <c r="V2447" t="inlineStr">
        <is>
          <t/>
        </is>
      </c>
      <c r="W2447" t="inlineStr">
        <is>
          <t/>
        </is>
      </c>
    </row>
    <row r="2448">
      <c r="A2448" t="inlineStr">
        <is>
          <t/>
        </is>
      </c>
      <c r="B2448" t="inlineStr">
        <is>
          <t/>
        </is>
      </c>
      <c r="C2448" t="inlineStr">
        <is>
          <t/>
        </is>
      </c>
      <c r="D2448" t="inlineStr">
        <is>
          <t/>
        </is>
      </c>
      <c r="E2448" t="inlineStr">
        <is>
          <t>Al1</t>
        </is>
      </c>
      <c r="F2448" t="inlineStr">
        <is>
          <t/>
        </is>
      </c>
      <c r="G2448" t="inlineStr">
        <is>
          <t/>
        </is>
      </c>
      <c r="H2448" t="inlineStr">
        <is>
          <t/>
        </is>
      </c>
      <c r="I2448" t="inlineStr">
        <is>
          <t>Other</t>
        </is>
      </c>
      <c r="J2448" t="inlineStr">
        <is>
          <t/>
        </is>
      </c>
      <c r="K2448" t="inlineStr">
        <is>
          <t>soft</t>
        </is>
      </c>
      <c r="L2448" t="inlineStr">
        <is>
          <t>Hard</t>
        </is>
      </c>
      <c r="M2448" t="inlineStr">
        <is>
          <t/>
        </is>
      </c>
      <c r="N2448" t="inlineStr">
        <is>
          <t>Al1</t>
        </is>
      </c>
      <c r="O2448" t="inlineStr">
        <is>
          <t/>
        </is>
      </c>
      <c r="P2448" t="inlineStr">
        <is>
          <t/>
        </is>
      </c>
      <c r="Q2448" t="inlineStr">
        <is>
          <t/>
        </is>
      </c>
      <c r="R2448" t="inlineStr">
        <is>
          <t/>
        </is>
      </c>
      <c r="S2448" t="inlineStr">
        <is>
          <t/>
        </is>
      </c>
      <c r="T2448" t="inlineStr">
        <is>
          <t>Other</t>
        </is>
      </c>
      <c r="U2448" t="inlineStr">
        <is>
          <t>soft</t>
        </is>
      </c>
      <c r="V2448" t="inlineStr">
        <is>
          <t/>
        </is>
      </c>
      <c r="W2448" t="inlineStr">
        <is>
          <t>Hard</t>
        </is>
      </c>
    </row>
    <row r="2449">
      <c r="A2449" t="inlineStr">
        <is>
          <t/>
        </is>
      </c>
      <c r="B2449" t="inlineStr">
        <is>
          <t/>
        </is>
      </c>
      <c r="C2449" t="inlineStr">
        <is>
          <t/>
        </is>
      </c>
      <c r="D2449" t="inlineStr">
        <is>
          <t/>
        </is>
      </c>
      <c r="E2449" t="inlineStr">
        <is>
          <t>species</t>
        </is>
      </c>
      <c r="F2449" t="inlineStr">
        <is>
          <t/>
        </is>
      </c>
      <c r="G2449" t="inlineStr">
        <is>
          <t/>
        </is>
      </c>
      <c r="H2449" t="inlineStr">
        <is>
          <t>softwood</t>
        </is>
      </c>
      <c r="J2449" t="inlineStr">
        <is>
          <t>hardwood</t>
        </is>
      </c>
      <c r="L2449" t="inlineStr">
        <is>
          <t>hardwood</t>
        </is>
      </c>
      <c r="N2449" t="inlineStr">
        <is>
          <t>species</t>
        </is>
      </c>
      <c r="P2449" t="inlineStr">
        <is>
          <t/>
        </is>
      </c>
      <c r="Q2449" t="inlineStr">
        <is>
          <t>Pine</t>
        </is>
      </c>
      <c r="S2449" t="inlineStr">
        <is>
          <t>softwood</t>
        </is>
      </c>
      <c r="U2449" t="inlineStr">
        <is>
          <t>hardwood</t>
        </is>
      </c>
      <c r="W2449" t="inlineStr">
        <is>
          <t>hardwood</t>
        </is>
      </c>
    </row>
    <row r="2450">
      <c r="A2450" t="inlineStr">
        <is>
          <t/>
        </is>
      </c>
      <c r="B2450" t="inlineStr">
        <is>
          <t/>
        </is>
      </c>
      <c r="C2450" t="inlineStr">
        <is>
          <t/>
        </is>
      </c>
      <c r="D2450" t="inlineStr">
        <is>
          <t/>
        </is>
      </c>
      <c r="E2450" t="inlineStr">
        <is>
          <t/>
        </is>
      </c>
      <c r="F2450" t="inlineStr">
        <is>
          <t/>
        </is>
      </c>
      <c r="G2450" t="inlineStr">
        <is>
          <t/>
        </is>
      </c>
      <c r="H2450" t="inlineStr">
        <is>
          <t/>
        </is>
      </c>
      <c r="I2450" t="inlineStr">
        <is>
          <t/>
        </is>
      </c>
      <c r="J2450" t="inlineStr">
        <is>
          <t/>
        </is>
      </c>
      <c r="K2450" t="inlineStr">
        <is>
          <t/>
        </is>
      </c>
      <c r="L2450" t="inlineStr">
        <is>
          <t>Thousand</t>
        </is>
      </c>
      <c r="N2450" t="inlineStr">
        <is>
          <t>cubic</t>
        </is>
      </c>
      <c r="O2450" t="inlineStr">
        <is>
          <t>feet</t>
        </is>
      </c>
      <c r="P2450" t="inlineStr">
        <is>
          <t/>
        </is>
      </c>
      <c r="Q2450" t="inlineStr">
        <is>
          <t/>
        </is>
      </c>
      <c r="R2450" t="inlineStr">
        <is>
          <t/>
        </is>
      </c>
      <c r="S2450" t="inlineStr">
        <is>
          <t/>
        </is>
      </c>
      <c r="T2450" t="inlineStr">
        <is>
          <t/>
        </is>
      </c>
      <c r="U2450" t="inlineStr">
        <is>
          <t/>
        </is>
      </c>
      <c r="V2450" t="inlineStr">
        <is>
          <t/>
        </is>
      </c>
      <c r="W2450" t="inlineStr">
        <is>
          <t/>
        </is>
      </c>
    </row>
    <row r="2451">
      <c r="A2451" t="inlineStr">
        <is>
          <t>National</t>
        </is>
      </c>
      <c r="B2451" t="inlineStr">
        <is>
          <t>forest</t>
        </is>
      </c>
      <c r="C2451" t="inlineStr">
        <is>
          <t/>
        </is>
      </c>
      <c r="D2451" t="inlineStr">
        <is>
          <t/>
        </is>
      </c>
      <c r="E2451" t="inlineStr">
        <is>
          <t>50,304</t>
        </is>
      </c>
      <c r="F2451" t="inlineStr">
        <is>
          <t/>
        </is>
      </c>
      <c r="G2451" t="inlineStr">
        <is>
          <t>2,251</t>
        </is>
      </c>
      <c r="H2451" t="inlineStr">
        <is>
          <t/>
        </is>
      </c>
      <c r="I2451" t="inlineStr">
        <is>
          <t>4,342</t>
        </is>
      </c>
      <c r="J2451" t="inlineStr">
        <is>
          <t/>
        </is>
      </c>
      <c r="K2451" t="inlineStr">
        <is>
          <t>10,761</t>
        </is>
      </c>
      <c r="L2451" t="inlineStr">
        <is>
          <t>32,950</t>
        </is>
      </c>
      <c r="N2451" t="inlineStr">
        <is>
          <t>16,604</t>
        </is>
      </c>
      <c r="P2451" t="inlineStr">
        <is>
          <t/>
        </is>
      </c>
      <c r="Q2451" t="inlineStr">
        <is>
          <t>2,640</t>
        </is>
      </c>
      <c r="S2451" t="inlineStr">
        <is>
          <t/>
        </is>
      </c>
      <c r="T2451" t="inlineStr">
        <is>
          <t>--</t>
        </is>
      </c>
      <c r="U2451" t="inlineStr">
        <is>
          <t>3,938</t>
        </is>
      </c>
      <c r="W2451" t="inlineStr">
        <is>
          <t>10,026</t>
        </is>
      </c>
    </row>
    <row r="2452">
      <c r="A2452" t="inlineStr">
        <is>
          <t>Other</t>
        </is>
      </c>
      <c r="B2452" t="inlineStr">
        <is>
          <t>public</t>
        </is>
      </c>
      <c r="C2452" t="inlineStr">
        <is>
          <t/>
        </is>
      </c>
      <c r="D2452" t="inlineStr">
        <is>
          <t/>
        </is>
      </c>
      <c r="E2452" t="inlineStr">
        <is>
          <t>37,008</t>
        </is>
      </c>
      <c r="F2452" t="inlineStr">
        <is>
          <t/>
        </is>
      </c>
      <c r="G2452" t="inlineStr">
        <is>
          <t>12,137</t>
        </is>
      </c>
      <c r="H2452" t="inlineStr">
        <is>
          <t/>
        </is>
      </c>
      <c r="I2452" t="inlineStr">
        <is>
          <t>839</t>
        </is>
      </c>
      <c r="J2452" t="inlineStr">
        <is>
          <t/>
        </is>
      </c>
      <c r="K2452" t="inlineStr">
        <is>
          <t>11,101</t>
        </is>
      </c>
      <c r="L2452" t="inlineStr">
        <is>
          <t>12,931</t>
        </is>
      </c>
      <c r="N2452" t="inlineStr">
        <is>
          <t>19,188</t>
        </is>
      </c>
      <c r="P2452" t="inlineStr">
        <is>
          <t/>
        </is>
      </c>
      <c r="Q2452" t="inlineStr">
        <is>
          <t>12,178</t>
        </is>
      </c>
      <c r="S2452" t="inlineStr">
        <is>
          <t/>
        </is>
      </c>
      <c r="T2452" t="inlineStr">
        <is>
          <t>863</t>
        </is>
      </c>
      <c r="U2452" t="inlineStr">
        <is>
          <t>644</t>
        </is>
      </c>
      <c r="W2452" t="inlineStr">
        <is>
          <t>5,503</t>
        </is>
      </c>
    </row>
    <row r="2453">
      <c r="A2453" t="inlineStr">
        <is>
          <t>Forest</t>
        </is>
      </c>
      <c r="B2453" t="inlineStr">
        <is>
          <t>industry</t>
        </is>
      </c>
      <c r="C2453" t="inlineStr">
        <is>
          <t/>
        </is>
      </c>
      <c r="D2453" t="inlineStr">
        <is>
          <t/>
        </is>
      </c>
      <c r="E2453" t="inlineStr">
        <is>
          <t>119,970</t>
        </is>
      </c>
      <c r="F2453" t="inlineStr">
        <is>
          <t/>
        </is>
      </c>
      <c r="G2453" t="inlineStr">
        <is>
          <t>82,657</t>
        </is>
      </c>
      <c r="H2453" t="inlineStr">
        <is>
          <t/>
        </is>
      </c>
      <c r="I2453" t="inlineStr">
        <is>
          <t>1,682</t>
        </is>
      </c>
      <c r="J2453" t="inlineStr">
        <is>
          <t/>
        </is>
      </c>
      <c r="K2453" t="inlineStr">
        <is>
          <t>16,192</t>
        </is>
      </c>
      <c r="L2453" t="inlineStr">
        <is>
          <t>19,439</t>
        </is>
      </c>
      <c r="N2453" t="inlineStr">
        <is>
          <t>108,716</t>
        </is>
      </c>
      <c r="P2453" t="inlineStr">
        <is>
          <t/>
        </is>
      </c>
      <c r="Q2453" t="inlineStr">
        <is>
          <t>69,088</t>
        </is>
      </c>
      <c r="S2453" t="inlineStr">
        <is>
          <t/>
        </is>
      </c>
      <c r="T2453" t="inlineStr">
        <is>
          <t>447</t>
        </is>
      </c>
      <c r="U2453" t="inlineStr">
        <is>
          <t>18,397</t>
        </is>
      </c>
      <c r="W2453" t="inlineStr">
        <is>
          <t>20,784</t>
        </is>
      </c>
    </row>
    <row r="2454">
      <c r="A2454" t="inlineStr">
        <is>
          <t>Forest</t>
        </is>
      </c>
      <c r="B2454" t="inlineStr">
        <is>
          <t>industry-leased</t>
        </is>
      </c>
      <c r="D2454" t="inlineStr">
        <is>
          <t/>
        </is>
      </c>
      <c r="E2454" t="inlineStr">
        <is>
          <t>1,382</t>
        </is>
      </c>
      <c r="F2454" t="inlineStr">
        <is>
          <t/>
        </is>
      </c>
      <c r="G2454" t="inlineStr">
        <is>
          <t>936</t>
        </is>
      </c>
      <c r="H2454" t="inlineStr">
        <is>
          <t/>
        </is>
      </c>
      <c r="I2454" t="inlineStr">
        <is>
          <t>--</t>
        </is>
      </c>
      <c r="J2454" t="inlineStr">
        <is>
          <t/>
        </is>
      </c>
      <c r="K2454" t="inlineStr">
        <is>
          <t>157</t>
        </is>
      </c>
      <c r="L2454" t="inlineStr">
        <is>
          <t/>
        </is>
      </c>
      <c r="M2454" t="inlineStr">
        <is>
          <t>289</t>
        </is>
      </c>
      <c r="N2454" t="inlineStr">
        <is>
          <t/>
        </is>
      </c>
      <c r="O2454" t="inlineStr">
        <is>
          <t>--</t>
        </is>
      </c>
      <c r="P2454" t="inlineStr">
        <is>
          <t/>
        </is>
      </c>
      <c r="Q2454" t="inlineStr">
        <is>
          <t/>
        </is>
      </c>
      <c r="R2454" t="inlineStr">
        <is>
          <t>--</t>
        </is>
      </c>
      <c r="S2454" t="inlineStr">
        <is>
          <t/>
        </is>
      </c>
      <c r="T2454" t="inlineStr">
        <is>
          <t>--</t>
        </is>
      </c>
      <c r="U2454" t="inlineStr">
        <is>
          <t/>
        </is>
      </c>
      <c r="V2454" t="inlineStr">
        <is>
          <t>--</t>
        </is>
      </c>
      <c r="W2454" t="inlineStr">
        <is>
          <t>--</t>
        </is>
      </c>
    </row>
    <row r="2455">
      <c r="A2455" t="inlineStr">
        <is>
          <t>Other</t>
        </is>
      </c>
      <c r="B2455" t="inlineStr">
        <is>
          <t>private</t>
        </is>
      </c>
      <c r="C2455" t="inlineStr">
        <is>
          <t/>
        </is>
      </c>
      <c r="D2455" t="inlineStr">
        <is>
          <t/>
        </is>
      </c>
      <c r="E2455" t="inlineStr">
        <is>
          <t>639,742</t>
        </is>
      </c>
      <c r="F2455" t="inlineStr">
        <is>
          <t/>
        </is>
      </c>
      <c r="G2455" t="inlineStr">
        <is>
          <t>185,066</t>
        </is>
      </c>
      <c r="H2455" t="inlineStr">
        <is>
          <t>27,260</t>
        </is>
      </c>
      <c r="J2455" t="inlineStr">
        <is>
          <t>188,416</t>
        </is>
      </c>
      <c r="L2455" t="inlineStr">
        <is>
          <t>239,000</t>
        </is>
      </c>
      <c r="N2455" t="inlineStr">
        <is>
          <t>454,554</t>
        </is>
      </c>
      <c r="P2455" t="inlineStr">
        <is>
          <t>146,281</t>
        </is>
      </c>
      <c r="S2455" t="inlineStr">
        <is>
          <t>21,363</t>
        </is>
      </c>
      <c r="U2455" t="inlineStr">
        <is>
          <t>116,998</t>
        </is>
      </c>
      <c r="W2455" t="inlineStr">
        <is>
          <t>169,912</t>
        </is>
      </c>
    </row>
    <row r="2456">
      <c r="A2456" t="inlineStr">
        <is>
          <t>All</t>
        </is>
      </c>
      <c r="B2456" t="inlineStr">
        <is>
          <t>ownerships</t>
        </is>
      </c>
      <c r="C2456" t="inlineStr">
        <is>
          <t/>
        </is>
      </c>
      <c r="D2456" t="inlineStr">
        <is>
          <t/>
        </is>
      </c>
      <c r="E2456" t="inlineStr">
        <is>
          <t>848,406</t>
        </is>
      </c>
      <c r="F2456" t="inlineStr">
        <is>
          <t/>
        </is>
      </c>
      <c r="G2456" t="inlineStr">
        <is>
          <t>283,047</t>
        </is>
      </c>
      <c r="H2456" t="inlineStr">
        <is>
          <t>34,123</t>
        </is>
      </c>
      <c r="J2456" t="inlineStr">
        <is>
          <t>226,627</t>
        </is>
      </c>
      <c r="L2456" t="inlineStr">
        <is>
          <t>304,609</t>
        </is>
      </c>
      <c r="N2456" t="inlineStr">
        <is>
          <t>599,062</t>
        </is>
      </c>
      <c r="P2456" t="inlineStr">
        <is>
          <t>230,187</t>
        </is>
      </c>
      <c r="S2456" t="inlineStr">
        <is>
          <t>22,673</t>
        </is>
      </c>
      <c r="U2456" t="inlineStr">
        <is>
          <t>139,977</t>
        </is>
      </c>
      <c r="W2456" t="inlineStr">
        <is>
          <t>206,225</t>
        </is>
      </c>
    </row>
    <row r="2457">
      <c r="A2457" t="inlineStr">
        <is>
          <t>Table</t>
        </is>
      </c>
      <c r="B2457" t="inlineStr">
        <is>
          <t>30--Average</t>
        </is>
      </c>
      <c r="C2457" t="inlineStr">
        <is>
          <t>net</t>
        </is>
      </c>
      <c r="D2457" t="inlineStr">
        <is>
          <t>annual</t>
        </is>
      </c>
      <c r="E2457" t="inlineStr">
        <is>
          <t>growth</t>
        </is>
      </c>
      <c r="F2457" t="inlineStr">
        <is>
          <t>and</t>
        </is>
      </c>
      <c r="G2457" t="inlineStr">
        <is>
          <t>removals</t>
        </is>
      </c>
      <c r="H2457" t="inlineStr">
        <is>
          <t>of</t>
        </is>
      </c>
      <c r="I2457" t="inlineStr">
        <is>
          <t>sawtimber</t>
        </is>
      </c>
      <c r="J2457" t="inlineStr">
        <is>
          <t>on</t>
        </is>
      </c>
      <c r="K2457" t="inlineStr">
        <is>
          <t>timberland,</t>
        </is>
      </c>
      <c r="L2457" t="inlineStr">
        <is>
          <t>by</t>
        </is>
      </c>
      <c r="M2457" t="inlineStr">
        <is>
          <t>ownership</t>
        </is>
      </c>
      <c r="N2457" t="inlineStr">
        <is>
          <t>class</t>
        </is>
      </c>
      <c r="P2457" t="inlineStr">
        <is>
          <t>and</t>
        </is>
      </c>
      <c r="Q2457" t="inlineStr">
        <is>
          <t>species</t>
        </is>
      </c>
      <c r="S2457" t="inlineStr">
        <is>
          <t>group,</t>
        </is>
      </c>
      <c r="T2457" t="inlineStr">
        <is>
          <t>Virginia,</t>
        </is>
      </c>
      <c r="U2457" t="inlineStr">
        <is>
          <t>1986-1991</t>
        </is>
      </c>
      <c r="W2457" t="inlineStr">
        <is>
          <t/>
        </is>
      </c>
    </row>
    <row r="2458">
      <c r="A2458" t="inlineStr">
        <is>
          <t/>
        </is>
      </c>
      <c r="B2458" t="inlineStr">
        <is>
          <t/>
        </is>
      </c>
      <c r="C2458" t="inlineStr">
        <is>
          <t/>
        </is>
      </c>
      <c r="D2458" t="inlineStr">
        <is>
          <t/>
        </is>
      </c>
      <c r="E2458" t="inlineStr">
        <is>
          <t/>
        </is>
      </c>
      <c r="F2458" t="inlineStr">
        <is>
          <t/>
        </is>
      </c>
      <c r="G2458" t="inlineStr">
        <is>
          <t/>
        </is>
      </c>
      <c r="H2458" t="inlineStr">
        <is>
          <t>Net</t>
        </is>
      </c>
      <c r="I2458" t="inlineStr">
        <is>
          <t>annual</t>
        </is>
      </c>
      <c r="J2458" t="inlineStr">
        <is>
          <t>growth</t>
        </is>
      </c>
      <c r="K2458" t="inlineStr">
        <is>
          <t/>
        </is>
      </c>
      <c r="L2458" t="inlineStr">
        <is>
          <t/>
        </is>
      </c>
      <c r="M2458" t="inlineStr">
        <is>
          <t/>
        </is>
      </c>
      <c r="N2458" t="inlineStr">
        <is>
          <t/>
        </is>
      </c>
      <c r="O2458" t="inlineStr">
        <is>
          <t/>
        </is>
      </c>
      <c r="P2458" t="inlineStr">
        <is>
          <t/>
        </is>
      </c>
      <c r="Q2458" t="inlineStr">
        <is>
          <t/>
        </is>
      </c>
      <c r="R2458" t="inlineStr">
        <is>
          <t/>
        </is>
      </c>
      <c r="S2458" t="inlineStr">
        <is>
          <t>Annual</t>
        </is>
      </c>
      <c r="T2458" t="inlineStr">
        <is>
          <t>timber</t>
        </is>
      </c>
      <c r="U2458" t="inlineStr">
        <is>
          <t>removals</t>
        </is>
      </c>
      <c r="V2458" t="inlineStr">
        <is>
          <t/>
        </is>
      </c>
      <c r="W2458" t="inlineStr">
        <is>
          <t/>
        </is>
      </c>
    </row>
    <row r="2459">
      <c r="A2459" t="inlineStr">
        <is>
          <t>Ownership</t>
        </is>
      </c>
      <c r="C2459" t="inlineStr">
        <is>
          <t>class</t>
        </is>
      </c>
      <c r="D2459" t="inlineStr">
        <is>
          <t/>
        </is>
      </c>
      <c r="E2459" t="inlineStr">
        <is>
          <t/>
        </is>
      </c>
      <c r="F2459" t="inlineStr">
        <is>
          <t/>
        </is>
      </c>
      <c r="G2459" t="inlineStr">
        <is>
          <t/>
        </is>
      </c>
      <c r="H2459" t="inlineStr">
        <is>
          <t/>
        </is>
      </c>
      <c r="I2459" t="inlineStr">
        <is>
          <t/>
        </is>
      </c>
      <c r="J2459" t="inlineStr">
        <is>
          <t/>
        </is>
      </c>
      <c r="K2459" t="inlineStr">
        <is>
          <t/>
        </is>
      </c>
      <c r="L2459" t="inlineStr">
        <is>
          <t/>
        </is>
      </c>
      <c r="M2459" t="inlineStr">
        <is>
          <t/>
        </is>
      </c>
      <c r="N2459" t="inlineStr">
        <is>
          <t/>
        </is>
      </c>
      <c r="O2459" t="inlineStr">
        <is>
          <t/>
        </is>
      </c>
      <c r="P2459" t="inlineStr">
        <is>
          <t/>
        </is>
      </c>
      <c r="Q2459" t="inlineStr">
        <is>
          <t/>
        </is>
      </c>
      <c r="R2459" t="inlineStr">
        <is>
          <t/>
        </is>
      </c>
      <c r="S2459" t="inlineStr">
        <is>
          <t/>
        </is>
      </c>
      <c r="T2459" t="inlineStr">
        <is>
          <t/>
        </is>
      </c>
      <c r="U2459" t="inlineStr">
        <is>
          <t/>
        </is>
      </c>
      <c r="V2459" t="inlineStr">
        <is>
          <t/>
        </is>
      </c>
      <c r="W2459" t="inlineStr">
        <is>
          <t/>
        </is>
      </c>
    </row>
    <row r="2460">
      <c r="A2460" t="inlineStr">
        <is>
          <t/>
        </is>
      </c>
      <c r="B2460" t="inlineStr">
        <is>
          <t/>
        </is>
      </c>
      <c r="C2460" t="inlineStr">
        <is>
          <t/>
        </is>
      </c>
      <c r="D2460" t="inlineStr">
        <is>
          <t/>
        </is>
      </c>
      <c r="E2460" t="inlineStr">
        <is>
          <t>Al1</t>
        </is>
      </c>
      <c r="F2460" t="inlineStr">
        <is>
          <t/>
        </is>
      </c>
      <c r="G2460" t="inlineStr">
        <is>
          <t/>
        </is>
      </c>
      <c r="H2460" t="inlineStr">
        <is>
          <t/>
        </is>
      </c>
      <c r="I2460" t="inlineStr">
        <is>
          <t>Other</t>
        </is>
      </c>
      <c r="J2460" t="inlineStr">
        <is>
          <t/>
        </is>
      </c>
      <c r="K2460" t="inlineStr">
        <is>
          <t>soft</t>
        </is>
      </c>
      <c r="L2460" t="inlineStr">
        <is>
          <t>Hard</t>
        </is>
      </c>
      <c r="N2460" t="inlineStr">
        <is>
          <t>All</t>
        </is>
      </c>
      <c r="P2460" t="inlineStr">
        <is>
          <t/>
        </is>
      </c>
      <c r="Q2460" t="inlineStr">
        <is>
          <t/>
        </is>
      </c>
      <c r="R2460" t="inlineStr">
        <is>
          <t/>
        </is>
      </c>
      <c r="S2460" t="inlineStr">
        <is>
          <t/>
        </is>
      </c>
      <c r="T2460" t="inlineStr">
        <is>
          <t>Other</t>
        </is>
      </c>
      <c r="U2460" t="inlineStr">
        <is>
          <t>soft</t>
        </is>
      </c>
      <c r="W2460" t="inlineStr">
        <is>
          <t>Hard</t>
        </is>
      </c>
    </row>
    <row r="2461">
      <c r="A2461" t="inlineStr">
        <is>
          <t/>
        </is>
      </c>
      <c r="B2461" t="inlineStr">
        <is>
          <t/>
        </is>
      </c>
      <c r="C2461" t="inlineStr">
        <is>
          <t/>
        </is>
      </c>
      <c r="D2461" t="inlineStr">
        <is>
          <t/>
        </is>
      </c>
      <c r="E2461" t="inlineStr">
        <is>
          <t/>
        </is>
      </c>
      <c r="F2461" t="inlineStr">
        <is>
          <t/>
        </is>
      </c>
      <c r="G2461" t="inlineStr">
        <is>
          <t>Pine</t>
        </is>
      </c>
      <c r="H2461" t="inlineStr">
        <is>
          <t/>
        </is>
      </c>
      <c r="I2461" t="inlineStr">
        <is>
          <t/>
        </is>
      </c>
      <c r="J2461" t="inlineStr">
        <is>
          <t/>
        </is>
      </c>
      <c r="K2461" t="inlineStr">
        <is>
          <t/>
        </is>
      </c>
      <c r="L2461" t="inlineStr">
        <is>
          <t/>
        </is>
      </c>
      <c r="M2461" t="inlineStr">
        <is>
          <t/>
        </is>
      </c>
      <c r="N2461" t="inlineStr">
        <is>
          <t/>
        </is>
      </c>
      <c r="O2461" t="inlineStr">
        <is>
          <t/>
        </is>
      </c>
      <c r="P2461" t="inlineStr">
        <is>
          <t/>
        </is>
      </c>
      <c r="Q2461" t="inlineStr">
        <is>
          <t/>
        </is>
      </c>
      <c r="R2461" t="inlineStr">
        <is>
          <t/>
        </is>
      </c>
      <c r="S2461" t="inlineStr">
        <is>
          <t/>
        </is>
      </c>
      <c r="T2461" t="inlineStr">
        <is>
          <t/>
        </is>
      </c>
      <c r="U2461" t="inlineStr">
        <is>
          <t/>
        </is>
      </c>
      <c r="V2461" t="inlineStr">
        <is>
          <t/>
        </is>
      </c>
      <c r="W2461" t="inlineStr">
        <is>
          <t/>
        </is>
      </c>
    </row>
    <row r="2462">
      <c r="A2462" t="inlineStr">
        <is>
          <t/>
        </is>
      </c>
      <c r="B2462" t="inlineStr">
        <is>
          <t/>
        </is>
      </c>
      <c r="C2462" t="inlineStr">
        <is>
          <t/>
        </is>
      </c>
      <c r="D2462" t="inlineStr">
        <is>
          <t/>
        </is>
      </c>
      <c r="E2462" t="inlineStr">
        <is>
          <t>species</t>
        </is>
      </c>
      <c r="F2462" t="inlineStr">
        <is>
          <t/>
        </is>
      </c>
      <c r="G2462" t="inlineStr">
        <is>
          <t/>
        </is>
      </c>
      <c r="H2462" t="inlineStr">
        <is>
          <t>softwood</t>
        </is>
      </c>
      <c r="J2462" t="inlineStr">
        <is>
          <t>hardwood</t>
        </is>
      </c>
      <c r="L2462" t="inlineStr">
        <is>
          <t>hardwood</t>
        </is>
      </c>
      <c r="N2462" t="inlineStr">
        <is>
          <t>species</t>
        </is>
      </c>
      <c r="P2462" t="inlineStr">
        <is>
          <t/>
        </is>
      </c>
      <c r="Q2462" t="inlineStr">
        <is>
          <t>Pine</t>
        </is>
      </c>
      <c r="S2462" t="inlineStr">
        <is>
          <t>softwood</t>
        </is>
      </c>
      <c r="U2462" t="inlineStr">
        <is>
          <t>hardwood</t>
        </is>
      </c>
      <c r="W2462" t="inlineStr">
        <is>
          <t>hardwood</t>
        </is>
      </c>
    </row>
    <row r="2463">
      <c r="A2463" t="inlineStr">
        <is>
          <t/>
        </is>
      </c>
      <c r="B2463" t="inlineStr">
        <is>
          <t/>
        </is>
      </c>
      <c r="C2463" t="inlineStr">
        <is>
          <t/>
        </is>
      </c>
      <c r="D2463" t="inlineStr">
        <is>
          <t/>
        </is>
      </c>
      <c r="E2463" t="inlineStr">
        <is>
          <t/>
        </is>
      </c>
      <c r="F2463" t="inlineStr">
        <is>
          <t/>
        </is>
      </c>
      <c r="G2463" t="inlineStr">
        <is>
          <t/>
        </is>
      </c>
      <c r="H2463" t="inlineStr">
        <is>
          <t/>
        </is>
      </c>
      <c r="I2463" t="inlineStr">
        <is>
          <t/>
        </is>
      </c>
      <c r="J2463" t="inlineStr">
        <is>
          <t/>
        </is>
      </c>
      <c r="K2463" t="inlineStr">
        <is>
          <t/>
        </is>
      </c>
      <c r="L2463" t="inlineStr">
        <is>
          <t>Thousand</t>
        </is>
      </c>
      <c r="N2463" t="inlineStr">
        <is>
          <t>board</t>
        </is>
      </c>
      <c r="O2463" t="inlineStr">
        <is>
          <t>feet</t>
        </is>
      </c>
      <c r="P2463" t="inlineStr">
        <is>
          <t/>
        </is>
      </c>
      <c r="Q2463" t="inlineStr">
        <is>
          <t/>
        </is>
      </c>
      <c r="R2463" t="inlineStr">
        <is>
          <t/>
        </is>
      </c>
      <c r="S2463" t="inlineStr">
        <is>
          <t/>
        </is>
      </c>
      <c r="T2463" t="inlineStr">
        <is>
          <t/>
        </is>
      </c>
      <c r="U2463" t="inlineStr">
        <is>
          <t/>
        </is>
      </c>
      <c r="V2463" t="inlineStr">
        <is>
          <t/>
        </is>
      </c>
      <c r="W2463" t="inlineStr">
        <is>
          <t/>
        </is>
      </c>
    </row>
    <row r="2464">
      <c r="A2464" t="inlineStr">
        <is>
          <t>National</t>
        </is>
      </c>
      <c r="B2464" t="inlineStr">
        <is>
          <t>forest</t>
        </is>
      </c>
      <c r="C2464" t="inlineStr">
        <is>
          <t/>
        </is>
      </c>
      <c r="D2464" t="inlineStr">
        <is>
          <t/>
        </is>
      </c>
      <c r="E2464" t="inlineStr">
        <is>
          <t>190,727</t>
        </is>
      </c>
      <c r="F2464" t="inlineStr">
        <is>
          <t/>
        </is>
      </c>
      <c r="G2464" t="inlineStr">
        <is>
          <t>13,711</t>
        </is>
      </c>
      <c r="H2464" t="inlineStr">
        <is>
          <t/>
        </is>
      </c>
      <c r="I2464" t="inlineStr">
        <is>
          <t>18,507</t>
        </is>
      </c>
      <c r="J2464" t="inlineStr">
        <is>
          <t/>
        </is>
      </c>
      <c r="K2464" t="inlineStr">
        <is>
          <t>30,511</t>
        </is>
      </c>
      <c r="L2464" t="inlineStr">
        <is>
          <t>127,998</t>
        </is>
      </c>
      <c r="N2464" t="inlineStr">
        <is>
          <t/>
        </is>
      </c>
      <c r="O2464" t="inlineStr">
        <is>
          <t>53,749</t>
        </is>
      </c>
      <c r="P2464" t="inlineStr">
        <is>
          <t/>
        </is>
      </c>
      <c r="Q2464" t="inlineStr">
        <is>
          <t>9,174</t>
        </is>
      </c>
      <c r="S2464" t="inlineStr">
        <is>
          <t/>
        </is>
      </c>
      <c r="T2464" t="inlineStr">
        <is>
          <t>--</t>
        </is>
      </c>
      <c r="U2464" t="inlineStr">
        <is>
          <t>13,447</t>
        </is>
      </c>
      <c r="W2464" t="inlineStr">
        <is>
          <t>31,128</t>
        </is>
      </c>
    </row>
    <row r="2465">
      <c r="A2465" t="inlineStr">
        <is>
          <t>Other</t>
        </is>
      </c>
      <c r="B2465" t="inlineStr">
        <is>
          <t>public</t>
        </is>
      </c>
      <c r="C2465" t="inlineStr">
        <is>
          <t/>
        </is>
      </c>
      <c r="D2465" t="inlineStr">
        <is>
          <t/>
        </is>
      </c>
      <c r="E2465" t="inlineStr">
        <is>
          <t>147,852</t>
        </is>
      </c>
      <c r="F2465" t="inlineStr">
        <is>
          <t/>
        </is>
      </c>
      <c r="G2465" t="inlineStr">
        <is>
          <t>46,098</t>
        </is>
      </c>
      <c r="H2465" t="inlineStr">
        <is>
          <t/>
        </is>
      </c>
      <c r="I2465" t="inlineStr">
        <is>
          <t>3,813</t>
        </is>
      </c>
      <c r="J2465" t="inlineStr">
        <is>
          <t/>
        </is>
      </c>
      <c r="K2465" t="inlineStr">
        <is>
          <t>47,243</t>
        </is>
      </c>
      <c r="L2465" t="inlineStr">
        <is>
          <t>50,698</t>
        </is>
      </c>
      <c r="N2465" t="inlineStr">
        <is>
          <t/>
        </is>
      </c>
      <c r="O2465" t="inlineStr">
        <is>
          <t>51,067</t>
        </is>
      </c>
      <c r="P2465" t="inlineStr">
        <is>
          <t/>
        </is>
      </c>
      <c r="Q2465" t="inlineStr">
        <is>
          <t>31,901</t>
        </is>
      </c>
      <c r="S2465" t="inlineStr">
        <is>
          <t/>
        </is>
      </c>
      <c r="T2465" t="inlineStr">
        <is>
          <t>2,697</t>
        </is>
      </c>
      <c r="U2465" t="inlineStr">
        <is>
          <t>2,219</t>
        </is>
      </c>
      <c r="W2465" t="inlineStr">
        <is>
          <t>14,250</t>
        </is>
      </c>
    </row>
    <row r="2466">
      <c r="A2466" t="inlineStr">
        <is>
          <t>Forest</t>
        </is>
      </c>
      <c r="B2466" t="inlineStr">
        <is>
          <t>industry</t>
        </is>
      </c>
      <c r="C2466" t="inlineStr">
        <is>
          <t/>
        </is>
      </c>
      <c r="D2466" t="inlineStr">
        <is>
          <t/>
        </is>
      </c>
      <c r="E2466" t="inlineStr">
        <is>
          <t>342,036</t>
        </is>
      </c>
      <c r="F2466" t="inlineStr">
        <is>
          <t/>
        </is>
      </c>
      <c r="G2466" t="inlineStr">
        <is>
          <t>213,139</t>
        </is>
      </c>
      <c r="H2466" t="inlineStr">
        <is>
          <t/>
        </is>
      </c>
      <c r="I2466" t="inlineStr">
        <is>
          <t>9,478</t>
        </is>
      </c>
      <c r="J2466" t="inlineStr">
        <is>
          <t/>
        </is>
      </c>
      <c r="K2466" t="inlineStr">
        <is>
          <t>55,195</t>
        </is>
      </c>
      <c r="L2466" t="inlineStr">
        <is>
          <t>64,224</t>
        </is>
      </c>
      <c r="N2466" t="inlineStr">
        <is>
          <t>289,724</t>
        </is>
      </c>
      <c r="P2466" t="inlineStr">
        <is>
          <t/>
        </is>
      </c>
      <c r="Q2466" t="inlineStr">
        <is>
          <t>181,665</t>
        </is>
      </c>
      <c r="S2466" t="inlineStr">
        <is>
          <t/>
        </is>
      </c>
      <c r="T2466" t="inlineStr">
        <is>
          <t>772</t>
        </is>
      </c>
      <c r="U2466" t="inlineStr">
        <is>
          <t>53,683</t>
        </is>
      </c>
      <c r="W2466" t="inlineStr">
        <is>
          <t>53,604</t>
        </is>
      </c>
    </row>
    <row r="2467">
      <c r="A2467" t="inlineStr">
        <is>
          <t>Forest</t>
        </is>
      </c>
      <c r="B2467" t="inlineStr">
        <is>
          <t>industry-leased</t>
        </is>
      </c>
      <c r="D2467" t="inlineStr">
        <is>
          <t/>
        </is>
      </c>
      <c r="E2467" t="inlineStr">
        <is>
          <t>7,935</t>
        </is>
      </c>
      <c r="F2467" t="inlineStr">
        <is>
          <t/>
        </is>
      </c>
      <c r="G2467" t="inlineStr">
        <is>
          <t>6,997</t>
        </is>
      </c>
      <c r="H2467" t="inlineStr">
        <is>
          <t/>
        </is>
      </c>
      <c r="I2467" t="inlineStr">
        <is>
          <t>--</t>
        </is>
      </c>
      <c r="J2467" t="inlineStr">
        <is>
          <t/>
        </is>
      </c>
      <c r="K2467" t="inlineStr">
        <is>
          <t>428</t>
        </is>
      </c>
      <c r="L2467" t="inlineStr">
        <is>
          <t/>
        </is>
      </c>
      <c r="M2467" t="inlineStr">
        <is>
          <t>510</t>
        </is>
      </c>
      <c r="N2467" t="inlineStr">
        <is>
          <t/>
        </is>
      </c>
      <c r="O2467" t="inlineStr">
        <is>
          <t>--</t>
        </is>
      </c>
      <c r="P2467" t="inlineStr">
        <is>
          <t/>
        </is>
      </c>
      <c r="Q2467" t="inlineStr">
        <is>
          <t/>
        </is>
      </c>
      <c r="R2467" t="inlineStr">
        <is>
          <t>--</t>
        </is>
      </c>
      <c r="S2467" t="inlineStr">
        <is>
          <t/>
        </is>
      </c>
      <c r="T2467" t="inlineStr">
        <is>
          <t>--</t>
        </is>
      </c>
      <c r="U2467" t="inlineStr">
        <is>
          <t/>
        </is>
      </c>
      <c r="V2467" t="inlineStr">
        <is>
          <t>--</t>
        </is>
      </c>
      <c r="W2467" t="inlineStr">
        <is>
          <t>--</t>
        </is>
      </c>
    </row>
    <row r="2468">
      <c r="A2468" t="inlineStr">
        <is>
          <t>Other</t>
        </is>
      </c>
      <c r="B2468" t="inlineStr">
        <is>
          <t>private</t>
        </is>
      </c>
      <c r="C2468" t="inlineStr">
        <is>
          <t/>
        </is>
      </c>
      <c r="D2468" t="inlineStr">
        <is>
          <t>2,581,867</t>
        </is>
      </c>
      <c r="G2468" t="inlineStr">
        <is>
          <t>630,966</t>
        </is>
      </c>
      <c r="H2468" t="inlineStr">
        <is>
          <t>135,389</t>
        </is>
      </c>
      <c r="J2468" t="inlineStr">
        <is>
          <t>770,005</t>
        </is>
      </c>
      <c r="L2468" t="inlineStr">
        <is>
          <t>1,045,507</t>
        </is>
      </c>
      <c r="N2468" t="inlineStr">
        <is>
          <t>1,624,804</t>
        </is>
      </c>
      <c r="P2468" t="inlineStr">
        <is>
          <t/>
        </is>
      </c>
      <c r="Q2468" t="inlineStr">
        <is>
          <t>511,608</t>
        </is>
      </c>
      <c r="S2468" t="inlineStr">
        <is>
          <t>104,695</t>
        </is>
      </c>
      <c r="U2468" t="inlineStr">
        <is>
          <t>412,348</t>
        </is>
      </c>
      <c r="W2468" t="inlineStr">
        <is>
          <t>596,153</t>
        </is>
      </c>
    </row>
    <row r="2469">
      <c r="A2469" t="inlineStr">
        <is>
          <t>All</t>
        </is>
      </c>
      <c r="B2469" t="inlineStr">
        <is>
          <t>ownerships</t>
        </is>
      </c>
      <c r="C2469" t="inlineStr">
        <is>
          <t/>
        </is>
      </c>
      <c r="D2469" t="inlineStr">
        <is>
          <t>3,270,417</t>
        </is>
      </c>
      <c r="G2469" t="inlineStr">
        <is>
          <t>910,911</t>
        </is>
      </c>
      <c r="H2469" t="inlineStr">
        <is>
          <t>167,187</t>
        </is>
      </c>
      <c r="J2469" t="inlineStr">
        <is>
          <t>903,382</t>
        </is>
      </c>
      <c r="L2469" t="inlineStr">
        <is>
          <t>1,288,937</t>
        </is>
      </c>
      <c r="N2469" t="inlineStr">
        <is>
          <t>2,019,344</t>
        </is>
      </c>
      <c r="P2469" t="inlineStr">
        <is>
          <t/>
        </is>
      </c>
      <c r="Q2469" t="inlineStr">
        <is>
          <t>734,348</t>
        </is>
      </c>
      <c r="S2469" t="inlineStr">
        <is>
          <t>108,164</t>
        </is>
      </c>
      <c r="U2469" t="inlineStr">
        <is>
          <t>481,697</t>
        </is>
      </c>
      <c r="W2469" t="inlineStr">
        <is>
          <t>695,135</t>
        </is>
      </c>
    </row>
    <row r="2470">
      <c r="A2470" t="inlineStr">
        <is>
          <t>Table</t>
        </is>
      </c>
      <c r="B2470" t="inlineStr">
        <is>
          <t>31--Volume</t>
        </is>
      </c>
      <c r="D2470" t="inlineStr">
        <is>
          <t>of</t>
        </is>
      </c>
      <c r="E2470" t="inlineStr">
        <is>
          <t>timber</t>
        </is>
      </c>
      <c r="F2470" t="inlineStr">
        <is>
          <t>on</t>
        </is>
      </c>
      <c r="G2470" t="inlineStr">
        <is>
          <t>timberland,</t>
        </is>
      </c>
      <c r="H2470" t="inlineStr">
        <is>
          <t>by</t>
        </is>
      </c>
      <c r="I2470" t="inlineStr">
        <is>
          <t>class</t>
        </is>
      </c>
      <c r="J2470" t="inlineStr">
        <is>
          <t>of</t>
        </is>
      </c>
      <c r="K2470" t="inlineStr">
        <is>
          <t>timber</t>
        </is>
      </c>
      <c r="L2470" t="inlineStr">
        <is>
          <t>and</t>
        </is>
      </c>
      <c r="M2470" t="inlineStr">
        <is>
          <t>species</t>
        </is>
      </c>
      <c r="N2470" t="inlineStr">
        <is>
          <t>group,</t>
        </is>
      </c>
    </row>
    <row r="2471">
      <c r="A2471" t="inlineStr">
        <is>
          <t>Virginia,</t>
        </is>
      </c>
      <c r="B2471" t="inlineStr">
        <is>
          <t>1992</t>
        </is>
      </c>
      <c r="D2471" t="inlineStr">
        <is>
          <t/>
        </is>
      </c>
      <c r="E2471" t="inlineStr">
        <is>
          <t/>
        </is>
      </c>
      <c r="F2471" t="inlineStr">
        <is>
          <t/>
        </is>
      </c>
      <c r="G2471" t="inlineStr">
        <is>
          <t/>
        </is>
      </c>
      <c r="H2471" t="inlineStr">
        <is>
          <t/>
        </is>
      </c>
      <c r="I2471" t="inlineStr">
        <is>
          <t/>
        </is>
      </c>
      <c r="J2471" t="inlineStr">
        <is>
          <t/>
        </is>
      </c>
      <c r="K2471" t="inlineStr">
        <is>
          <t/>
        </is>
      </c>
      <c r="L2471" t="inlineStr">
        <is>
          <t/>
        </is>
      </c>
      <c r="M2471" t="inlineStr">
        <is>
          <t/>
        </is>
      </c>
      <c r="N2471" t="inlineStr">
        <is>
          <t/>
        </is>
      </c>
    </row>
    <row r="2472">
      <c r="A2472" t="inlineStr">
        <is>
          <t/>
        </is>
      </c>
      <c r="B2472" t="inlineStr">
        <is>
          <t/>
        </is>
      </c>
      <c r="C2472" t="inlineStr">
        <is>
          <t/>
        </is>
      </c>
      <c r="D2472" t="inlineStr">
        <is>
          <t/>
        </is>
      </c>
      <c r="E2472" t="inlineStr">
        <is>
          <t/>
        </is>
      </c>
      <c r="F2472" t="inlineStr">
        <is>
          <t/>
        </is>
      </c>
      <c r="G2472" t="inlineStr">
        <is>
          <t>Al1</t>
        </is>
      </c>
      <c r="H2472" t="inlineStr">
        <is>
          <t/>
        </is>
      </c>
      <c r="I2472" t="inlineStr">
        <is>
          <t/>
        </is>
      </c>
      <c r="J2472" t="inlineStr">
        <is>
          <t>Other</t>
        </is>
      </c>
      <c r="L2472" t="inlineStr">
        <is>
          <t>soft</t>
        </is>
      </c>
      <c r="M2472" t="inlineStr">
        <is>
          <t/>
        </is>
      </c>
      <c r="N2472" t="inlineStr">
        <is>
          <t>Hard</t>
        </is>
      </c>
    </row>
    <row r="2473">
      <c r="A2473" t="inlineStr">
        <is>
          <t>Class</t>
        </is>
      </c>
      <c r="C2473" t="inlineStr">
        <is>
          <t>of</t>
        </is>
      </c>
      <c r="D2473" t="inlineStr">
        <is>
          <t>timber</t>
        </is>
      </c>
      <c r="E2473" t="inlineStr">
        <is>
          <t/>
        </is>
      </c>
      <c r="F2473" t="inlineStr">
        <is>
          <t/>
        </is>
      </c>
      <c r="G2473" t="inlineStr">
        <is>
          <t/>
        </is>
      </c>
      <c r="H2473" t="inlineStr">
        <is>
          <t>Pine</t>
        </is>
      </c>
      <c r="I2473" t="inlineStr">
        <is>
          <t/>
        </is>
      </c>
      <c r="J2473" t="inlineStr">
        <is>
          <t/>
        </is>
      </c>
      <c r="K2473" t="inlineStr">
        <is>
          <t/>
        </is>
      </c>
      <c r="L2473" t="inlineStr">
        <is>
          <t/>
        </is>
      </c>
      <c r="M2473" t="inlineStr">
        <is>
          <t/>
        </is>
      </c>
      <c r="N2473" t="inlineStr">
        <is>
          <t/>
        </is>
      </c>
    </row>
    <row r="2474">
      <c r="A2474" t="inlineStr">
        <is>
          <t/>
        </is>
      </c>
      <c r="B2474" t="inlineStr">
        <is>
          <t/>
        </is>
      </c>
      <c r="C2474" t="inlineStr">
        <is>
          <t/>
        </is>
      </c>
      <c r="D2474" t="inlineStr">
        <is>
          <t/>
        </is>
      </c>
      <c r="E2474" t="inlineStr">
        <is>
          <t/>
        </is>
      </c>
      <c r="F2474" t="inlineStr">
        <is>
          <t>species</t>
        </is>
      </c>
      <c r="H2474" t="inlineStr">
        <is>
          <t/>
        </is>
      </c>
      <c r="I2474" t="inlineStr">
        <is>
          <t/>
        </is>
      </c>
      <c r="J2474" t="inlineStr">
        <is>
          <t>softwood</t>
        </is>
      </c>
      <c r="L2474" t="inlineStr">
        <is>
          <t>hardwood</t>
        </is>
      </c>
      <c r="M2474" t="inlineStr">
        <is>
          <t/>
        </is>
      </c>
      <c r="N2474" t="inlineStr">
        <is>
          <t>hardwood</t>
        </is>
      </c>
    </row>
    <row r="2475">
      <c r="A2475" t="inlineStr">
        <is>
          <t/>
        </is>
      </c>
      <c r="B2475" t="inlineStr">
        <is>
          <t/>
        </is>
      </c>
      <c r="C2475" t="inlineStr">
        <is>
          <t/>
        </is>
      </c>
      <c r="D2475" t="inlineStr">
        <is>
          <t/>
        </is>
      </c>
      <c r="E2475" t="inlineStr">
        <is>
          <t/>
        </is>
      </c>
      <c r="F2475" t="inlineStr">
        <is>
          <t/>
        </is>
      </c>
      <c r="G2475" t="inlineStr">
        <is>
          <t/>
        </is>
      </c>
      <c r="H2475" t="inlineStr">
        <is>
          <t/>
        </is>
      </c>
      <c r="I2475" t="inlineStr">
        <is>
          <t>Thousand</t>
        </is>
      </c>
      <c r="K2475" t="inlineStr">
        <is>
          <t>cubic</t>
        </is>
      </c>
      <c r="L2475" t="inlineStr">
        <is>
          <t>feet</t>
        </is>
      </c>
      <c r="M2475" t="inlineStr">
        <is>
          <t/>
        </is>
      </c>
      <c r="N2475" t="inlineStr">
        <is>
          <t/>
        </is>
      </c>
    </row>
    <row r="2476">
      <c r="A2476" t="inlineStr">
        <is>
          <t>Sawtimber</t>
        </is>
      </c>
      <c r="B2476" t="inlineStr">
        <is>
          <t/>
        </is>
      </c>
      <c r="C2476" t="inlineStr">
        <is>
          <t>trees</t>
        </is>
      </c>
      <c r="D2476" t="inlineStr">
        <is>
          <t/>
        </is>
      </c>
      <c r="E2476" t="inlineStr">
        <is>
          <t/>
        </is>
      </c>
      <c r="F2476" t="inlineStr">
        <is>
          <t/>
        </is>
      </c>
      <c r="G2476" t="inlineStr">
        <is>
          <t/>
        </is>
      </c>
      <c r="H2476" t="inlineStr">
        <is>
          <t/>
        </is>
      </c>
      <c r="I2476" t="inlineStr">
        <is>
          <t/>
        </is>
      </c>
      <c r="J2476" t="inlineStr">
        <is>
          <t/>
        </is>
      </c>
      <c r="K2476" t="inlineStr">
        <is>
          <t/>
        </is>
      </c>
      <c r="L2476" t="inlineStr">
        <is>
          <t/>
        </is>
      </c>
      <c r="M2476" t="inlineStr">
        <is>
          <t/>
        </is>
      </c>
      <c r="N2476" t="inlineStr">
        <is>
          <t/>
        </is>
      </c>
    </row>
    <row r="2477">
      <c r="A2477" t="inlineStr">
        <is>
          <t>Saw-log</t>
        </is>
      </c>
      <c r="B2477" t="inlineStr">
        <is>
          <t/>
        </is>
      </c>
      <c r="C2477" t="inlineStr">
        <is>
          <t>portion</t>
        </is>
      </c>
      <c r="E2477" t="inlineStr">
        <is>
          <t/>
        </is>
      </c>
      <c r="F2477" t="inlineStr">
        <is>
          <t>15,307,142</t>
        </is>
      </c>
      <c r="H2477" t="inlineStr">
        <is>
          <t>3,101,058</t>
        </is>
      </c>
      <c r="J2477" t="inlineStr">
        <is>
          <t>699,520</t>
        </is>
      </c>
      <c r="L2477" t="inlineStr">
        <is>
          <t>4,028,522</t>
        </is>
      </c>
      <c r="M2477" t="inlineStr">
        <is>
          <t/>
        </is>
      </c>
      <c r="N2477" t="inlineStr">
        <is>
          <t>7,478,042</t>
        </is>
      </c>
    </row>
    <row r="2478">
      <c r="A2478" t="inlineStr">
        <is>
          <t>Upper-stem</t>
        </is>
      </c>
      <c r="C2478" t="inlineStr">
        <is>
          <t>portions</t>
        </is>
      </c>
      <c r="E2478" t="inlineStr">
        <is>
          <t/>
        </is>
      </c>
      <c r="F2478" t="inlineStr">
        <is>
          <t>2,558,529</t>
        </is>
      </c>
      <c r="H2478" t="inlineStr">
        <is>
          <t>399,311</t>
        </is>
      </c>
      <c r="J2478" t="inlineStr">
        <is>
          <t>61,768</t>
        </is>
      </c>
      <c r="L2478" t="inlineStr">
        <is>
          <t>734,816</t>
        </is>
      </c>
      <c r="M2478" t="inlineStr">
        <is>
          <t/>
        </is>
      </c>
      <c r="N2478" t="inlineStr">
        <is>
          <t>1,362,634</t>
        </is>
      </c>
    </row>
    <row r="2479">
      <c r="A2479" t="inlineStr">
        <is>
          <t>Total</t>
        </is>
      </c>
      <c r="B2479" t="inlineStr">
        <is>
          <t/>
        </is>
      </c>
      <c r="C2479" t="inlineStr">
        <is>
          <t/>
        </is>
      </c>
      <c r="D2479" t="inlineStr">
        <is>
          <t/>
        </is>
      </c>
      <c r="E2479" t="inlineStr">
        <is>
          <t/>
        </is>
      </c>
      <c r="F2479" t="inlineStr">
        <is>
          <t>17,865,671</t>
        </is>
      </c>
      <c r="H2479" t="inlineStr">
        <is>
          <t>3,500,369</t>
        </is>
      </c>
      <c r="J2479" t="inlineStr">
        <is>
          <t>761,288</t>
        </is>
      </c>
      <c r="L2479" t="inlineStr">
        <is>
          <t>4,763,338</t>
        </is>
      </c>
      <c r="M2479" t="inlineStr">
        <is>
          <t/>
        </is>
      </c>
      <c r="N2479" t="inlineStr">
        <is>
          <t>8,840,676</t>
        </is>
      </c>
    </row>
    <row r="2480">
      <c r="A2480" t="inlineStr">
        <is>
          <t>Poletimber</t>
        </is>
      </c>
      <c r="C2480" t="inlineStr">
        <is>
          <t>trees</t>
        </is>
      </c>
      <c r="D2480" t="inlineStr">
        <is>
          <t/>
        </is>
      </c>
      <c r="E2480" t="inlineStr">
        <is>
          <t/>
        </is>
      </c>
      <c r="F2480" t="inlineStr">
        <is>
          <t>8,621,123</t>
        </is>
      </c>
      <c r="H2480" t="inlineStr">
        <is>
          <t>2,174,948</t>
        </is>
      </c>
      <c r="J2480" t="inlineStr">
        <is>
          <t>211,783</t>
        </is>
      </c>
      <c r="L2480" t="inlineStr">
        <is>
          <t>2,362,811</t>
        </is>
      </c>
      <c r="M2480" t="inlineStr">
        <is>
          <t/>
        </is>
      </c>
      <c r="N2480" t="inlineStr">
        <is>
          <t>3,871,581</t>
        </is>
      </c>
    </row>
    <row r="2481">
      <c r="A2481" t="inlineStr">
        <is>
          <t>All</t>
        </is>
      </c>
      <c r="B2481" t="inlineStr">
        <is>
          <t>growing-stock</t>
        </is>
      </c>
      <c r="E2481" t="inlineStr">
        <is>
          <t>trees</t>
        </is>
      </c>
      <c r="F2481" t="inlineStr">
        <is>
          <t>26 9 486,794</t>
        </is>
      </c>
      <c r="H2481" t="inlineStr">
        <is>
          <t>5,675,317</t>
        </is>
      </c>
      <c r="J2481" t="inlineStr">
        <is>
          <t>973,071</t>
        </is>
      </c>
      <c r="L2481" t="inlineStr">
        <is>
          <t>7,126,149</t>
        </is>
      </c>
      <c r="M2481" t="inlineStr">
        <is>
          <t>12,712,257</t>
        </is>
      </c>
    </row>
    <row r="2482">
      <c r="A2482" t="inlineStr">
        <is>
          <t>Rough</t>
        </is>
      </c>
      <c r="B2482" t="inlineStr">
        <is>
          <t>trees</t>
        </is>
      </c>
      <c r="C2482" t="inlineStr">
        <is>
          <t/>
        </is>
      </c>
      <c r="D2482" t="inlineStr">
        <is>
          <t/>
        </is>
      </c>
      <c r="E2482" t="inlineStr">
        <is>
          <t/>
        </is>
      </c>
      <c r="F2482" t="inlineStr">
        <is>
          <t/>
        </is>
      </c>
      <c r="G2482" t="inlineStr">
        <is>
          <t/>
        </is>
      </c>
      <c r="H2482" t="inlineStr">
        <is>
          <t/>
        </is>
      </c>
      <c r="I2482" t="inlineStr">
        <is>
          <t/>
        </is>
      </c>
      <c r="J2482" t="inlineStr">
        <is>
          <t/>
        </is>
      </c>
      <c r="K2482" t="inlineStr">
        <is>
          <t/>
        </is>
      </c>
      <c r="L2482" t="inlineStr">
        <is>
          <t/>
        </is>
      </c>
      <c r="M2482" t="inlineStr">
        <is>
          <t/>
        </is>
      </c>
      <c r="N2482" t="inlineStr">
        <is>
          <t/>
        </is>
      </c>
    </row>
    <row r="2483">
      <c r="A2483" t="inlineStr">
        <is>
          <t>Sawtimber</t>
        </is>
      </c>
      <c r="C2483" t="inlineStr">
        <is>
          <t>size</t>
        </is>
      </c>
      <c r="D2483" t="inlineStr">
        <is>
          <t/>
        </is>
      </c>
      <c r="E2483" t="inlineStr">
        <is>
          <t/>
        </is>
      </c>
      <c r="F2483" t="inlineStr">
        <is>
          <t>822,635</t>
        </is>
      </c>
      <c r="H2483" t="inlineStr">
        <is>
          <t>29,533</t>
        </is>
      </c>
      <c r="J2483" t="inlineStr">
        <is>
          <t>10,287</t>
        </is>
      </c>
      <c r="L2483" t="inlineStr">
        <is>
          <t>220,133</t>
        </is>
      </c>
      <c r="M2483" t="inlineStr">
        <is>
          <t/>
        </is>
      </c>
      <c r="N2483" t="inlineStr">
        <is>
          <t>562,682</t>
        </is>
      </c>
    </row>
    <row r="2484">
      <c r="A2484" t="inlineStr">
        <is>
          <t>Poletimber</t>
        </is>
      </c>
      <c r="C2484" t="inlineStr">
        <is>
          <t>size</t>
        </is>
      </c>
      <c r="E2484" t="inlineStr">
        <is>
          <t/>
        </is>
      </c>
      <c r="F2484" t="inlineStr">
        <is>
          <t>986,820</t>
        </is>
      </c>
      <c r="H2484" t="inlineStr">
        <is>
          <t>24,954</t>
        </is>
      </c>
      <c r="J2484" t="inlineStr">
        <is>
          <t>6,089</t>
        </is>
      </c>
      <c r="L2484" t="inlineStr">
        <is>
          <t>260,149</t>
        </is>
      </c>
      <c r="M2484" t="inlineStr">
        <is>
          <t/>
        </is>
      </c>
      <c r="N2484" t="inlineStr">
        <is>
          <t>695,628</t>
        </is>
      </c>
    </row>
    <row r="2485">
      <c r="A2485" t="inlineStr">
        <is>
          <t>Total</t>
        </is>
      </c>
      <c r="B2485" t="inlineStr">
        <is>
          <t/>
        </is>
      </c>
      <c r="C2485" t="inlineStr">
        <is>
          <t/>
        </is>
      </c>
      <c r="D2485" t="inlineStr">
        <is>
          <t/>
        </is>
      </c>
      <c r="E2485" t="inlineStr">
        <is>
          <t/>
        </is>
      </c>
      <c r="F2485" t="inlineStr">
        <is>
          <t>1,809,455</t>
        </is>
      </c>
      <c r="H2485" t="inlineStr">
        <is>
          <t>54,487</t>
        </is>
      </c>
      <c r="J2485" t="inlineStr">
        <is>
          <t>16,376</t>
        </is>
      </c>
      <c r="L2485" t="inlineStr">
        <is>
          <t>480,282</t>
        </is>
      </c>
      <c r="M2485" t="inlineStr">
        <is>
          <t/>
        </is>
      </c>
      <c r="N2485" t="inlineStr">
        <is>
          <t>1,258,310</t>
        </is>
      </c>
    </row>
    <row r="2486">
      <c r="A2486" t="inlineStr">
        <is>
          <t>Rotten</t>
        </is>
      </c>
      <c r="B2486" t="inlineStr">
        <is>
          <t>trees</t>
        </is>
      </c>
      <c r="C2486" t="inlineStr">
        <is>
          <t/>
        </is>
      </c>
      <c r="D2486" t="inlineStr">
        <is>
          <t/>
        </is>
      </c>
      <c r="E2486" t="inlineStr">
        <is>
          <t/>
        </is>
      </c>
      <c r="F2486" t="inlineStr">
        <is>
          <t/>
        </is>
      </c>
      <c r="G2486" t="inlineStr">
        <is>
          <t/>
        </is>
      </c>
      <c r="H2486" t="inlineStr">
        <is>
          <t/>
        </is>
      </c>
      <c r="I2486" t="inlineStr">
        <is>
          <t/>
        </is>
      </c>
      <c r="J2486" t="inlineStr">
        <is>
          <t/>
        </is>
      </c>
      <c r="K2486" t="inlineStr">
        <is>
          <t/>
        </is>
      </c>
      <c r="L2486" t="inlineStr">
        <is>
          <t/>
        </is>
      </c>
      <c r="M2486" t="inlineStr">
        <is>
          <t/>
        </is>
      </c>
      <c r="N2486" t="inlineStr">
        <is>
          <t/>
        </is>
      </c>
    </row>
    <row r="2487">
      <c r="A2487" t="inlineStr">
        <is>
          <t>Sawtimber</t>
        </is>
      </c>
      <c r="C2487" t="inlineStr">
        <is>
          <t>size</t>
        </is>
      </c>
      <c r="D2487" t="inlineStr">
        <is>
          <t/>
        </is>
      </c>
      <c r="E2487" t="inlineStr">
        <is>
          <t/>
        </is>
      </c>
      <c r="F2487" t="inlineStr">
        <is>
          <t>290,885</t>
        </is>
      </c>
      <c r="H2487" t="inlineStr">
        <is>
          <t>838</t>
        </is>
      </c>
      <c r="J2487" t="inlineStr">
        <is>
          <t>3,401</t>
        </is>
      </c>
      <c r="L2487" t="inlineStr">
        <is>
          <t>105,532</t>
        </is>
      </c>
      <c r="M2487" t="inlineStr">
        <is>
          <t/>
        </is>
      </c>
      <c r="N2487" t="inlineStr">
        <is>
          <t>181,114</t>
        </is>
      </c>
    </row>
    <row r="2488">
      <c r="A2488" t="inlineStr">
        <is>
          <t>Poletimber</t>
        </is>
      </c>
      <c r="C2488" t="inlineStr">
        <is>
          <t>size</t>
        </is>
      </c>
      <c r="E2488" t="inlineStr">
        <is>
          <t/>
        </is>
      </c>
      <c r="F2488" t="inlineStr">
        <is>
          <t/>
        </is>
      </c>
      <c r="G2488" t="inlineStr">
        <is>
          <t>25,424</t>
        </is>
      </c>
      <c r="H2488" t="inlineStr">
        <is>
          <t/>
        </is>
      </c>
      <c r="I2488" t="inlineStr">
        <is>
          <t>--</t>
        </is>
      </c>
      <c r="J2488" t="inlineStr">
        <is>
          <t/>
        </is>
      </c>
      <c r="K2488" t="inlineStr">
        <is>
          <t>--</t>
        </is>
      </c>
      <c r="L2488" t="inlineStr">
        <is>
          <t>9,746</t>
        </is>
      </c>
      <c r="M2488" t="inlineStr">
        <is>
          <t/>
        </is>
      </c>
      <c r="N2488" t="inlineStr">
        <is>
          <t>15,678</t>
        </is>
      </c>
    </row>
    <row r="2489">
      <c r="A2489" t="inlineStr">
        <is>
          <t>Total</t>
        </is>
      </c>
      <c r="B2489" t="inlineStr">
        <is>
          <t/>
        </is>
      </c>
      <c r="C2489" t="inlineStr">
        <is>
          <t/>
        </is>
      </c>
      <c r="D2489" t="inlineStr">
        <is>
          <t/>
        </is>
      </c>
      <c r="E2489" t="inlineStr">
        <is>
          <t/>
        </is>
      </c>
      <c r="F2489" t="inlineStr">
        <is>
          <t>316,309</t>
        </is>
      </c>
      <c r="H2489" t="inlineStr">
        <is>
          <t>838</t>
        </is>
      </c>
      <c r="J2489" t="inlineStr">
        <is>
          <t>3,401</t>
        </is>
      </c>
      <c r="L2489" t="inlineStr">
        <is>
          <t>115,278</t>
        </is>
      </c>
      <c r="M2489" t="inlineStr">
        <is>
          <t/>
        </is>
      </c>
      <c r="N2489" t="inlineStr">
        <is>
          <t>196,792</t>
        </is>
      </c>
    </row>
    <row r="2490">
      <c r="A2490" t="inlineStr">
        <is>
          <t>Salvable</t>
        </is>
      </c>
      <c r="B2490" t="inlineStr">
        <is>
          <t>dead</t>
        </is>
      </c>
      <c r="C2490" t="inlineStr">
        <is>
          <t/>
        </is>
      </c>
      <c r="D2490" t="inlineStr">
        <is>
          <t>trees</t>
        </is>
      </c>
      <c r="E2490" t="inlineStr">
        <is>
          <t/>
        </is>
      </c>
      <c r="F2490" t="inlineStr">
        <is>
          <t/>
        </is>
      </c>
      <c r="G2490" t="inlineStr">
        <is>
          <t/>
        </is>
      </c>
      <c r="H2490" t="inlineStr">
        <is>
          <t/>
        </is>
      </c>
      <c r="I2490" t="inlineStr">
        <is>
          <t/>
        </is>
      </c>
      <c r="J2490" t="inlineStr">
        <is>
          <t/>
        </is>
      </c>
      <c r="K2490" t="inlineStr">
        <is>
          <t/>
        </is>
      </c>
      <c r="L2490" t="inlineStr">
        <is>
          <t/>
        </is>
      </c>
      <c r="M2490" t="inlineStr">
        <is>
          <t/>
        </is>
      </c>
      <c r="N2490" t="inlineStr">
        <is>
          <t/>
        </is>
      </c>
    </row>
    <row r="2491">
      <c r="A2491" t="inlineStr">
        <is>
          <t>Sawtimber</t>
        </is>
      </c>
      <c r="C2491" t="inlineStr">
        <is>
          <t>size</t>
        </is>
      </c>
      <c r="D2491" t="inlineStr">
        <is>
          <t/>
        </is>
      </c>
      <c r="E2491" t="inlineStr">
        <is>
          <t/>
        </is>
      </c>
      <c r="F2491" t="inlineStr">
        <is>
          <t/>
        </is>
      </c>
      <c r="G2491" t="inlineStr">
        <is>
          <t>41,142</t>
        </is>
      </c>
      <c r="H2491" t="inlineStr">
        <is>
          <t>8,497</t>
        </is>
      </c>
      <c r="J2491" t="inlineStr">
        <is>
          <t/>
        </is>
      </c>
      <c r="K2491" t="inlineStr">
        <is>
          <t>758</t>
        </is>
      </c>
      <c r="L2491" t="inlineStr">
        <is>
          <t>5,437</t>
        </is>
      </c>
      <c r="M2491" t="inlineStr">
        <is>
          <t/>
        </is>
      </c>
      <c r="N2491" t="inlineStr">
        <is>
          <t>26,450</t>
        </is>
      </c>
    </row>
    <row r="2492">
      <c r="A2492" t="inlineStr">
        <is>
          <t>Poletimber</t>
        </is>
      </c>
      <c r="C2492" t="inlineStr">
        <is>
          <t>size</t>
        </is>
      </c>
      <c r="E2492" t="inlineStr">
        <is>
          <t/>
        </is>
      </c>
      <c r="F2492" t="inlineStr">
        <is>
          <t/>
        </is>
      </c>
      <c r="G2492" t="inlineStr">
        <is>
          <t>29,265</t>
        </is>
      </c>
      <c r="H2492" t="inlineStr">
        <is>
          <t>7,816</t>
        </is>
      </c>
      <c r="J2492" t="inlineStr">
        <is>
          <t/>
        </is>
      </c>
      <c r="K2492" t="inlineStr">
        <is>
          <t>686</t>
        </is>
      </c>
      <c r="L2492" t="inlineStr">
        <is>
          <t>4,612</t>
        </is>
      </c>
      <c r="M2492" t="inlineStr">
        <is>
          <t/>
        </is>
      </c>
      <c r="N2492" t="inlineStr">
        <is>
          <t>16,151</t>
        </is>
      </c>
    </row>
    <row r="2493">
      <c r="A2493" t="inlineStr">
        <is>
          <t>Total</t>
        </is>
      </c>
      <c r="B2493" t="inlineStr">
        <is>
          <t/>
        </is>
      </c>
      <c r="C2493" t="inlineStr">
        <is>
          <t/>
        </is>
      </c>
      <c r="D2493" t="inlineStr">
        <is>
          <t/>
        </is>
      </c>
      <c r="E2493" t="inlineStr">
        <is>
          <t/>
        </is>
      </c>
      <c r="F2493" t="inlineStr">
        <is>
          <t/>
        </is>
      </c>
      <c r="G2493" t="inlineStr">
        <is>
          <t>70,407</t>
        </is>
      </c>
      <c r="H2493" t="inlineStr">
        <is>
          <t>16,313</t>
        </is>
      </c>
      <c r="J2493" t="inlineStr">
        <is>
          <t>1,444</t>
        </is>
      </c>
      <c r="L2493" t="inlineStr">
        <is>
          <t>10,049</t>
        </is>
      </c>
      <c r="M2493" t="inlineStr">
        <is>
          <t/>
        </is>
      </c>
      <c r="N2493" t="inlineStr">
        <is>
          <t>42,601</t>
        </is>
      </c>
    </row>
    <row r="2494">
      <c r="A2494" t="inlineStr">
        <is>
          <t>Total,</t>
        </is>
      </c>
      <c r="B2494" t="inlineStr">
        <is>
          <t>all</t>
        </is>
      </c>
      <c r="C2494" t="inlineStr">
        <is>
          <t>timber</t>
        </is>
      </c>
      <c r="E2494" t="inlineStr">
        <is>
          <t/>
        </is>
      </c>
      <c r="F2494" t="inlineStr">
        <is>
          <t>28,682,965</t>
        </is>
      </c>
      <c r="H2494" t="inlineStr">
        <is>
          <t>5,746,955</t>
        </is>
      </c>
      <c r="J2494" t="inlineStr">
        <is>
          <t>994,292</t>
        </is>
      </c>
      <c r="L2494" t="inlineStr">
        <is>
          <t>7,731,758</t>
        </is>
      </c>
      <c r="M2494" t="inlineStr">
        <is>
          <t>14,209,960</t>
        </is>
      </c>
    </row>
    <row r="2495">
      <c r="A2495" t="inlineStr">
        <is>
          <t>a</t>
        </is>
      </c>
      <c r="B2495" t="inlineStr">
        <is>
          <t/>
        </is>
      </c>
      <c r="C2495" t="inlineStr">
        <is>
          <t/>
        </is>
      </c>
      <c r="D2495" t="inlineStr">
        <is>
          <t/>
        </is>
      </c>
      <c r="E2495" t="inlineStr">
        <is>
          <t/>
        </is>
      </c>
      <c r="F2495" t="inlineStr">
        <is>
          <t/>
        </is>
      </c>
      <c r="G2495" t="inlineStr">
        <is>
          <t/>
        </is>
      </c>
      <c r="H2495" t="inlineStr">
        <is>
          <t/>
        </is>
      </c>
      <c r="I2495" t="inlineStr">
        <is>
          <t/>
        </is>
      </c>
      <c r="J2495" t="inlineStr">
        <is>
          <t/>
        </is>
      </c>
      <c r="K2495" t="inlineStr">
        <is>
          <t/>
        </is>
      </c>
      <c r="L2495" t="inlineStr">
        <is>
          <t/>
        </is>
      </c>
      <c r="M2495" t="inlineStr">
        <is>
          <t/>
        </is>
      </c>
      <c r="N2495" t="inlineStr">
        <is>
          <t/>
        </is>
      </c>
    </row>
    <row r="2496">
      <c r="A2496" t="inlineStr">
        <is>
          <t>Includes</t>
        </is>
      </c>
      <c r="B2496" t="inlineStr">
        <is>
          <t/>
        </is>
      </c>
      <c r="C2496" t="inlineStr">
        <is>
          <t>cull</t>
        </is>
      </c>
      <c r="D2496" t="inlineStr">
        <is>
          <t>sections</t>
        </is>
      </c>
      <c r="E2496" t="inlineStr">
        <is>
          <t>in</t>
        </is>
      </c>
      <c r="F2496" t="inlineStr">
        <is>
          <t>the</t>
        </is>
      </c>
      <c r="G2496" t="inlineStr">
        <is>
          <t>saw-log</t>
        </is>
      </c>
      <c r="H2496" t="inlineStr">
        <is>
          <t>portion.</t>
        </is>
      </c>
      <c r="J2496" t="inlineStr">
        <is>
          <t/>
        </is>
      </c>
      <c r="K2496" t="inlineStr">
        <is>
          <t/>
        </is>
      </c>
      <c r="L2496" t="inlineStr">
        <is>
          <t/>
        </is>
      </c>
      <c r="M2496" t="inlineStr">
        <is>
          <t/>
        </is>
      </c>
      <c r="N2496" t="inlineStr">
        <is>
          <t/>
        </is>
      </c>
    </row>
    <row r="2497">
      <c r="A2497" t="inlineStr">
        <is>
          <t>50</t>
        </is>
      </c>
      <c r="B2497" t="inlineStr">
        <is>
          <t/>
        </is>
      </c>
      <c r="C2497" t="inlineStr">
        <is>
          <t/>
        </is>
      </c>
      <c r="D2497" t="inlineStr">
        <is>
          <t/>
        </is>
      </c>
      <c r="E2497" t="inlineStr">
        <is>
          <t/>
        </is>
      </c>
      <c r="F2497" t="inlineStr">
        <is>
          <t/>
        </is>
      </c>
      <c r="G2497" t="inlineStr">
        <is>
          <t/>
        </is>
      </c>
      <c r="H2497" t="inlineStr">
        <is>
          <t/>
        </is>
      </c>
      <c r="I2497" t="inlineStr">
        <is>
          <t/>
        </is>
      </c>
      <c r="J2497" t="inlineStr">
        <is>
          <t/>
        </is>
      </c>
      <c r="K2497" t="inlineStr">
        <is>
          <t/>
        </is>
      </c>
      <c r="L2497" t="inlineStr">
        <is>
          <t/>
        </is>
      </c>
      <c r="M2497" t="inlineStr">
        <is>
          <t/>
        </is>
      </c>
      <c r="N2497" t="inlineStr">
        <is>
          <t/>
        </is>
      </c>
    </row>
    <row r="2498">
      <c r="A2498" t="inlineStr">
        <is>
          <t>Table</t>
        </is>
      </c>
      <c r="B2498" t="inlineStr">
        <is>
          <t>32--Number</t>
        </is>
      </c>
      <c r="E2498" t="inlineStr">
        <is>
          <t>of</t>
        </is>
      </c>
      <c r="F2498" t="inlineStr">
        <is>
          <t>live</t>
        </is>
      </c>
      <c r="G2498" t="inlineStr">
        <is>
          <t>trees</t>
        </is>
      </c>
      <c r="H2498" t="inlineStr">
        <is>
          <t>on</t>
        </is>
      </c>
      <c r="I2498" t="inlineStr">
        <is>
          <t>timberland,</t>
        </is>
      </c>
      <c r="J2498" t="inlineStr">
        <is>
          <t>by</t>
        </is>
      </c>
      <c r="K2498" t="inlineStr">
        <is>
          <t>species</t>
        </is>
      </c>
      <c r="L2498" t="inlineStr">
        <is>
          <t>and</t>
        </is>
      </c>
      <c r="M2498" t="inlineStr">
        <is>
          <t>diameter</t>
        </is>
      </c>
      <c r="N2498" t="inlineStr">
        <is>
          <t>class,</t>
        </is>
      </c>
      <c r="O2498" t="inlineStr">
        <is>
          <t>Virginia,</t>
        </is>
      </c>
      <c r="P2498" t="inlineStr">
        <is>
          <t>1992</t>
        </is>
      </c>
      <c r="Q2498" t="inlineStr">
        <is>
          <t/>
        </is>
      </c>
      <c r="R2498" t="inlineStr">
        <is>
          <t/>
        </is>
      </c>
      <c r="S2498" t="inlineStr">
        <is>
          <t/>
        </is>
      </c>
      <c r="T2498" t="inlineStr">
        <is>
          <t/>
        </is>
      </c>
      <c r="U2498" t="inlineStr">
        <is>
          <t/>
        </is>
      </c>
      <c r="V2498" t="inlineStr">
        <is>
          <t/>
        </is>
      </c>
      <c r="W2498" t="inlineStr">
        <is>
          <t/>
        </is>
      </c>
      <c r="X2498" t="inlineStr">
        <is>
          <t/>
        </is>
      </c>
    </row>
    <row r="2499">
      <c r="A2499" t="inlineStr">
        <is>
          <t/>
        </is>
      </c>
      <c r="B2499" t="inlineStr">
        <is>
          <t/>
        </is>
      </c>
      <c r="C2499" t="inlineStr">
        <is>
          <t/>
        </is>
      </c>
      <c r="D2499" t="inlineStr">
        <is>
          <t/>
        </is>
      </c>
      <c r="E2499" t="inlineStr">
        <is>
          <t/>
        </is>
      </c>
      <c r="F2499" t="inlineStr">
        <is>
          <t/>
        </is>
      </c>
      <c r="G2499" t="inlineStr">
        <is>
          <t/>
        </is>
      </c>
      <c r="H2499" t="inlineStr">
        <is>
          <t/>
        </is>
      </c>
      <c r="I2499" t="inlineStr">
        <is>
          <t/>
        </is>
      </c>
      <c r="J2499" t="inlineStr">
        <is>
          <t/>
        </is>
      </c>
      <c r="K2499" t="inlineStr">
        <is>
          <t/>
        </is>
      </c>
      <c r="L2499" t="inlineStr">
        <is>
          <t/>
        </is>
      </c>
      <c r="M2499" t="inlineStr">
        <is>
          <t/>
        </is>
      </c>
      <c r="N2499" t="inlineStr">
        <is>
          <t>Diameter</t>
        </is>
      </c>
      <c r="O2499" t="inlineStr">
        <is>
          <t>class</t>
        </is>
      </c>
      <c r="P2499" t="inlineStr">
        <is>
          <t>(inches</t>
        </is>
      </c>
      <c r="Q2499" t="inlineStr">
        <is>
          <t>at</t>
        </is>
      </c>
      <c r="R2499" t="inlineStr">
        <is>
          <t>breast</t>
        </is>
      </c>
      <c r="S2499" t="inlineStr">
        <is>
          <t>height)</t>
        </is>
      </c>
      <c r="T2499" t="inlineStr">
        <is>
          <t/>
        </is>
      </c>
      <c r="U2499" t="inlineStr">
        <is>
          <t/>
        </is>
      </c>
      <c r="V2499" t="inlineStr">
        <is>
          <t/>
        </is>
      </c>
      <c r="W2499" t="inlineStr">
        <is>
          <t/>
        </is>
      </c>
      <c r="X2499" t="inlineStr">
        <is>
          <t/>
        </is>
      </c>
    </row>
    <row r="2500">
      <c r="A2500" t="inlineStr">
        <is>
          <t/>
        </is>
      </c>
      <c r="B2500" t="inlineStr">
        <is>
          <t/>
        </is>
      </c>
      <c r="C2500" t="inlineStr">
        <is>
          <t/>
        </is>
      </c>
      <c r="D2500" t="inlineStr">
        <is>
          <t/>
        </is>
      </c>
      <c r="E2500" t="inlineStr">
        <is>
          <t/>
        </is>
      </c>
      <c r="F2500" t="inlineStr">
        <is>
          <t/>
        </is>
      </c>
      <c r="G2500" t="inlineStr">
        <is>
          <t>All</t>
        </is>
      </c>
      <c r="I2500" t="inlineStr">
        <is>
          <t/>
        </is>
      </c>
      <c r="J2500" t="inlineStr">
        <is>
          <t/>
        </is>
      </c>
      <c r="K2500" t="inlineStr">
        <is>
          <t/>
        </is>
      </c>
      <c r="L2500" t="inlineStr">
        <is>
          <t/>
        </is>
      </c>
      <c r="M2500" t="inlineStr">
        <is>
          <t/>
        </is>
      </c>
      <c r="N2500" t="inlineStr">
        <is>
          <t/>
        </is>
      </c>
      <c r="O2500" t="inlineStr">
        <is>
          <t/>
        </is>
      </c>
      <c r="P2500" t="inlineStr">
        <is>
          <t/>
        </is>
      </c>
      <c r="Q2500" t="inlineStr">
        <is>
          <t/>
        </is>
      </c>
      <c r="R2500" t="inlineStr">
        <is>
          <t/>
        </is>
      </c>
      <c r="S2500" t="inlineStr">
        <is>
          <t/>
        </is>
      </c>
      <c r="T2500" t="inlineStr">
        <is>
          <t/>
        </is>
      </c>
      <c r="U2500" t="inlineStr">
        <is>
          <t/>
        </is>
      </c>
      <c r="V2500" t="inlineStr">
        <is>
          <t/>
        </is>
      </c>
      <c r="W2500" t="inlineStr">
        <is>
          <t/>
        </is>
      </c>
      <c r="X2500" t="inlineStr">
        <is>
          <t/>
        </is>
      </c>
    </row>
    <row r="2501">
      <c r="A2501" t="inlineStr">
        <is>
          <t/>
        </is>
      </c>
      <c r="B2501" t="inlineStr">
        <is>
          <t/>
        </is>
      </c>
      <c r="C2501" t="inlineStr">
        <is>
          <t>Species</t>
        </is>
      </c>
      <c r="E2501" t="inlineStr">
        <is>
          <t/>
        </is>
      </c>
      <c r="F2501" t="inlineStr">
        <is>
          <t/>
        </is>
      </c>
      <c r="G2501" t="inlineStr">
        <is>
          <t/>
        </is>
      </c>
      <c r="H2501" t="inlineStr">
        <is>
          <t/>
        </is>
      </c>
      <c r="I2501" t="inlineStr">
        <is>
          <t/>
        </is>
      </c>
      <c r="J2501" t="inlineStr">
        <is>
          <t/>
        </is>
      </c>
      <c r="K2501" t="inlineStr">
        <is>
          <t/>
        </is>
      </c>
      <c r="L2501" t="inlineStr">
        <is>
          <t/>
        </is>
      </c>
      <c r="M2501" t="inlineStr">
        <is>
          <t/>
        </is>
      </c>
      <c r="N2501" t="inlineStr">
        <is>
          <t/>
        </is>
      </c>
      <c r="O2501" t="inlineStr">
        <is>
          <t/>
        </is>
      </c>
      <c r="P2501" t="inlineStr">
        <is>
          <t/>
        </is>
      </c>
      <c r="Q2501" t="inlineStr">
        <is>
          <t/>
        </is>
      </c>
      <c r="R2501" t="inlineStr">
        <is>
          <t/>
        </is>
      </c>
      <c r="S2501" t="inlineStr">
        <is>
          <t/>
        </is>
      </c>
      <c r="T2501" t="inlineStr">
        <is>
          <t/>
        </is>
      </c>
      <c r="U2501" t="inlineStr">
        <is>
          <t/>
        </is>
      </c>
      <c r="V2501" t="inlineStr">
        <is>
          <t/>
        </is>
      </c>
      <c r="W2501" t="inlineStr">
        <is>
          <t/>
        </is>
      </c>
      <c r="X2501" t="inlineStr">
        <is>
          <t/>
        </is>
      </c>
    </row>
    <row r="2502">
      <c r="A2502" t="inlineStr">
        <is>
          <t/>
        </is>
      </c>
      <c r="B2502" t="inlineStr">
        <is>
          <t/>
        </is>
      </c>
      <c r="C2502" t="inlineStr">
        <is>
          <t/>
        </is>
      </c>
      <c r="D2502" t="inlineStr">
        <is>
          <t/>
        </is>
      </c>
      <c r="E2502" t="inlineStr">
        <is>
          <t/>
        </is>
      </c>
      <c r="F2502" t="inlineStr">
        <is>
          <t/>
        </is>
      </c>
      <c r="G2502" t="inlineStr">
        <is>
          <t>classes</t>
        </is>
      </c>
      <c r="I2502" t="inlineStr">
        <is>
          <t>1.0-</t>
        </is>
      </c>
      <c r="J2502" t="inlineStr">
        <is>
          <t/>
        </is>
      </c>
      <c r="K2502" t="inlineStr">
        <is>
          <t>3.0-</t>
        </is>
      </c>
      <c r="L2502" t="inlineStr">
        <is>
          <t/>
        </is>
      </c>
      <c r="M2502" t="inlineStr">
        <is>
          <t>5.0-</t>
        </is>
      </c>
      <c r="N2502" t="inlineStr">
        <is>
          <t>7.0-</t>
        </is>
      </c>
      <c r="O2502" t="inlineStr">
        <is>
          <t>9.0-</t>
        </is>
      </c>
      <c r="P2502" t="inlineStr">
        <is>
          <t>11.0-</t>
        </is>
      </c>
      <c r="Q2502" t="inlineStr">
        <is>
          <t>13.0-</t>
        </is>
      </c>
      <c r="S2502" t="inlineStr">
        <is>
          <t>15.0-</t>
        </is>
      </c>
      <c r="T2502" t="inlineStr">
        <is>
          <t>17.0-</t>
        </is>
      </c>
      <c r="U2502" t="inlineStr">
        <is>
          <t>19.0-</t>
        </is>
      </c>
      <c r="V2502" t="inlineStr">
        <is>
          <t>21.0-</t>
        </is>
      </c>
      <c r="W2502" t="inlineStr">
        <is>
          <t>29.0</t>
        </is>
      </c>
      <c r="X2502" t="inlineStr">
        <is>
          <t>and</t>
        </is>
      </c>
    </row>
    <row r="2503">
      <c r="A2503" t="inlineStr">
        <is>
          <t/>
        </is>
      </c>
      <c r="B2503" t="inlineStr">
        <is>
          <t/>
        </is>
      </c>
      <c r="C2503" t="inlineStr">
        <is>
          <t/>
        </is>
      </c>
      <c r="D2503" t="inlineStr">
        <is>
          <t/>
        </is>
      </c>
      <c r="E2503" t="inlineStr">
        <is>
          <t/>
        </is>
      </c>
      <c r="F2503" t="inlineStr">
        <is>
          <t/>
        </is>
      </c>
      <c r="G2503" t="inlineStr">
        <is>
          <t/>
        </is>
      </c>
      <c r="H2503" t="inlineStr">
        <is>
          <t/>
        </is>
      </c>
      <c r="I2503" t="inlineStr">
        <is>
          <t>2.9</t>
        </is>
      </c>
      <c r="J2503" t="inlineStr">
        <is>
          <t/>
        </is>
      </c>
      <c r="K2503" t="inlineStr">
        <is>
          <t>4.9</t>
        </is>
      </c>
      <c r="L2503" t="inlineStr">
        <is>
          <t/>
        </is>
      </c>
      <c r="M2503" t="inlineStr">
        <is>
          <t>6.9</t>
        </is>
      </c>
      <c r="N2503" t="inlineStr">
        <is>
          <t>8.9</t>
        </is>
      </c>
      <c r="O2503" t="inlineStr">
        <is>
          <t>10.9</t>
        </is>
      </c>
      <c r="P2503" t="inlineStr">
        <is>
          <t>12.9</t>
        </is>
      </c>
      <c r="Q2503" t="inlineStr">
        <is>
          <t>14.9</t>
        </is>
      </c>
      <c r="S2503" t="inlineStr">
        <is>
          <t>16.9</t>
        </is>
      </c>
      <c r="T2503" t="inlineStr">
        <is>
          <t>18.9</t>
        </is>
      </c>
      <c r="U2503" t="inlineStr">
        <is>
          <t>20.9</t>
        </is>
      </c>
      <c r="V2503" t="inlineStr">
        <is>
          <t>28.9</t>
        </is>
      </c>
      <c r="W2503" t="inlineStr">
        <is>
          <t>larger</t>
        </is>
      </c>
    </row>
    <row r="2504">
      <c r="A2504" t="inlineStr">
        <is>
          <t/>
        </is>
      </c>
      <c r="B2504" t="inlineStr">
        <is>
          <t/>
        </is>
      </c>
      <c r="C2504" t="inlineStr">
        <is>
          <t/>
        </is>
      </c>
      <c r="D2504" t="inlineStr">
        <is>
          <t/>
        </is>
      </c>
      <c r="E2504" t="inlineStr">
        <is>
          <t/>
        </is>
      </c>
      <c r="F2504" t="inlineStr">
        <is>
          <t/>
        </is>
      </c>
      <c r="G2504" t="inlineStr">
        <is>
          <t/>
        </is>
      </c>
      <c r="H2504" t="inlineStr">
        <is>
          <t/>
        </is>
      </c>
      <c r="I2504" t="inlineStr">
        <is>
          <t/>
        </is>
      </c>
      <c r="J2504" t="inlineStr">
        <is>
          <t/>
        </is>
      </c>
      <c r="K2504" t="inlineStr">
        <is>
          <t/>
        </is>
      </c>
      <c r="L2504" t="inlineStr">
        <is>
          <t/>
        </is>
      </c>
      <c r="M2504" t="inlineStr">
        <is>
          <t/>
        </is>
      </c>
      <c r="N2504" t="inlineStr">
        <is>
          <t/>
        </is>
      </c>
      <c r="O2504" t="inlineStr">
        <is>
          <t>Thousand</t>
        </is>
      </c>
      <c r="P2504" t="inlineStr">
        <is>
          <t>trees</t>
        </is>
      </c>
      <c r="Q2504" t="inlineStr">
        <is>
          <t/>
        </is>
      </c>
      <c r="R2504" t="inlineStr">
        <is>
          <t/>
        </is>
      </c>
      <c r="S2504" t="inlineStr">
        <is>
          <t/>
        </is>
      </c>
      <c r="T2504" t="inlineStr">
        <is>
          <t/>
        </is>
      </c>
      <c r="U2504" t="inlineStr">
        <is>
          <t/>
        </is>
      </c>
      <c r="V2504" t="inlineStr">
        <is>
          <t/>
        </is>
      </c>
      <c r="W2504" t="inlineStr">
        <is>
          <t/>
        </is>
      </c>
      <c r="X2504" t="inlineStr">
        <is>
          <t/>
        </is>
      </c>
    </row>
    <row r="2505">
      <c r="A2505" t="inlineStr">
        <is>
          <t>Softwood</t>
        </is>
      </c>
      <c r="B2505" t="inlineStr">
        <is>
          <t/>
        </is>
      </c>
      <c r="C2505" t="inlineStr">
        <is>
          <t/>
        </is>
      </c>
      <c r="D2505" t="inlineStr">
        <is>
          <t/>
        </is>
      </c>
      <c r="E2505" t="inlineStr">
        <is>
          <t/>
        </is>
      </c>
      <c r="F2505" t="inlineStr">
        <is>
          <t/>
        </is>
      </c>
      <c r="G2505" t="inlineStr">
        <is>
          <t/>
        </is>
      </c>
      <c r="H2505" t="inlineStr">
        <is>
          <t/>
        </is>
      </c>
      <c r="I2505" t="inlineStr">
        <is>
          <t/>
        </is>
      </c>
      <c r="J2505" t="inlineStr">
        <is>
          <t/>
        </is>
      </c>
      <c r="K2505" t="inlineStr">
        <is>
          <t/>
        </is>
      </c>
      <c r="L2505" t="inlineStr">
        <is>
          <t/>
        </is>
      </c>
      <c r="M2505" t="inlineStr">
        <is>
          <t/>
        </is>
      </c>
      <c r="N2505" t="inlineStr">
        <is>
          <t/>
        </is>
      </c>
      <c r="O2505" t="inlineStr">
        <is>
          <t/>
        </is>
      </c>
      <c r="P2505" t="inlineStr">
        <is>
          <t/>
        </is>
      </c>
      <c r="Q2505" t="inlineStr">
        <is>
          <t/>
        </is>
      </c>
      <c r="R2505" t="inlineStr">
        <is>
          <t/>
        </is>
      </c>
      <c r="S2505" t="inlineStr">
        <is>
          <t/>
        </is>
      </c>
      <c r="T2505" t="inlineStr">
        <is>
          <t/>
        </is>
      </c>
      <c r="U2505" t="inlineStr">
        <is>
          <t/>
        </is>
      </c>
      <c r="V2505" t="inlineStr">
        <is>
          <t/>
        </is>
      </c>
      <c r="W2505" t="inlineStr">
        <is>
          <t/>
        </is>
      </c>
      <c r="X2505" t="inlineStr">
        <is>
          <t/>
        </is>
      </c>
    </row>
    <row r="2506">
      <c r="A2506" t="inlineStr">
        <is>
          <t>Longleaf</t>
        </is>
      </c>
      <c r="C2506" t="inlineStr">
        <is>
          <t>pine</t>
        </is>
      </c>
      <c r="E2506" t="inlineStr">
        <is>
          <t/>
        </is>
      </c>
      <c r="F2506" t="inlineStr">
        <is>
          <t/>
        </is>
      </c>
      <c r="G2506" t="inlineStr">
        <is>
          <t/>
        </is>
      </c>
      <c r="H2506" t="inlineStr">
        <is>
          <t>--</t>
        </is>
      </c>
      <c r="I2506" t="inlineStr">
        <is>
          <t/>
        </is>
      </c>
      <c r="J2506" t="inlineStr">
        <is>
          <t>--</t>
        </is>
      </c>
      <c r="K2506" t="inlineStr">
        <is>
          <t>--</t>
        </is>
      </c>
      <c r="L2506" t="inlineStr">
        <is>
          <t/>
        </is>
      </c>
      <c r="M2506" t="inlineStr">
        <is>
          <t/>
        </is>
      </c>
      <c r="N2506" t="inlineStr">
        <is>
          <t/>
        </is>
      </c>
      <c r="O2506" t="inlineStr">
        <is>
          <t>--</t>
        </is>
      </c>
      <c r="P2506" t="inlineStr">
        <is>
          <t>--</t>
        </is>
      </c>
      <c r="Q2506" t="inlineStr">
        <is>
          <t/>
        </is>
      </c>
      <c r="R2506" t="inlineStr">
        <is>
          <t>--</t>
        </is>
      </c>
      <c r="S2506" t="inlineStr">
        <is>
          <t>--</t>
        </is>
      </c>
      <c r="T2506" t="inlineStr">
        <is>
          <t>--</t>
        </is>
      </c>
      <c r="U2506" t="inlineStr">
        <is>
          <t>—-</t>
        </is>
      </c>
      <c r="V2506" t="inlineStr">
        <is>
          <t>--</t>
        </is>
      </c>
      <c r="W2506" t="inlineStr">
        <is>
          <t>--</t>
        </is>
      </c>
    </row>
    <row r="2507">
      <c r="A2507" t="inlineStr">
        <is>
          <t>Slash</t>
        </is>
      </c>
      <c r="B2507" t="inlineStr">
        <is>
          <t>pine</t>
        </is>
      </c>
      <c r="D2507" t="inlineStr">
        <is>
          <t/>
        </is>
      </c>
      <c r="E2507" t="inlineStr">
        <is>
          <t/>
        </is>
      </c>
      <c r="F2507" t="inlineStr">
        <is>
          <t/>
        </is>
      </c>
      <c r="G2507" t="inlineStr">
        <is>
          <t/>
        </is>
      </c>
      <c r="H2507" t="inlineStr">
        <is>
          <t>--</t>
        </is>
      </c>
      <c r="I2507" t="inlineStr">
        <is>
          <t/>
        </is>
      </c>
      <c r="J2507" t="inlineStr">
        <is>
          <t>--</t>
        </is>
      </c>
      <c r="K2507" t="inlineStr">
        <is>
          <t>--</t>
        </is>
      </c>
      <c r="L2507" t="inlineStr">
        <is>
          <t/>
        </is>
      </c>
      <c r="M2507" t="inlineStr">
        <is>
          <t>--</t>
        </is>
      </c>
      <c r="N2507" t="inlineStr">
        <is>
          <t>--</t>
        </is>
      </c>
      <c r="O2507" t="inlineStr">
        <is>
          <t>--</t>
        </is>
      </c>
      <c r="P2507" t="inlineStr">
        <is>
          <t>--</t>
        </is>
      </c>
      <c r="Q2507" t="inlineStr">
        <is>
          <t/>
        </is>
      </c>
      <c r="R2507" t="inlineStr">
        <is>
          <t>--</t>
        </is>
      </c>
      <c r="S2507" t="inlineStr">
        <is>
          <t>--</t>
        </is>
      </c>
      <c r="T2507" t="inlineStr">
        <is>
          <t>--</t>
        </is>
      </c>
      <c r="U2507" t="inlineStr">
        <is>
          <t>--</t>
        </is>
      </c>
      <c r="V2507" t="inlineStr">
        <is>
          <t>--</t>
        </is>
      </c>
      <c r="W2507" t="inlineStr">
        <is>
          <t>--</t>
        </is>
      </c>
    </row>
    <row r="2508">
      <c r="A2508" t="inlineStr">
        <is>
          <t>Shortleaf</t>
        </is>
      </c>
      <c r="C2508" t="inlineStr">
        <is>
          <t/>
        </is>
      </c>
      <c r="D2508" t="inlineStr">
        <is>
          <t>pine</t>
        </is>
      </c>
      <c r="E2508" t="inlineStr">
        <is>
          <t/>
        </is>
      </c>
      <c r="F2508" t="inlineStr">
        <is>
          <t/>
        </is>
      </c>
      <c r="G2508" t="inlineStr">
        <is>
          <t>80,489</t>
        </is>
      </c>
      <c r="I2508" t="inlineStr">
        <is>
          <t>16,772</t>
        </is>
      </c>
      <c r="K2508" t="inlineStr">
        <is>
          <t>16,878</t>
        </is>
      </c>
      <c r="L2508" t="inlineStr">
        <is>
          <t/>
        </is>
      </c>
      <c r="M2508" t="inlineStr">
        <is>
          <t>16,815</t>
        </is>
      </c>
      <c r="N2508" t="inlineStr">
        <is>
          <t>12,997</t>
        </is>
      </c>
      <c r="O2508" t="inlineStr">
        <is>
          <t>9,009</t>
        </is>
      </c>
      <c r="P2508" t="inlineStr">
        <is>
          <t>5,016</t>
        </is>
      </c>
      <c r="Q2508" t="inlineStr">
        <is>
          <t>2,027</t>
        </is>
      </c>
      <c r="S2508" t="inlineStr">
        <is>
          <t>698</t>
        </is>
      </c>
      <c r="T2508" t="inlineStr">
        <is>
          <t>191</t>
        </is>
      </c>
      <c r="U2508" t="inlineStr">
        <is>
          <t>86</t>
        </is>
      </c>
      <c r="V2508" t="inlineStr">
        <is>
          <t>--</t>
        </is>
      </c>
      <c r="W2508" t="inlineStr">
        <is>
          <t>--</t>
        </is>
      </c>
    </row>
    <row r="2509">
      <c r="A2509" t="inlineStr">
        <is>
          <t>Loblolly</t>
        </is>
      </c>
      <c r="C2509" t="inlineStr">
        <is>
          <t>pine</t>
        </is>
      </c>
      <c r="E2509" t="inlineStr">
        <is>
          <t/>
        </is>
      </c>
      <c r="F2509" t="inlineStr">
        <is>
          <t/>
        </is>
      </c>
      <c r="G2509" t="inlineStr">
        <is>
          <t>960,922</t>
        </is>
      </c>
      <c r="I2509" t="inlineStr">
        <is>
          <t>317,206</t>
        </is>
      </c>
      <c r="K2509" t="inlineStr">
        <is>
          <t>258,739</t>
        </is>
      </c>
      <c r="L2509" t="inlineStr">
        <is>
          <t>184,128</t>
        </is>
      </c>
      <c r="N2509" t="inlineStr">
        <is>
          <t>111,276</t>
        </is>
      </c>
      <c r="O2509" t="inlineStr">
        <is>
          <t>47,249</t>
        </is>
      </c>
      <c r="P2509" t="inlineStr">
        <is>
          <t>21,703</t>
        </is>
      </c>
      <c r="Q2509" t="inlineStr">
        <is>
          <t>10,145</t>
        </is>
      </c>
      <c r="S2509" t="inlineStr">
        <is>
          <t>5,394</t>
        </is>
      </c>
      <c r="T2509" t="inlineStr">
        <is>
          <t>2,793</t>
        </is>
      </c>
      <c r="U2509" t="inlineStr">
        <is>
          <t>1,350</t>
        </is>
      </c>
      <c r="V2509" t="inlineStr">
        <is>
          <t>932</t>
        </is>
      </c>
      <c r="W2509" t="inlineStr">
        <is>
          <t/>
        </is>
      </c>
      <c r="X2509" t="inlineStr">
        <is>
          <t>7</t>
        </is>
      </c>
    </row>
    <row r="2510">
      <c r="A2510" t="inlineStr">
        <is>
          <t>Pond</t>
        </is>
      </c>
      <c r="B2510" t="inlineStr">
        <is>
          <t>pine</t>
        </is>
      </c>
      <c r="C2510" t="inlineStr">
        <is>
          <t/>
        </is>
      </c>
      <c r="D2510" t="inlineStr">
        <is>
          <t/>
        </is>
      </c>
      <c r="E2510" t="inlineStr">
        <is>
          <t/>
        </is>
      </c>
      <c r="F2510" t="inlineStr">
        <is>
          <t/>
        </is>
      </c>
      <c r="G2510" t="inlineStr">
        <is>
          <t/>
        </is>
      </c>
      <c r="H2510" t="inlineStr">
        <is>
          <t>518</t>
        </is>
      </c>
      <c r="I2510" t="inlineStr">
        <is>
          <t/>
        </is>
      </c>
      <c r="J2510" t="inlineStr">
        <is>
          <t>--</t>
        </is>
      </c>
      <c r="K2510" t="inlineStr">
        <is>
          <t>--</t>
        </is>
      </c>
      <c r="L2510" t="inlineStr">
        <is>
          <t/>
        </is>
      </c>
      <c r="M2510" t="inlineStr">
        <is>
          <t>--</t>
        </is>
      </c>
      <c r="N2510" t="inlineStr">
        <is>
          <t>76</t>
        </is>
      </c>
      <c r="O2510" t="inlineStr">
        <is>
          <t>167</t>
        </is>
      </c>
      <c r="P2510" t="inlineStr">
        <is>
          <t>108</t>
        </is>
      </c>
      <c r="Q2510" t="inlineStr">
        <is>
          <t/>
        </is>
      </c>
      <c r="R2510" t="inlineStr">
        <is>
          <t>36</t>
        </is>
      </c>
      <c r="S2510" t="inlineStr">
        <is>
          <t>33</t>
        </is>
      </c>
      <c r="T2510" t="inlineStr">
        <is>
          <t>60</t>
        </is>
      </c>
      <c r="U2510" t="inlineStr">
        <is>
          <t>29</t>
        </is>
      </c>
      <c r="V2510" t="inlineStr">
        <is>
          <t>6</t>
        </is>
      </c>
      <c r="W2510" t="inlineStr">
        <is>
          <t/>
        </is>
      </c>
      <c r="X2510" t="inlineStr">
        <is>
          <t>3</t>
        </is>
      </c>
    </row>
    <row r="2511">
      <c r="A2511" t="inlineStr">
        <is>
          <t>Virginia</t>
        </is>
      </c>
      <c r="C2511" t="inlineStr">
        <is>
          <t>pine</t>
        </is>
      </c>
      <c r="E2511" t="inlineStr">
        <is>
          <t/>
        </is>
      </c>
      <c r="F2511" t="inlineStr">
        <is>
          <t/>
        </is>
      </c>
      <c r="G2511" t="inlineStr">
        <is>
          <t>613,167</t>
        </is>
      </c>
      <c r="I2511" t="inlineStr">
        <is>
          <t>248,344</t>
        </is>
      </c>
      <c r="K2511" t="inlineStr">
        <is>
          <t>146,939</t>
        </is>
      </c>
      <c r="L2511" t="inlineStr">
        <is>
          <t/>
        </is>
      </c>
      <c r="M2511" t="inlineStr">
        <is>
          <t>97,272</t>
        </is>
      </c>
      <c r="N2511" t="inlineStr">
        <is>
          <t>62,957</t>
        </is>
      </c>
      <c r="O2511" t="inlineStr">
        <is>
          <t>34,798</t>
        </is>
      </c>
      <c r="P2511" t="inlineStr">
        <is>
          <t>15,898</t>
        </is>
      </c>
      <c r="Q2511" t="inlineStr">
        <is>
          <t>5,250</t>
        </is>
      </c>
      <c r="S2511" t="inlineStr">
        <is>
          <t>1,348</t>
        </is>
      </c>
      <c r="T2511" t="inlineStr">
        <is>
          <t>322</t>
        </is>
      </c>
      <c r="U2511" t="inlineStr">
        <is>
          <t>29</t>
        </is>
      </c>
      <c r="V2511" t="inlineStr">
        <is>
          <t>10</t>
        </is>
      </c>
      <c r="W2511" t="inlineStr">
        <is>
          <t>--</t>
        </is>
      </c>
    </row>
    <row r="2512">
      <c r="A2512" t="inlineStr">
        <is>
          <t>Pitch</t>
        </is>
      </c>
      <c r="B2512" t="inlineStr">
        <is>
          <t>pine</t>
        </is>
      </c>
      <c r="D2512" t="inlineStr">
        <is>
          <t/>
        </is>
      </c>
      <c r="E2512" t="inlineStr">
        <is>
          <t/>
        </is>
      </c>
      <c r="F2512" t="inlineStr">
        <is>
          <t/>
        </is>
      </c>
      <c r="G2512" t="inlineStr">
        <is>
          <t>35,108</t>
        </is>
      </c>
      <c r="I2512" t="inlineStr">
        <is>
          <t>11,006</t>
        </is>
      </c>
      <c r="K2512" t="inlineStr">
        <is>
          <t>5,202</t>
        </is>
      </c>
      <c r="L2512" t="inlineStr">
        <is>
          <t/>
        </is>
      </c>
      <c r="M2512" t="inlineStr">
        <is>
          <t>3,294</t>
        </is>
      </c>
      <c r="N2512" t="inlineStr">
        <is>
          <t>4,946</t>
        </is>
      </c>
      <c r="O2512" t="inlineStr">
        <is>
          <t>4,168</t>
        </is>
      </c>
      <c r="P2512" t="inlineStr">
        <is>
          <t>3,366</t>
        </is>
      </c>
      <c r="Q2512" t="inlineStr">
        <is>
          <t>1,972</t>
        </is>
      </c>
      <c r="S2512" t="inlineStr">
        <is>
          <t>745</t>
        </is>
      </c>
      <c r="T2512" t="inlineStr">
        <is>
          <t>282</t>
        </is>
      </c>
      <c r="U2512" t="inlineStr">
        <is>
          <t>109</t>
        </is>
      </c>
      <c r="V2512" t="inlineStr">
        <is>
          <t>18</t>
        </is>
      </c>
      <c r="W2512" t="inlineStr">
        <is>
          <t>--</t>
        </is>
      </c>
    </row>
    <row r="2513">
      <c r="A2513" t="inlineStr">
        <is>
          <t>Table</t>
        </is>
      </c>
      <c r="B2513" t="inlineStr">
        <is>
          <t>Mountain</t>
        </is>
      </c>
      <c r="E2513" t="inlineStr">
        <is>
          <t>pine</t>
        </is>
      </c>
      <c r="G2513" t="inlineStr">
        <is>
          <t>25,048</t>
        </is>
      </c>
      <c r="I2513" t="inlineStr">
        <is>
          <t>5,745</t>
        </is>
      </c>
      <c r="K2513" t="inlineStr">
        <is>
          <t>4,847</t>
        </is>
      </c>
      <c r="L2513" t="inlineStr">
        <is>
          <t/>
        </is>
      </c>
      <c r="M2513" t="inlineStr">
        <is>
          <t>4,364</t>
        </is>
      </c>
      <c r="N2513" t="inlineStr">
        <is>
          <t>4,664</t>
        </is>
      </c>
      <c r="O2513" t="inlineStr">
        <is>
          <t>2,749</t>
        </is>
      </c>
      <c r="P2513" t="inlineStr">
        <is>
          <t>1,508</t>
        </is>
      </c>
      <c r="Q2513" t="inlineStr">
        <is>
          <t>859</t>
        </is>
      </c>
      <c r="S2513" t="inlineStr">
        <is>
          <t>276</t>
        </is>
      </c>
      <c r="T2513" t="inlineStr">
        <is>
          <t>21</t>
        </is>
      </c>
      <c r="U2513" t="inlineStr">
        <is>
          <t>15</t>
        </is>
      </c>
      <c r="V2513" t="inlineStr">
        <is>
          <t>--</t>
        </is>
      </c>
      <c r="W2513" t="inlineStr">
        <is>
          <t>--</t>
        </is>
      </c>
    </row>
    <row r="2514">
      <c r="A2514" t="inlineStr">
        <is>
          <t>Spruce</t>
        </is>
      </c>
      <c r="B2514" t="inlineStr">
        <is>
          <t/>
        </is>
      </c>
      <c r="C2514" t="inlineStr">
        <is>
          <t>pine</t>
        </is>
      </c>
      <c r="D2514" t="inlineStr">
        <is>
          <t/>
        </is>
      </c>
      <c r="E2514" t="inlineStr">
        <is>
          <t/>
        </is>
      </c>
      <c r="F2514" t="inlineStr">
        <is>
          <t/>
        </is>
      </c>
      <c r="G2514" t="inlineStr">
        <is>
          <t/>
        </is>
      </c>
      <c r="H2514" t="inlineStr">
        <is>
          <t>--</t>
        </is>
      </c>
      <c r="I2514" t="inlineStr">
        <is>
          <t/>
        </is>
      </c>
      <c r="J2514" t="inlineStr">
        <is>
          <t>--</t>
        </is>
      </c>
      <c r="K2514" t="inlineStr">
        <is>
          <t>--</t>
        </is>
      </c>
      <c r="L2514" t="inlineStr">
        <is>
          <t/>
        </is>
      </c>
      <c r="M2514" t="inlineStr">
        <is>
          <t>--</t>
        </is>
      </c>
      <c r="N2514" t="inlineStr">
        <is>
          <t>--</t>
        </is>
      </c>
      <c r="O2514" t="inlineStr">
        <is>
          <t>--</t>
        </is>
      </c>
      <c r="P2514" t="inlineStr">
        <is>
          <t>--</t>
        </is>
      </c>
      <c r="Q2514" t="inlineStr">
        <is>
          <t/>
        </is>
      </c>
      <c r="R2514" t="inlineStr">
        <is>
          <t>--</t>
        </is>
      </c>
      <c r="S2514" t="inlineStr">
        <is>
          <t>--</t>
        </is>
      </c>
      <c r="T2514" t="inlineStr">
        <is>
          <t>--</t>
        </is>
      </c>
      <c r="U2514" t="inlineStr">
        <is>
          <t>--</t>
        </is>
      </c>
      <c r="V2514" t="inlineStr">
        <is>
          <t>--</t>
        </is>
      </c>
      <c r="W2514" t="inlineStr">
        <is>
          <t>--</t>
        </is>
      </c>
    </row>
    <row r="2515">
      <c r="A2515" t="inlineStr">
        <is>
          <t>Sand</t>
        </is>
      </c>
      <c r="B2515" t="inlineStr">
        <is>
          <t>pine</t>
        </is>
      </c>
      <c r="C2515" t="inlineStr">
        <is>
          <t/>
        </is>
      </c>
      <c r="D2515" t="inlineStr">
        <is>
          <t/>
        </is>
      </c>
      <c r="E2515" t="inlineStr">
        <is>
          <t/>
        </is>
      </c>
      <c r="F2515" t="inlineStr">
        <is>
          <t/>
        </is>
      </c>
      <c r="G2515" t="inlineStr">
        <is>
          <t/>
        </is>
      </c>
      <c r="H2515" t="inlineStr">
        <is>
          <t>--</t>
        </is>
      </c>
      <c r="I2515" t="inlineStr">
        <is>
          <t/>
        </is>
      </c>
      <c r="J2515" t="inlineStr">
        <is>
          <t>--</t>
        </is>
      </c>
      <c r="K2515" t="inlineStr">
        <is>
          <t>—-</t>
        </is>
      </c>
      <c r="L2515" t="inlineStr">
        <is>
          <t/>
        </is>
      </c>
      <c r="M2515" t="inlineStr">
        <is>
          <t>--</t>
        </is>
      </c>
      <c r="N2515" t="inlineStr">
        <is>
          <t>--</t>
        </is>
      </c>
      <c r="O2515" t="inlineStr">
        <is>
          <t>--</t>
        </is>
      </c>
      <c r="P2515" t="inlineStr">
        <is>
          <t>--</t>
        </is>
      </c>
      <c r="Q2515" t="inlineStr">
        <is>
          <t/>
        </is>
      </c>
      <c r="R2515" t="inlineStr">
        <is>
          <t>--</t>
        </is>
      </c>
      <c r="S2515" t="inlineStr">
        <is>
          <t>--</t>
        </is>
      </c>
      <c r="T2515" t="inlineStr">
        <is>
          <t>--</t>
        </is>
      </c>
      <c r="U2515" t="inlineStr">
        <is>
          <t>--</t>
        </is>
      </c>
      <c r="V2515" t="inlineStr">
        <is>
          <t>--</t>
        </is>
      </c>
      <c r="W2515" t="inlineStr">
        <is>
          <t>--</t>
        </is>
      </c>
    </row>
    <row r="2516">
      <c r="A2516" t="inlineStr">
        <is>
          <t>Eastern</t>
        </is>
      </c>
      <c r="C2516" t="inlineStr">
        <is>
          <t>white</t>
        </is>
      </c>
      <c r="E2516" t="inlineStr">
        <is>
          <t>pine</t>
        </is>
      </c>
      <c r="G2516" t="inlineStr">
        <is>
          <t>173,068</t>
        </is>
      </c>
      <c r="I2516" t="inlineStr">
        <is>
          <t>86,860</t>
        </is>
      </c>
      <c r="K2516" t="inlineStr">
        <is>
          <t>36,881</t>
        </is>
      </c>
      <c r="L2516" t="inlineStr">
        <is>
          <t/>
        </is>
      </c>
      <c r="M2516" t="inlineStr">
        <is>
          <t>15,610</t>
        </is>
      </c>
      <c r="N2516" t="inlineStr">
        <is>
          <t>11,210</t>
        </is>
      </c>
      <c r="O2516" t="inlineStr">
        <is>
          <t>8,316</t>
        </is>
      </c>
      <c r="P2516" t="inlineStr">
        <is>
          <t>4,927</t>
        </is>
      </c>
      <c r="Q2516" t="inlineStr">
        <is>
          <t>2,991</t>
        </is>
      </c>
      <c r="S2516" t="inlineStr">
        <is>
          <t>2,665</t>
        </is>
      </c>
      <c r="T2516" t="inlineStr">
        <is>
          <t>1,557</t>
        </is>
      </c>
      <c r="U2516" t="inlineStr">
        <is>
          <t>1,099</t>
        </is>
      </c>
      <c r="V2516" t="inlineStr">
        <is>
          <t>918</t>
        </is>
      </c>
      <c r="W2516" t="inlineStr">
        <is>
          <t>34</t>
        </is>
      </c>
    </row>
    <row r="2517">
      <c r="A2517" t="inlineStr">
        <is>
          <t>Eastern</t>
        </is>
      </c>
      <c r="C2517" t="inlineStr">
        <is>
          <t>hemlock</t>
        </is>
      </c>
      <c r="F2517" t="inlineStr">
        <is>
          <t/>
        </is>
      </c>
      <c r="G2517" t="inlineStr">
        <is>
          <t>52,726</t>
        </is>
      </c>
      <c r="I2517" t="inlineStr">
        <is>
          <t>24,400</t>
        </is>
      </c>
      <c r="K2517" t="inlineStr">
        <is>
          <t>13,091</t>
        </is>
      </c>
      <c r="L2517" t="inlineStr">
        <is>
          <t/>
        </is>
      </c>
      <c r="M2517" t="inlineStr">
        <is>
          <t>6,293</t>
        </is>
      </c>
      <c r="N2517" t="inlineStr">
        <is>
          <t>3,754</t>
        </is>
      </c>
      <c r="O2517" t="inlineStr">
        <is>
          <t>1,821</t>
        </is>
      </c>
      <c r="P2517" t="inlineStr">
        <is>
          <t>1,390</t>
        </is>
      </c>
      <c r="Q2517" t="inlineStr">
        <is>
          <t>574</t>
        </is>
      </c>
      <c r="S2517" t="inlineStr">
        <is>
          <t>567</t>
        </is>
      </c>
      <c r="T2517" t="inlineStr">
        <is>
          <t>266</t>
        </is>
      </c>
      <c r="U2517" t="inlineStr">
        <is>
          <t>192</t>
        </is>
      </c>
      <c r="V2517" t="inlineStr">
        <is>
          <t>280</t>
        </is>
      </c>
      <c r="W2517" t="inlineStr">
        <is>
          <t>98</t>
        </is>
      </c>
    </row>
    <row r="2518">
      <c r="A2518" t="inlineStr">
        <is>
          <t>Spruce</t>
        </is>
      </c>
      <c r="B2518" t="inlineStr">
        <is>
          <t/>
        </is>
      </c>
      <c r="C2518" t="inlineStr">
        <is>
          <t>and</t>
        </is>
      </c>
      <c r="D2518" t="inlineStr">
        <is>
          <t>fir</t>
        </is>
      </c>
      <c r="E2518" t="inlineStr">
        <is>
          <t/>
        </is>
      </c>
      <c r="F2518" t="inlineStr">
        <is>
          <t/>
        </is>
      </c>
      <c r="G2518" t="inlineStr">
        <is>
          <t>1,574</t>
        </is>
      </c>
      <c r="I2518" t="inlineStr">
        <is>
          <t>1,302</t>
        </is>
      </c>
      <c r="K2518" t="inlineStr">
        <is>
          <t>--</t>
        </is>
      </c>
      <c r="L2518" t="inlineStr">
        <is>
          <t/>
        </is>
      </c>
      <c r="M2518" t="inlineStr">
        <is>
          <t>--</t>
        </is>
      </c>
      <c r="N2518" t="inlineStr">
        <is>
          <t>106</t>
        </is>
      </c>
      <c r="O2518" t="inlineStr">
        <is>
          <t>--</t>
        </is>
      </c>
      <c r="P2518" t="inlineStr">
        <is>
          <t>137</t>
        </is>
      </c>
      <c r="Q2518" t="inlineStr">
        <is>
          <t/>
        </is>
      </c>
      <c r="R2518" t="inlineStr">
        <is>
          <t>29</t>
        </is>
      </c>
      <c r="S2518" t="inlineStr">
        <is>
          <t>--</t>
        </is>
      </c>
      <c r="T2518" t="inlineStr">
        <is>
          <t>--</t>
        </is>
      </c>
      <c r="U2518" t="inlineStr">
        <is>
          <t>--</t>
        </is>
      </c>
      <c r="V2518" t="inlineStr">
        <is>
          <t>--</t>
        </is>
      </c>
      <c r="W2518" t="inlineStr">
        <is>
          <t>--</t>
        </is>
      </c>
    </row>
    <row r="2519">
      <c r="A2519" t="inlineStr">
        <is>
          <t>Baldcypress</t>
        </is>
      </c>
      <c r="D2519" t="inlineStr">
        <is>
          <t/>
        </is>
      </c>
      <c r="E2519" t="inlineStr">
        <is>
          <t/>
        </is>
      </c>
      <c r="F2519" t="inlineStr">
        <is>
          <t/>
        </is>
      </c>
      <c r="G2519" t="inlineStr">
        <is>
          <t/>
        </is>
      </c>
      <c r="H2519" t="inlineStr">
        <is>
          <t>937</t>
        </is>
      </c>
      <c r="I2519" t="inlineStr">
        <is>
          <t/>
        </is>
      </c>
      <c r="J2519" t="inlineStr">
        <is>
          <t>--</t>
        </is>
      </c>
      <c r="K2519" t="inlineStr">
        <is>
          <t>--</t>
        </is>
      </c>
      <c r="L2519" t="inlineStr">
        <is>
          <t/>
        </is>
      </c>
      <c r="M2519" t="inlineStr">
        <is>
          <t>143</t>
        </is>
      </c>
      <c r="N2519" t="inlineStr">
        <is>
          <t>--</t>
        </is>
      </c>
      <c r="O2519" t="inlineStr">
        <is>
          <t>100</t>
        </is>
      </c>
      <c r="P2519" t="inlineStr">
        <is>
          <t>70</t>
        </is>
      </c>
      <c r="Q2519" t="inlineStr">
        <is>
          <t>169</t>
        </is>
      </c>
      <c r="S2519" t="inlineStr">
        <is>
          <t>112</t>
        </is>
      </c>
      <c r="T2519" t="inlineStr">
        <is>
          <t>91</t>
        </is>
      </c>
      <c r="U2519" t="inlineStr">
        <is>
          <t>90</t>
        </is>
      </c>
      <c r="V2519" t="inlineStr">
        <is>
          <t>109</t>
        </is>
      </c>
      <c r="W2519" t="inlineStr">
        <is>
          <t>53</t>
        </is>
      </c>
    </row>
    <row r="2520">
      <c r="A2520" t="inlineStr">
        <is>
          <t>Pondcypress</t>
        </is>
      </c>
      <c r="D2520" t="inlineStr">
        <is>
          <t/>
        </is>
      </c>
      <c r="E2520" t="inlineStr">
        <is>
          <t/>
        </is>
      </c>
      <c r="F2520" t="inlineStr">
        <is>
          <t/>
        </is>
      </c>
      <c r="G2520" t="inlineStr">
        <is>
          <t/>
        </is>
      </c>
      <c r="H2520" t="inlineStr">
        <is>
          <t>176</t>
        </is>
      </c>
      <c r="I2520" t="inlineStr">
        <is>
          <t/>
        </is>
      </c>
      <c r="J2520" t="inlineStr">
        <is>
          <t>--</t>
        </is>
      </c>
      <c r="K2520" t="inlineStr">
        <is>
          <t>--</t>
        </is>
      </c>
      <c r="L2520" t="inlineStr">
        <is>
          <t/>
        </is>
      </c>
      <c r="M2520" t="inlineStr">
        <is>
          <t>--</t>
        </is>
      </c>
      <c r="N2520" t="inlineStr">
        <is>
          <t>32</t>
        </is>
      </c>
      <c r="O2520" t="inlineStr">
        <is>
          <t>--</t>
        </is>
      </c>
      <c r="P2520" t="inlineStr">
        <is>
          <t>26</t>
        </is>
      </c>
      <c r="Q2520" t="inlineStr">
        <is>
          <t/>
        </is>
      </c>
      <c r="R2520" t="inlineStr">
        <is>
          <t>--</t>
        </is>
      </c>
      <c r="S2520" t="inlineStr">
        <is>
          <t>31</t>
        </is>
      </c>
      <c r="T2520" t="inlineStr">
        <is>
          <t>12</t>
        </is>
      </c>
      <c r="U2520" t="inlineStr">
        <is>
          <t>19</t>
        </is>
      </c>
      <c r="V2520" t="inlineStr">
        <is>
          <t>32</t>
        </is>
      </c>
      <c r="W2520" t="inlineStr">
        <is>
          <t>24</t>
        </is>
      </c>
    </row>
    <row r="2521">
      <c r="A2521" t="inlineStr">
        <is>
          <t>Cedars</t>
        </is>
      </c>
      <c r="B2521" t="inlineStr">
        <is>
          <t/>
        </is>
      </c>
      <c r="C2521" t="inlineStr">
        <is>
          <t/>
        </is>
      </c>
      <c r="D2521" t="inlineStr">
        <is>
          <t/>
        </is>
      </c>
      <c r="E2521" t="inlineStr">
        <is>
          <t/>
        </is>
      </c>
      <c r="F2521" t="inlineStr">
        <is>
          <t/>
        </is>
      </c>
      <c r="G2521" t="inlineStr">
        <is>
          <t>231,894</t>
        </is>
      </c>
      <c r="I2521" t="inlineStr">
        <is>
          <t>155,250</t>
        </is>
      </c>
      <c r="K2521" t="inlineStr">
        <is>
          <t>51,970</t>
        </is>
      </c>
      <c r="L2521" t="inlineStr">
        <is>
          <t/>
        </is>
      </c>
      <c r="M2521" t="inlineStr">
        <is>
          <t>17,579</t>
        </is>
      </c>
      <c r="N2521" t="inlineStr">
        <is>
          <t>4,576</t>
        </is>
      </c>
      <c r="O2521" t="inlineStr">
        <is>
          <t>1,580</t>
        </is>
      </c>
      <c r="P2521" t="inlineStr">
        <is>
          <t>564</t>
        </is>
      </c>
      <c r="Q2521" t="inlineStr">
        <is>
          <t>246</t>
        </is>
      </c>
      <c r="S2521" t="inlineStr">
        <is>
          <t>129</t>
        </is>
      </c>
      <c r="T2521" t="inlineStr">
        <is>
          <t>--</t>
        </is>
      </c>
      <c r="U2521" t="inlineStr">
        <is>
          <t>--</t>
        </is>
      </c>
      <c r="V2521" t="inlineStr">
        <is>
          <t>--</t>
        </is>
      </c>
      <c r="W2521" t="inlineStr">
        <is>
          <t>--</t>
        </is>
      </c>
    </row>
    <row r="2522">
      <c r="A2522" t="inlineStr">
        <is>
          <t/>
        </is>
      </c>
      <c r="B2522" t="inlineStr">
        <is>
          <t>Total</t>
        </is>
      </c>
      <c r="C2522" t="inlineStr">
        <is>
          <t>softwoods</t>
        </is>
      </c>
      <c r="F2522" t="inlineStr">
        <is>
          <t/>
        </is>
      </c>
      <c r="G2522" t="inlineStr">
        <is>
          <t>2,175,627</t>
        </is>
      </c>
      <c r="I2522" t="inlineStr">
        <is>
          <t>866,885</t>
        </is>
      </c>
      <c r="K2522" t="inlineStr">
        <is>
          <t>534,547</t>
        </is>
      </c>
      <c r="L2522" t="inlineStr">
        <is>
          <t>345,498</t>
        </is>
      </c>
      <c r="N2522" t="inlineStr">
        <is>
          <t>216,594</t>
        </is>
      </c>
      <c r="O2522" t="inlineStr">
        <is>
          <t>109,957</t>
        </is>
      </c>
      <c r="P2522" t="inlineStr">
        <is>
          <t>54,713</t>
        </is>
      </c>
      <c r="Q2522" t="inlineStr">
        <is>
          <t>24,298</t>
        </is>
      </c>
      <c r="S2522" t="inlineStr">
        <is>
          <t>11,998</t>
        </is>
      </c>
      <c r="T2522" t="inlineStr">
        <is>
          <t>5,595</t>
        </is>
      </c>
      <c r="U2522" t="inlineStr">
        <is>
          <t>3,018</t>
        </is>
      </c>
      <c r="V2522" t="inlineStr">
        <is>
          <t>2,305</t>
        </is>
      </c>
      <c r="W2522" t="inlineStr">
        <is>
          <t>219</t>
        </is>
      </c>
    </row>
    <row r="2523">
      <c r="A2523" t="inlineStr">
        <is>
          <t>Hardwood</t>
        </is>
      </c>
      <c r="B2523" t="inlineStr">
        <is>
          <t/>
        </is>
      </c>
      <c r="C2523" t="inlineStr">
        <is>
          <t/>
        </is>
      </c>
      <c r="D2523" t="inlineStr">
        <is>
          <t/>
        </is>
      </c>
      <c r="E2523" t="inlineStr">
        <is>
          <t/>
        </is>
      </c>
      <c r="F2523" t="inlineStr">
        <is>
          <t/>
        </is>
      </c>
      <c r="G2523" t="inlineStr">
        <is>
          <t/>
        </is>
      </c>
      <c r="H2523" t="inlineStr">
        <is>
          <t/>
        </is>
      </c>
      <c r="I2523" t="inlineStr">
        <is>
          <t/>
        </is>
      </c>
      <c r="J2523" t="inlineStr">
        <is>
          <t/>
        </is>
      </c>
      <c r="K2523" t="inlineStr">
        <is>
          <t/>
        </is>
      </c>
      <c r="L2523" t="inlineStr">
        <is>
          <t/>
        </is>
      </c>
      <c r="M2523" t="inlineStr">
        <is>
          <t/>
        </is>
      </c>
      <c r="N2523" t="inlineStr">
        <is>
          <t/>
        </is>
      </c>
      <c r="O2523" t="inlineStr">
        <is>
          <t/>
        </is>
      </c>
      <c r="P2523" t="inlineStr">
        <is>
          <t/>
        </is>
      </c>
      <c r="Q2523" t="inlineStr">
        <is>
          <t/>
        </is>
      </c>
      <c r="R2523" t="inlineStr">
        <is>
          <t/>
        </is>
      </c>
      <c r="S2523" t="inlineStr">
        <is>
          <t/>
        </is>
      </c>
      <c r="T2523" t="inlineStr">
        <is>
          <t/>
        </is>
      </c>
      <c r="U2523" t="inlineStr">
        <is>
          <t/>
        </is>
      </c>
      <c r="V2523" t="inlineStr">
        <is>
          <t/>
        </is>
      </c>
      <c r="W2523" t="inlineStr">
        <is>
          <t/>
        </is>
      </c>
      <c r="X2523" t="inlineStr">
        <is>
          <t/>
        </is>
      </c>
    </row>
    <row r="2524">
      <c r="A2524" t="inlineStr">
        <is>
          <t>Select</t>
        </is>
      </c>
      <c r="B2524" t="inlineStr">
        <is>
          <t/>
        </is>
      </c>
      <c r="C2524" t="inlineStr">
        <is>
          <t>white</t>
        </is>
      </c>
      <c r="D2524" t="inlineStr">
        <is>
          <t>oaks</t>
        </is>
      </c>
      <c r="F2524" t="inlineStr">
        <is>
          <t/>
        </is>
      </c>
      <c r="G2524" t="inlineStr">
        <is>
          <t>544,067</t>
        </is>
      </c>
      <c r="I2524" t="inlineStr">
        <is>
          <t>247,649</t>
        </is>
      </c>
      <c r="K2524" t="inlineStr">
        <is>
          <t>97,779</t>
        </is>
      </c>
      <c r="L2524" t="inlineStr">
        <is>
          <t/>
        </is>
      </c>
      <c r="M2524" t="inlineStr">
        <is>
          <t>65,055</t>
        </is>
      </c>
      <c r="N2524" t="inlineStr">
        <is>
          <t>40,745</t>
        </is>
      </c>
      <c r="O2524" t="inlineStr">
        <is>
          <t>33,454</t>
        </is>
      </c>
      <c r="P2524" t="inlineStr">
        <is>
          <t>22,886</t>
        </is>
      </c>
      <c r="Q2524" t="inlineStr">
        <is>
          <t>14,883</t>
        </is>
      </c>
      <c r="S2524" t="inlineStr">
        <is>
          <t>9,675</t>
        </is>
      </c>
      <c r="T2524" t="inlineStr">
        <is>
          <t>5,389</t>
        </is>
      </c>
      <c r="U2524" t="inlineStr">
        <is>
          <t>2,921</t>
        </is>
      </c>
      <c r="V2524" t="inlineStr">
        <is>
          <t>3,292</t>
        </is>
      </c>
      <c r="W2524" t="inlineStr">
        <is>
          <t>339</t>
        </is>
      </c>
    </row>
    <row r="2525">
      <c r="A2525" t="inlineStr">
        <is>
          <t>Select</t>
        </is>
      </c>
      <c r="B2525" t="inlineStr">
        <is>
          <t/>
        </is>
      </c>
      <c r="C2525" t="inlineStr">
        <is>
          <t>red</t>
        </is>
      </c>
      <c r="D2525" t="inlineStr">
        <is>
          <t>oaks</t>
        </is>
      </c>
      <c r="F2525" t="inlineStr">
        <is>
          <t/>
        </is>
      </c>
      <c r="G2525" t="inlineStr">
        <is>
          <t>195,315</t>
        </is>
      </c>
      <c r="I2525" t="inlineStr">
        <is>
          <t>85,293</t>
        </is>
      </c>
      <c r="K2525" t="inlineStr">
        <is>
          <t>36,989</t>
        </is>
      </c>
      <c r="L2525" t="inlineStr">
        <is>
          <t/>
        </is>
      </c>
      <c r="M2525" t="inlineStr">
        <is>
          <t>19,749</t>
        </is>
      </c>
      <c r="N2525" t="inlineStr">
        <is>
          <t>12,536</t>
        </is>
      </c>
      <c r="O2525" t="inlineStr">
        <is>
          <t>10,747</t>
        </is>
      </c>
      <c r="P2525" t="inlineStr">
        <is>
          <t>8,811</t>
        </is>
      </c>
      <c r="Q2525" t="inlineStr">
        <is>
          <t>6,770</t>
        </is>
      </c>
      <c r="S2525" t="inlineStr">
        <is>
          <t>4,902</t>
        </is>
      </c>
      <c r="T2525" t="inlineStr">
        <is>
          <t>3,328</t>
        </is>
      </c>
      <c r="U2525" t="inlineStr">
        <is>
          <t>2,335</t>
        </is>
      </c>
      <c r="V2525" t="inlineStr">
        <is>
          <t>3,415</t>
        </is>
      </c>
      <c r="W2525" t="inlineStr">
        <is>
          <t>440</t>
        </is>
      </c>
    </row>
    <row r="2526">
      <c r="A2526" t="inlineStr">
        <is>
          <t>Chestnut</t>
        </is>
      </c>
      <c r="C2526" t="inlineStr">
        <is>
          <t>oak</t>
        </is>
      </c>
      <c r="D2526" t="inlineStr">
        <is>
          <t/>
        </is>
      </c>
      <c r="E2526" t="inlineStr">
        <is>
          <t/>
        </is>
      </c>
      <c r="F2526" t="inlineStr">
        <is>
          <t/>
        </is>
      </c>
      <c r="G2526" t="inlineStr">
        <is>
          <t>388,611</t>
        </is>
      </c>
      <c r="I2526" t="inlineStr">
        <is>
          <t>98,662</t>
        </is>
      </c>
      <c r="K2526" t="inlineStr">
        <is>
          <t>74,340</t>
        </is>
      </c>
      <c r="L2526" t="inlineStr">
        <is>
          <t/>
        </is>
      </c>
      <c r="M2526" t="inlineStr">
        <is>
          <t>63,892</t>
        </is>
      </c>
      <c r="N2526" t="inlineStr">
        <is>
          <t>54,848</t>
        </is>
      </c>
      <c r="O2526" t="inlineStr">
        <is>
          <t>35,028</t>
        </is>
      </c>
      <c r="P2526" t="inlineStr">
        <is>
          <t>23,291</t>
        </is>
      </c>
      <c r="Q2526" t="inlineStr">
        <is>
          <t>14,984</t>
        </is>
      </c>
      <c r="S2526" t="inlineStr">
        <is>
          <t>8,879</t>
        </is>
      </c>
      <c r="T2526" t="inlineStr">
        <is>
          <t>6,358</t>
        </is>
      </c>
      <c r="U2526" t="inlineStr">
        <is>
          <t>3,465</t>
        </is>
      </c>
      <c r="V2526" t="inlineStr">
        <is>
          <t>4,375</t>
        </is>
      </c>
      <c r="W2526" t="inlineStr">
        <is>
          <t>489</t>
        </is>
      </c>
    </row>
    <row r="2527">
      <c r="A2527" t="inlineStr">
        <is>
          <t>Other</t>
        </is>
      </c>
      <c r="B2527" t="inlineStr">
        <is>
          <t>white</t>
        </is>
      </c>
      <c r="D2527" t="inlineStr">
        <is>
          <t>oaks</t>
        </is>
      </c>
      <c r="F2527" t="inlineStr">
        <is>
          <t/>
        </is>
      </c>
      <c r="G2527" t="inlineStr">
        <is>
          <t>47,331</t>
        </is>
      </c>
      <c r="I2527" t="inlineStr">
        <is>
          <t>29,511</t>
        </is>
      </c>
      <c r="K2527" t="inlineStr">
        <is>
          <t>7,691</t>
        </is>
      </c>
      <c r="L2527" t="inlineStr">
        <is>
          <t/>
        </is>
      </c>
      <c r="M2527" t="inlineStr">
        <is>
          <t>2,500</t>
        </is>
      </c>
      <c r="N2527" t="inlineStr">
        <is>
          <t>3,257</t>
        </is>
      </c>
      <c r="O2527" t="inlineStr">
        <is>
          <t>1,808</t>
        </is>
      </c>
      <c r="P2527" t="inlineStr">
        <is>
          <t>1,093</t>
        </is>
      </c>
      <c r="Q2527" t="inlineStr">
        <is>
          <t/>
        </is>
      </c>
      <c r="R2527" t="inlineStr">
        <is>
          <t>712</t>
        </is>
      </c>
      <c r="S2527" t="inlineStr">
        <is>
          <t>375</t>
        </is>
      </c>
      <c r="T2527" t="inlineStr">
        <is>
          <t>192</t>
        </is>
      </c>
      <c r="U2527" t="inlineStr">
        <is>
          <t>87</t>
        </is>
      </c>
      <c r="V2527" t="inlineStr">
        <is>
          <t>79</t>
        </is>
      </c>
      <c r="W2527" t="inlineStr">
        <is>
          <t>26</t>
        </is>
      </c>
    </row>
    <row r="2528">
      <c r="A2528" t="inlineStr">
        <is>
          <t>Other</t>
        </is>
      </c>
      <c r="B2528" t="inlineStr">
        <is>
          <t>red</t>
        </is>
      </c>
      <c r="C2528" t="inlineStr">
        <is>
          <t/>
        </is>
      </c>
      <c r="D2528" t="inlineStr">
        <is>
          <t>oaks</t>
        </is>
      </c>
      <c r="E2528" t="inlineStr">
        <is>
          <t/>
        </is>
      </c>
      <c r="F2528" t="inlineStr">
        <is>
          <t/>
        </is>
      </c>
      <c r="G2528" t="inlineStr">
        <is>
          <t>639,730</t>
        </is>
      </c>
      <c r="I2528" t="inlineStr">
        <is>
          <t>336,261</t>
        </is>
      </c>
      <c r="K2528" t="inlineStr">
        <is>
          <t>98,522</t>
        </is>
      </c>
      <c r="L2528" t="inlineStr">
        <is>
          <t/>
        </is>
      </c>
      <c r="M2528" t="inlineStr">
        <is>
          <t>64,339</t>
        </is>
      </c>
      <c r="N2528" t="inlineStr">
        <is>
          <t>48,690</t>
        </is>
      </c>
      <c r="O2528" t="inlineStr">
        <is>
          <t>34,631</t>
        </is>
      </c>
      <c r="P2528" t="inlineStr">
        <is>
          <t>21,823</t>
        </is>
      </c>
      <c r="Q2528" t="inlineStr">
        <is>
          <t>15,252</t>
        </is>
      </c>
      <c r="S2528" t="inlineStr">
        <is>
          <t>8,980</t>
        </is>
      </c>
      <c r="T2528" t="inlineStr">
        <is>
          <t>5,506</t>
        </is>
      </c>
      <c r="U2528" t="inlineStr">
        <is>
          <t>2,634</t>
        </is>
      </c>
      <c r="V2528" t="inlineStr">
        <is>
          <t>2,939</t>
        </is>
      </c>
      <c r="W2528" t="inlineStr">
        <is>
          <t>153</t>
        </is>
      </c>
    </row>
    <row r="2529">
      <c r="A2529" t="inlineStr">
        <is>
          <t>Hickory</t>
        </is>
      </c>
      <c r="C2529" t="inlineStr">
        <is>
          <t/>
        </is>
      </c>
      <c r="D2529" t="inlineStr">
        <is>
          <t/>
        </is>
      </c>
      <c r="E2529" t="inlineStr">
        <is>
          <t/>
        </is>
      </c>
      <c r="F2529" t="inlineStr">
        <is>
          <t/>
        </is>
      </c>
      <c r="G2529" t="inlineStr">
        <is>
          <t>466,407</t>
        </is>
      </c>
      <c r="I2529" t="inlineStr">
        <is>
          <t>270,990</t>
        </is>
      </c>
      <c r="K2529" t="inlineStr">
        <is>
          <t>85,805</t>
        </is>
      </c>
      <c r="L2529" t="inlineStr">
        <is>
          <t/>
        </is>
      </c>
      <c r="M2529" t="inlineStr">
        <is>
          <t>39,647</t>
        </is>
      </c>
      <c r="N2529" t="inlineStr">
        <is>
          <t>26,999</t>
        </is>
      </c>
      <c r="O2529" t="inlineStr">
        <is>
          <t>17,558</t>
        </is>
      </c>
      <c r="P2529" t="inlineStr">
        <is>
          <t>11,201</t>
        </is>
      </c>
      <c r="Q2529" t="inlineStr">
        <is>
          <t>6,613</t>
        </is>
      </c>
      <c r="S2529" t="inlineStr">
        <is>
          <t>3,778</t>
        </is>
      </c>
      <c r="T2529" t="inlineStr">
        <is>
          <t>1,899</t>
        </is>
      </c>
      <c r="U2529" t="inlineStr">
        <is>
          <t>1,014</t>
        </is>
      </c>
      <c r="V2529" t="inlineStr">
        <is>
          <t>856</t>
        </is>
      </c>
      <c r="W2529" t="inlineStr">
        <is>
          <t>47</t>
        </is>
      </c>
    </row>
    <row r="2530">
      <c r="A2530" t="inlineStr">
        <is>
          <t>Yellow</t>
        </is>
      </c>
      <c r="B2530" t="inlineStr">
        <is>
          <t/>
        </is>
      </c>
      <c r="C2530" t="inlineStr">
        <is>
          <t>birch</t>
        </is>
      </c>
      <c r="D2530" t="inlineStr">
        <is>
          <t/>
        </is>
      </c>
      <c r="E2530" t="inlineStr">
        <is>
          <t/>
        </is>
      </c>
      <c r="F2530" t="inlineStr">
        <is>
          <t/>
        </is>
      </c>
      <c r="G2530" t="inlineStr">
        <is>
          <t>4,794</t>
        </is>
      </c>
      <c r="I2530" t="inlineStr">
        <is>
          <t>2,800</t>
        </is>
      </c>
      <c r="K2530" t="inlineStr">
        <is>
          <t>542</t>
        </is>
      </c>
      <c r="L2530" t="inlineStr">
        <is>
          <t/>
        </is>
      </c>
      <c r="M2530" t="inlineStr">
        <is>
          <t>691</t>
        </is>
      </c>
      <c r="N2530" t="inlineStr">
        <is>
          <t>79</t>
        </is>
      </c>
      <c r="O2530" t="inlineStr">
        <is>
          <t>388</t>
        </is>
      </c>
      <c r="P2530" t="inlineStr">
        <is>
          <t>--</t>
        </is>
      </c>
      <c r="Q2530" t="inlineStr">
        <is>
          <t/>
        </is>
      </c>
      <c r="R2530" t="inlineStr">
        <is>
          <t>135</t>
        </is>
      </c>
      <c r="S2530" t="inlineStr">
        <is>
          <t>25</t>
        </is>
      </c>
      <c r="T2530" t="inlineStr">
        <is>
          <t>40</t>
        </is>
      </c>
      <c r="U2530" t="inlineStr">
        <is>
          <t>51</t>
        </is>
      </c>
      <c r="V2530" t="inlineStr">
        <is>
          <t>43</t>
        </is>
      </c>
      <c r="W2530" t="inlineStr">
        <is>
          <t>--</t>
        </is>
      </c>
    </row>
    <row r="2531">
      <c r="A2531" t="inlineStr">
        <is>
          <t>Hard</t>
        </is>
      </c>
      <c r="B2531" t="inlineStr">
        <is>
          <t>maple</t>
        </is>
      </c>
      <c r="D2531" t="inlineStr">
        <is>
          <t/>
        </is>
      </c>
      <c r="E2531" t="inlineStr">
        <is>
          <t/>
        </is>
      </c>
      <c r="F2531" t="inlineStr">
        <is>
          <t/>
        </is>
      </c>
      <c r="G2531" t="inlineStr">
        <is>
          <t>131,596</t>
        </is>
      </c>
      <c r="I2531" t="inlineStr">
        <is>
          <t>82,415</t>
        </is>
      </c>
      <c r="K2531" t="inlineStr">
        <is>
          <t>25,489</t>
        </is>
      </c>
      <c r="L2531" t="inlineStr">
        <is>
          <t/>
        </is>
      </c>
      <c r="M2531" t="inlineStr">
        <is>
          <t>10,187</t>
        </is>
      </c>
      <c r="N2531" t="inlineStr">
        <is>
          <t>5,555</t>
        </is>
      </c>
      <c r="O2531" t="inlineStr">
        <is>
          <t>3,045</t>
        </is>
      </c>
      <c r="P2531" t="inlineStr">
        <is>
          <t>1,716</t>
        </is>
      </c>
      <c r="Q2531" t="inlineStr">
        <is>
          <t>1,430</t>
        </is>
      </c>
      <c r="S2531" t="inlineStr">
        <is>
          <t>775</t>
        </is>
      </c>
      <c r="T2531" t="inlineStr">
        <is>
          <t>375</t>
        </is>
      </c>
      <c r="U2531" t="inlineStr">
        <is>
          <t>259</t>
        </is>
      </c>
      <c r="V2531" t="inlineStr">
        <is>
          <t>303</t>
        </is>
      </c>
      <c r="W2531" t="inlineStr">
        <is>
          <t>47</t>
        </is>
      </c>
    </row>
    <row r="2532">
      <c r="A2532" t="inlineStr">
        <is>
          <t>Soft</t>
        </is>
      </c>
      <c r="B2532" t="inlineStr">
        <is>
          <t>maple</t>
        </is>
      </c>
      <c r="D2532" t="inlineStr">
        <is>
          <t/>
        </is>
      </c>
      <c r="E2532" t="inlineStr">
        <is>
          <t/>
        </is>
      </c>
      <c r="F2532" t="inlineStr">
        <is>
          <t/>
        </is>
      </c>
      <c r="G2532" t="inlineStr">
        <is>
          <t>1,618,900</t>
        </is>
      </c>
      <c r="I2532" t="inlineStr">
        <is>
          <t>1,164,859</t>
        </is>
      </c>
      <c r="K2532" t="inlineStr">
        <is>
          <t>251,218</t>
        </is>
      </c>
      <c r="L2532" t="inlineStr">
        <is>
          <t/>
        </is>
      </c>
      <c r="M2532" t="inlineStr">
        <is>
          <t>95,692</t>
        </is>
      </c>
      <c r="N2532" t="inlineStr">
        <is>
          <t>48,028</t>
        </is>
      </c>
      <c r="O2532" t="inlineStr">
        <is>
          <t>24,463</t>
        </is>
      </c>
      <c r="P2532" t="inlineStr">
        <is>
          <t>16,019</t>
        </is>
      </c>
      <c r="Q2532" t="inlineStr">
        <is>
          <t>9,247</t>
        </is>
      </c>
      <c r="S2532" t="inlineStr">
        <is>
          <t>4,227</t>
        </is>
      </c>
      <c r="T2532" t="inlineStr">
        <is>
          <t>2,239</t>
        </is>
      </c>
      <c r="U2532" t="inlineStr">
        <is>
          <t>1,443</t>
        </is>
      </c>
      <c r="V2532" t="inlineStr">
        <is>
          <t>1,339</t>
        </is>
      </c>
      <c r="W2532" t="inlineStr">
        <is>
          <t>126</t>
        </is>
      </c>
    </row>
    <row r="2533">
      <c r="A2533" t="inlineStr">
        <is>
          <t>Beech</t>
        </is>
      </c>
      <c r="B2533" t="inlineStr">
        <is>
          <t/>
        </is>
      </c>
      <c r="C2533" t="inlineStr">
        <is>
          <t/>
        </is>
      </c>
      <c r="D2533" t="inlineStr">
        <is>
          <t/>
        </is>
      </c>
      <c r="E2533" t="inlineStr">
        <is>
          <t/>
        </is>
      </c>
      <c r="F2533" t="inlineStr">
        <is>
          <t/>
        </is>
      </c>
      <c r="G2533" t="inlineStr">
        <is>
          <t>183,732</t>
        </is>
      </c>
      <c r="I2533" t="inlineStr">
        <is>
          <t>122,453</t>
        </is>
      </c>
      <c r="K2533" t="inlineStr">
        <is>
          <t>27,559</t>
        </is>
      </c>
      <c r="L2533" t="inlineStr">
        <is>
          <t/>
        </is>
      </c>
      <c r="M2533" t="inlineStr">
        <is>
          <t>9,128</t>
        </is>
      </c>
      <c r="N2533" t="inlineStr">
        <is>
          <t>6,990</t>
        </is>
      </c>
      <c r="O2533" t="inlineStr">
        <is>
          <t>4,824</t>
        </is>
      </c>
      <c r="P2533" t="inlineStr">
        <is>
          <t>3,938</t>
        </is>
      </c>
      <c r="Q2533" t="inlineStr">
        <is>
          <t>2,864</t>
        </is>
      </c>
      <c r="S2533" t="inlineStr">
        <is>
          <t>2,092</t>
        </is>
      </c>
      <c r="T2533" t="inlineStr">
        <is>
          <t>1,646</t>
        </is>
      </c>
      <c r="U2533" t="inlineStr">
        <is>
          <t>898</t>
        </is>
      </c>
      <c r="V2533" t="inlineStr">
        <is>
          <t>1,233</t>
        </is>
      </c>
      <c r="W2533" t="inlineStr">
        <is>
          <t>107</t>
        </is>
      </c>
    </row>
    <row r="2534">
      <c r="A2534" t="inlineStr">
        <is>
          <t>Sweetgum</t>
        </is>
      </c>
      <c r="C2534" t="inlineStr">
        <is>
          <t/>
        </is>
      </c>
      <c r="D2534" t="inlineStr">
        <is>
          <t/>
        </is>
      </c>
      <c r="E2534" t="inlineStr">
        <is>
          <t/>
        </is>
      </c>
      <c r="F2534" t="inlineStr">
        <is>
          <t/>
        </is>
      </c>
      <c r="G2534" t="inlineStr">
        <is>
          <t>752,244</t>
        </is>
      </c>
      <c r="I2534" t="inlineStr">
        <is>
          <t>514,351</t>
        </is>
      </c>
      <c r="K2534" t="inlineStr">
        <is>
          <t>138,265</t>
        </is>
      </c>
      <c r="L2534" t="inlineStr">
        <is>
          <t/>
        </is>
      </c>
      <c r="M2534" t="inlineStr">
        <is>
          <t>46,218</t>
        </is>
      </c>
      <c r="N2534" t="inlineStr">
        <is>
          <t>23,286</t>
        </is>
      </c>
      <c r="O2534" t="inlineStr">
        <is>
          <t>14,034</t>
        </is>
      </c>
      <c r="P2534" t="inlineStr">
        <is>
          <t>7,362</t>
        </is>
      </c>
      <c r="Q2534" t="inlineStr">
        <is>
          <t>4,512</t>
        </is>
      </c>
      <c r="S2534" t="inlineStr">
        <is>
          <t>2,094</t>
        </is>
      </c>
      <c r="T2534" t="inlineStr">
        <is>
          <t>928</t>
        </is>
      </c>
      <c r="U2534" t="inlineStr">
        <is>
          <t>541</t>
        </is>
      </c>
      <c r="V2534" t="inlineStr">
        <is>
          <t>591</t>
        </is>
      </c>
      <c r="W2534" t="inlineStr">
        <is>
          <t>62</t>
        </is>
      </c>
    </row>
    <row r="2535">
      <c r="A2535" t="inlineStr">
        <is>
          <t>Tupelo</t>
        </is>
      </c>
      <c r="B2535" t="inlineStr">
        <is>
          <t/>
        </is>
      </c>
      <c r="C2535" t="inlineStr">
        <is>
          <t>and</t>
        </is>
      </c>
      <c r="D2535" t="inlineStr">
        <is>
          <t>blackgum</t>
        </is>
      </c>
      <c r="G2535" t="inlineStr">
        <is>
          <t>692,110</t>
        </is>
      </c>
      <c r="I2535" t="inlineStr">
        <is>
          <t>541,770</t>
        </is>
      </c>
      <c r="K2535" t="inlineStr">
        <is>
          <t>89,696</t>
        </is>
      </c>
      <c r="L2535" t="inlineStr">
        <is>
          <t/>
        </is>
      </c>
      <c r="M2535" t="inlineStr">
        <is>
          <t>27,251</t>
        </is>
      </c>
      <c r="N2535" t="inlineStr">
        <is>
          <t>13,087</t>
        </is>
      </c>
      <c r="O2535" t="inlineStr">
        <is>
          <t>8,722</t>
        </is>
      </c>
      <c r="P2535" t="inlineStr">
        <is>
          <t>5,450</t>
        </is>
      </c>
      <c r="Q2535" t="inlineStr">
        <is>
          <t>2,632</t>
        </is>
      </c>
      <c r="S2535" t="inlineStr">
        <is>
          <t>1,627</t>
        </is>
      </c>
      <c r="T2535" t="inlineStr">
        <is>
          <t>787</t>
        </is>
      </c>
      <c r="U2535" t="inlineStr">
        <is>
          <t>438</t>
        </is>
      </c>
      <c r="V2535" t="inlineStr">
        <is>
          <t>539</t>
        </is>
      </c>
      <c r="W2535" t="inlineStr">
        <is>
          <t>111</t>
        </is>
      </c>
    </row>
    <row r="2536">
      <c r="A2536" t="inlineStr">
        <is>
          <t>Ash</t>
        </is>
      </c>
      <c r="B2536" t="inlineStr">
        <is>
          <t/>
        </is>
      </c>
      <c r="C2536" t="inlineStr">
        <is>
          <t/>
        </is>
      </c>
      <c r="D2536" t="inlineStr">
        <is>
          <t/>
        </is>
      </c>
      <c r="E2536" t="inlineStr">
        <is>
          <t/>
        </is>
      </c>
      <c r="F2536" t="inlineStr">
        <is>
          <t/>
        </is>
      </c>
      <c r="G2536" t="inlineStr">
        <is>
          <t>169,086</t>
        </is>
      </c>
      <c r="I2536" t="inlineStr">
        <is>
          <t>98,255</t>
        </is>
      </c>
      <c r="K2536" t="inlineStr">
        <is>
          <t>32,644</t>
        </is>
      </c>
      <c r="L2536" t="inlineStr">
        <is>
          <t/>
        </is>
      </c>
      <c r="M2536" t="inlineStr">
        <is>
          <t>16,986</t>
        </is>
      </c>
      <c r="N2536" t="inlineStr">
        <is>
          <t>8,647</t>
        </is>
      </c>
      <c r="O2536" t="inlineStr">
        <is>
          <t>4,931</t>
        </is>
      </c>
      <c r="P2536" t="inlineStr">
        <is>
          <t>3,339</t>
        </is>
      </c>
      <c r="Q2536" t="inlineStr">
        <is>
          <t>1,780</t>
        </is>
      </c>
      <c r="S2536" t="inlineStr">
        <is>
          <t>1,088</t>
        </is>
      </c>
      <c r="T2536" t="inlineStr">
        <is>
          <t>590</t>
        </is>
      </c>
      <c r="U2536" t="inlineStr">
        <is>
          <t>452</t>
        </is>
      </c>
      <c r="V2536" t="inlineStr">
        <is>
          <t>311</t>
        </is>
      </c>
      <c r="W2536" t="inlineStr">
        <is>
          <t>63</t>
        </is>
      </c>
    </row>
    <row r="2537">
      <c r="A2537" t="inlineStr">
        <is>
          <t>Cottonwood</t>
        </is>
      </c>
      <c r="D2537" t="inlineStr">
        <is>
          <t/>
        </is>
      </c>
      <c r="E2537" t="inlineStr">
        <is>
          <t/>
        </is>
      </c>
      <c r="F2537" t="inlineStr">
        <is>
          <t/>
        </is>
      </c>
      <c r="G2537" t="inlineStr">
        <is>
          <t/>
        </is>
      </c>
      <c r="H2537" t="inlineStr">
        <is>
          <t>274</t>
        </is>
      </c>
      <c r="I2537" t="inlineStr">
        <is>
          <t/>
        </is>
      </c>
      <c r="J2537" t="inlineStr">
        <is>
          <t>--</t>
        </is>
      </c>
      <c r="K2537" t="inlineStr">
        <is>
          <t>160</t>
        </is>
      </c>
      <c r="L2537" t="inlineStr">
        <is>
          <t/>
        </is>
      </c>
      <c r="M2537" t="inlineStr">
        <is>
          <t>--</t>
        </is>
      </c>
      <c r="N2537" t="inlineStr">
        <is>
          <t>--</t>
        </is>
      </c>
      <c r="O2537" t="inlineStr">
        <is>
          <t>70</t>
        </is>
      </c>
      <c r="P2537" t="inlineStr">
        <is>
          <t>32</t>
        </is>
      </c>
      <c r="Q2537" t="inlineStr">
        <is>
          <t/>
        </is>
      </c>
      <c r="R2537" t="inlineStr">
        <is>
          <t>--</t>
        </is>
      </c>
      <c r="S2537" t="inlineStr">
        <is>
          <t>--</t>
        </is>
      </c>
      <c r="T2537" t="inlineStr">
        <is>
          <t>--</t>
        </is>
      </c>
      <c r="U2537" t="inlineStr">
        <is>
          <t>--</t>
        </is>
      </c>
      <c r="V2537" t="inlineStr">
        <is>
          <t>12</t>
        </is>
      </c>
      <c r="W2537" t="inlineStr">
        <is>
          <t>--</t>
        </is>
      </c>
    </row>
    <row r="2538">
      <c r="A2538" t="inlineStr">
        <is>
          <t>Basswood</t>
        </is>
      </c>
      <c r="C2538" t="inlineStr">
        <is>
          <t/>
        </is>
      </c>
      <c r="D2538" t="inlineStr">
        <is>
          <t/>
        </is>
      </c>
      <c r="E2538" t="inlineStr">
        <is>
          <t/>
        </is>
      </c>
      <c r="F2538" t="inlineStr">
        <is>
          <t/>
        </is>
      </c>
      <c r="G2538" t="inlineStr">
        <is>
          <t>21,663</t>
        </is>
      </c>
      <c r="I2538" t="inlineStr">
        <is>
          <t>8,097</t>
        </is>
      </c>
      <c r="K2538" t="inlineStr">
        <is>
          <t>3,233</t>
        </is>
      </c>
      <c r="L2538" t="inlineStr">
        <is>
          <t/>
        </is>
      </c>
      <c r="M2538" t="inlineStr">
        <is>
          <t>2,880</t>
        </is>
      </c>
      <c r="N2538" t="inlineStr">
        <is>
          <t>2,024</t>
        </is>
      </c>
      <c r="O2538" t="inlineStr">
        <is>
          <t>1,669</t>
        </is>
      </c>
      <c r="P2538" t="inlineStr">
        <is>
          <t>1,245</t>
        </is>
      </c>
      <c r="Q2538" t="inlineStr">
        <is>
          <t/>
        </is>
      </c>
      <c r="R2538" t="inlineStr">
        <is>
          <t>840</t>
        </is>
      </c>
      <c r="S2538" t="inlineStr">
        <is>
          <t>749</t>
        </is>
      </c>
      <c r="T2538" t="inlineStr">
        <is>
          <t>406</t>
        </is>
      </c>
      <c r="U2538" t="inlineStr">
        <is>
          <t>207</t>
        </is>
      </c>
      <c r="V2538" t="inlineStr">
        <is>
          <t>267</t>
        </is>
      </c>
      <c r="W2538" t="inlineStr">
        <is>
          <t>46</t>
        </is>
      </c>
    </row>
    <row r="2539">
      <c r="A2539" t="inlineStr">
        <is>
          <t>Yellow-poplar</t>
        </is>
      </c>
      <c r="E2539" t="inlineStr">
        <is>
          <t/>
        </is>
      </c>
      <c r="F2539" t="inlineStr">
        <is>
          <t/>
        </is>
      </c>
      <c r="G2539" t="inlineStr">
        <is>
          <t>628,179</t>
        </is>
      </c>
      <c r="I2539" t="inlineStr">
        <is>
          <t>322,903</t>
        </is>
      </c>
      <c r="K2539" t="inlineStr">
        <is>
          <t>113,620</t>
        </is>
      </c>
      <c r="L2539" t="inlineStr">
        <is>
          <t/>
        </is>
      </c>
      <c r="M2539" t="inlineStr">
        <is>
          <t>53,974</t>
        </is>
      </c>
      <c r="N2539" t="inlineStr">
        <is>
          <t>37,808</t>
        </is>
      </c>
      <c r="O2539" t="inlineStr">
        <is>
          <t>28,377</t>
        </is>
      </c>
      <c r="P2539" t="inlineStr">
        <is>
          <t>24,750</t>
        </is>
      </c>
      <c r="Q2539" t="inlineStr">
        <is>
          <t>17,840</t>
        </is>
      </c>
      <c r="S2539" t="inlineStr">
        <is>
          <t>12,884</t>
        </is>
      </c>
      <c r="T2539" t="inlineStr">
        <is>
          <t>7,567</t>
        </is>
      </c>
      <c r="U2539" t="inlineStr">
        <is>
          <t>4,171</t>
        </is>
      </c>
      <c r="V2539" t="inlineStr">
        <is>
          <t>3,974</t>
        </is>
      </c>
      <c r="W2539" t="inlineStr">
        <is>
          <t>311</t>
        </is>
      </c>
    </row>
    <row r="2540">
      <c r="A2540" t="inlineStr">
        <is>
          <t>Bay</t>
        </is>
      </c>
      <c r="B2540" t="inlineStr">
        <is>
          <t>and</t>
        </is>
      </c>
      <c r="C2540" t="inlineStr">
        <is>
          <t>magnolia</t>
        </is>
      </c>
      <c r="F2540" t="inlineStr">
        <is>
          <t/>
        </is>
      </c>
      <c r="G2540" t="inlineStr">
        <is>
          <t>50,582</t>
        </is>
      </c>
      <c r="I2540" t="inlineStr">
        <is>
          <t>38,088</t>
        </is>
      </c>
      <c r="K2540" t="inlineStr">
        <is>
          <t>6,503</t>
        </is>
      </c>
      <c r="L2540" t="inlineStr">
        <is>
          <t/>
        </is>
      </c>
      <c r="M2540" t="inlineStr">
        <is>
          <t>2,420</t>
        </is>
      </c>
      <c r="N2540" t="inlineStr">
        <is>
          <t>1,376</t>
        </is>
      </c>
      <c r="O2540" t="inlineStr">
        <is>
          <t>1,401</t>
        </is>
      </c>
      <c r="P2540" t="inlineStr">
        <is>
          <t>311</t>
        </is>
      </c>
      <c r="Q2540" t="inlineStr">
        <is>
          <t/>
        </is>
      </c>
      <c r="R2540" t="inlineStr">
        <is>
          <t>321</t>
        </is>
      </c>
      <c r="S2540" t="inlineStr">
        <is>
          <t>115</t>
        </is>
      </c>
      <c r="T2540" t="inlineStr">
        <is>
          <t>15</t>
        </is>
      </c>
      <c r="U2540" t="inlineStr">
        <is>
          <t>--</t>
        </is>
      </c>
      <c r="V2540" t="inlineStr">
        <is>
          <t>32</t>
        </is>
      </c>
      <c r="W2540" t="inlineStr">
        <is>
          <t>--</t>
        </is>
      </c>
    </row>
    <row r="2541">
      <c r="A2541" t="inlineStr">
        <is>
          <t>Black</t>
        </is>
      </c>
      <c r="B2541" t="inlineStr">
        <is>
          <t>cherry</t>
        </is>
      </c>
      <c r="D2541" t="inlineStr">
        <is>
          <t/>
        </is>
      </c>
      <c r="E2541" t="inlineStr">
        <is>
          <t/>
        </is>
      </c>
      <c r="F2541" t="inlineStr">
        <is>
          <t/>
        </is>
      </c>
      <c r="G2541" t="inlineStr">
        <is>
          <t>153,839</t>
        </is>
      </c>
      <c r="I2541" t="inlineStr">
        <is>
          <t>110,124</t>
        </is>
      </c>
      <c r="K2541" t="inlineStr">
        <is>
          <t>28,232</t>
        </is>
      </c>
      <c r="L2541" t="inlineStr">
        <is>
          <t/>
        </is>
      </c>
      <c r="M2541" t="inlineStr">
        <is>
          <t>8,108</t>
        </is>
      </c>
      <c r="N2541" t="inlineStr">
        <is>
          <t>3,390</t>
        </is>
      </c>
      <c r="O2541" t="inlineStr">
        <is>
          <t>1,639</t>
        </is>
      </c>
      <c r="P2541" t="inlineStr">
        <is>
          <t>1,097</t>
        </is>
      </c>
      <c r="Q2541" t="inlineStr">
        <is>
          <t/>
        </is>
      </c>
      <c r="R2541" t="inlineStr">
        <is>
          <t>590</t>
        </is>
      </c>
      <c r="S2541" t="inlineStr">
        <is>
          <t>320</t>
        </is>
      </c>
      <c r="T2541" t="inlineStr">
        <is>
          <t>175</t>
        </is>
      </c>
      <c r="U2541" t="inlineStr">
        <is>
          <t>36</t>
        </is>
      </c>
      <c r="V2541" t="inlineStr">
        <is>
          <t>106</t>
        </is>
      </c>
      <c r="W2541" t="inlineStr">
        <is>
          <t>22</t>
        </is>
      </c>
    </row>
    <row r="2542">
      <c r="A2542" t="inlineStr">
        <is>
          <t>Black</t>
        </is>
      </c>
      <c r="B2542" t="inlineStr">
        <is>
          <t>walnut</t>
        </is>
      </c>
      <c r="D2542" t="inlineStr">
        <is>
          <t/>
        </is>
      </c>
      <c r="E2542" t="inlineStr">
        <is>
          <t/>
        </is>
      </c>
      <c r="F2542" t="inlineStr">
        <is>
          <t/>
        </is>
      </c>
      <c r="G2542" t="inlineStr">
        <is>
          <t>20,572</t>
        </is>
      </c>
      <c r="I2542" t="inlineStr">
        <is>
          <t>4,106</t>
        </is>
      </c>
      <c r="K2542" t="inlineStr">
        <is>
          <t>4,940</t>
        </is>
      </c>
      <c r="L2542" t="inlineStr">
        <is>
          <t/>
        </is>
      </c>
      <c r="M2542" t="inlineStr">
        <is>
          <t>3,378</t>
        </is>
      </c>
      <c r="N2542" t="inlineStr">
        <is>
          <t>2,403</t>
        </is>
      </c>
      <c r="O2542" t="inlineStr">
        <is>
          <t>2,535</t>
        </is>
      </c>
      <c r="P2542" t="inlineStr">
        <is>
          <t>1,126</t>
        </is>
      </c>
      <c r="Q2542" t="inlineStr">
        <is>
          <t>1,016</t>
        </is>
      </c>
      <c r="S2542" t="inlineStr">
        <is>
          <t>462</t>
        </is>
      </c>
      <c r="T2542" t="inlineStr">
        <is>
          <t>214</t>
        </is>
      </c>
      <c r="U2542" t="inlineStr">
        <is>
          <t>222</t>
        </is>
      </c>
      <c r="V2542" t="inlineStr">
        <is>
          <t>150</t>
        </is>
      </c>
      <c r="W2542" t="inlineStr">
        <is>
          <t>20</t>
        </is>
      </c>
    </row>
    <row r="2543">
      <c r="A2543" t="inlineStr">
        <is>
          <t>Sycamore</t>
        </is>
      </c>
      <c r="C2543" t="inlineStr">
        <is>
          <t/>
        </is>
      </c>
      <c r="D2543" t="inlineStr">
        <is>
          <t/>
        </is>
      </c>
      <c r="E2543" t="inlineStr">
        <is>
          <t/>
        </is>
      </c>
      <c r="F2543" t="inlineStr">
        <is>
          <t/>
        </is>
      </c>
      <c r="G2543" t="inlineStr">
        <is>
          <t>27,305</t>
        </is>
      </c>
      <c r="I2543" t="inlineStr">
        <is>
          <t>12,823</t>
        </is>
      </c>
      <c r="K2543" t="inlineStr">
        <is>
          <t>6,312</t>
        </is>
      </c>
      <c r="L2543" t="inlineStr">
        <is>
          <t/>
        </is>
      </c>
      <c r="M2543" t="inlineStr">
        <is>
          <t>1,807</t>
        </is>
      </c>
      <c r="N2543" t="inlineStr">
        <is>
          <t>2,084</t>
        </is>
      </c>
      <c r="O2543" t="inlineStr">
        <is>
          <t>1,056</t>
        </is>
      </c>
      <c r="P2543" t="inlineStr">
        <is>
          <t>958</t>
        </is>
      </c>
      <c r="Q2543" t="inlineStr">
        <is>
          <t/>
        </is>
      </c>
      <c r="R2543" t="inlineStr">
        <is>
          <t>529</t>
        </is>
      </c>
      <c r="S2543" t="inlineStr">
        <is>
          <t>700</t>
        </is>
      </c>
      <c r="T2543" t="inlineStr">
        <is>
          <t>431</t>
        </is>
      </c>
      <c r="U2543" t="inlineStr">
        <is>
          <t>249</t>
        </is>
      </c>
      <c r="V2543" t="inlineStr">
        <is>
          <t>324</t>
        </is>
      </c>
      <c r="W2543" t="inlineStr">
        <is>
          <t>32</t>
        </is>
      </c>
    </row>
    <row r="2544">
      <c r="A2544" t="inlineStr">
        <is>
          <t>Black</t>
        </is>
      </c>
      <c r="B2544" t="inlineStr">
        <is>
          <t>locust</t>
        </is>
      </c>
      <c r="D2544" t="inlineStr">
        <is>
          <t/>
        </is>
      </c>
      <c r="E2544" t="inlineStr">
        <is>
          <t/>
        </is>
      </c>
      <c r="F2544" t="inlineStr">
        <is>
          <t/>
        </is>
      </c>
      <c r="G2544" t="inlineStr">
        <is>
          <t>118,039</t>
        </is>
      </c>
      <c r="I2544" t="inlineStr">
        <is>
          <t>58,867</t>
        </is>
      </c>
      <c r="K2544" t="inlineStr">
        <is>
          <t>22,054</t>
        </is>
      </c>
      <c r="L2544" t="inlineStr">
        <is>
          <t/>
        </is>
      </c>
      <c r="M2544" t="inlineStr">
        <is>
          <t>14,909</t>
        </is>
      </c>
      <c r="N2544" t="inlineStr">
        <is>
          <t>6,535</t>
        </is>
      </c>
      <c r="O2544" t="inlineStr">
        <is>
          <t>7,013</t>
        </is>
      </c>
      <c r="P2544" t="inlineStr">
        <is>
          <t>4,251</t>
        </is>
      </c>
      <c r="Q2544" t="inlineStr">
        <is>
          <t>2,189</t>
        </is>
      </c>
      <c r="S2544" t="inlineStr">
        <is>
          <t>1,154</t>
        </is>
      </c>
      <c r="T2544" t="inlineStr">
        <is>
          <t>595</t>
        </is>
      </c>
      <c r="U2544" t="inlineStr">
        <is>
          <t>270</t>
        </is>
      </c>
      <c r="V2544" t="inlineStr">
        <is>
          <t>202</t>
        </is>
      </c>
      <c r="W2544" t="inlineStr">
        <is>
          <t>--</t>
        </is>
      </c>
    </row>
    <row r="2545">
      <c r="A2545" t="inlineStr">
        <is>
          <t>Elm</t>
        </is>
      </c>
      <c r="B2545" t="inlineStr">
        <is>
          <t/>
        </is>
      </c>
      <c r="C2545" t="inlineStr">
        <is>
          <t/>
        </is>
      </c>
      <c r="D2545" t="inlineStr">
        <is>
          <t/>
        </is>
      </c>
      <c r="E2545" t="inlineStr">
        <is>
          <t/>
        </is>
      </c>
      <c r="F2545" t="inlineStr">
        <is>
          <t/>
        </is>
      </c>
      <c r="G2545" t="inlineStr">
        <is>
          <t>89,679</t>
        </is>
      </c>
      <c r="I2545" t="inlineStr">
        <is>
          <t>55,459</t>
        </is>
      </c>
      <c r="K2545" t="inlineStr">
        <is>
          <t>16,774</t>
        </is>
      </c>
      <c r="L2545" t="inlineStr">
        <is>
          <t/>
        </is>
      </c>
      <c r="M2545" t="inlineStr">
        <is>
          <t>9,946</t>
        </is>
      </c>
      <c r="N2545" t="inlineStr">
        <is>
          <t>3,415</t>
        </is>
      </c>
      <c r="O2545" t="inlineStr">
        <is>
          <t>1,835</t>
        </is>
      </c>
      <c r="P2545" t="inlineStr">
        <is>
          <t>1,233</t>
        </is>
      </c>
      <c r="Q2545" t="inlineStr">
        <is>
          <t>413</t>
        </is>
      </c>
      <c r="S2545" t="inlineStr">
        <is>
          <t>284</t>
        </is>
      </c>
      <c r="T2545" t="inlineStr">
        <is>
          <t>165</t>
        </is>
      </c>
      <c r="U2545" t="inlineStr">
        <is>
          <t>60</t>
        </is>
      </c>
      <c r="V2545" t="inlineStr">
        <is>
          <t>89</t>
        </is>
      </c>
      <c r="W2545" t="inlineStr">
        <is>
          <t/>
        </is>
      </c>
      <c r="X2545" t="inlineStr">
        <is>
          <t>6</t>
        </is>
      </c>
    </row>
    <row r="2546">
      <c r="A2546" t="inlineStr">
        <is>
          <t>Other</t>
        </is>
      </c>
      <c r="B2546" t="inlineStr">
        <is>
          <t>eastern</t>
        </is>
      </c>
      <c r="E2546" t="inlineStr">
        <is>
          <t/>
        </is>
      </c>
      <c r="F2546" t="inlineStr">
        <is>
          <t/>
        </is>
      </c>
      <c r="G2546" t="inlineStr">
        <is>
          <t/>
        </is>
      </c>
      <c r="H2546" t="inlineStr">
        <is>
          <t/>
        </is>
      </c>
      <c r="I2546" t="inlineStr">
        <is>
          <t/>
        </is>
      </c>
      <c r="J2546" t="inlineStr">
        <is>
          <t/>
        </is>
      </c>
      <c r="K2546" t="inlineStr">
        <is>
          <t/>
        </is>
      </c>
      <c r="L2546" t="inlineStr">
        <is>
          <t/>
        </is>
      </c>
      <c r="M2546" t="inlineStr">
        <is>
          <t/>
        </is>
      </c>
      <c r="N2546" t="inlineStr">
        <is>
          <t/>
        </is>
      </c>
      <c r="O2546" t="inlineStr">
        <is>
          <t/>
        </is>
      </c>
      <c r="P2546" t="inlineStr">
        <is>
          <t/>
        </is>
      </c>
      <c r="Q2546" t="inlineStr">
        <is>
          <t/>
        </is>
      </c>
      <c r="R2546" t="inlineStr">
        <is>
          <t/>
        </is>
      </c>
      <c r="S2546" t="inlineStr">
        <is>
          <t/>
        </is>
      </c>
      <c r="T2546" t="inlineStr">
        <is>
          <t/>
        </is>
      </c>
      <c r="U2546" t="inlineStr">
        <is>
          <t/>
        </is>
      </c>
      <c r="V2546" t="inlineStr">
        <is>
          <t/>
        </is>
      </c>
      <c r="W2546" t="inlineStr">
        <is>
          <t/>
        </is>
      </c>
      <c r="X2546" t="inlineStr">
        <is>
          <t/>
        </is>
      </c>
    </row>
    <row r="2547">
      <c r="A2547" t="inlineStr">
        <is>
          <t/>
        </is>
      </c>
      <c r="B2547" t="inlineStr">
        <is>
          <t>hardwoods</t>
        </is>
      </c>
      <c r="D2547" t="inlineStr">
        <is>
          <t/>
        </is>
      </c>
      <c r="E2547" t="inlineStr">
        <is>
          <t/>
        </is>
      </c>
      <c r="F2547" t="inlineStr">
        <is>
          <t/>
        </is>
      </c>
      <c r="G2547" t="inlineStr">
        <is>
          <t>2,496,813</t>
        </is>
      </c>
      <c r="I2547" t="inlineStr">
        <is>
          <t>1,953,594</t>
        </is>
      </c>
      <c r="K2547" t="inlineStr">
        <is>
          <t>367,680</t>
        </is>
      </c>
      <c r="L2547" t="inlineStr">
        <is>
          <t>105,285</t>
        </is>
      </c>
      <c r="N2547" t="inlineStr">
        <is>
          <t>37,819</t>
        </is>
      </c>
      <c r="O2547" t="inlineStr">
        <is>
          <t>16,375</t>
        </is>
      </c>
      <c r="P2547" t="inlineStr">
        <is>
          <t>8,153</t>
        </is>
      </c>
      <c r="Q2547" t="inlineStr">
        <is>
          <t>3,796</t>
        </is>
      </c>
      <c r="S2547" t="inlineStr">
        <is>
          <t>1,897</t>
        </is>
      </c>
      <c r="T2547" t="inlineStr">
        <is>
          <t>1,102</t>
        </is>
      </c>
      <c r="U2547" t="inlineStr">
        <is>
          <t>588</t>
        </is>
      </c>
      <c r="V2547" t="inlineStr">
        <is>
          <t>470</t>
        </is>
      </c>
      <c r="W2547" t="inlineStr">
        <is>
          <t>54</t>
        </is>
      </c>
    </row>
    <row r="2548">
      <c r="A2548" t="inlineStr">
        <is>
          <t/>
        </is>
      </c>
      <c r="B2548" t="inlineStr">
        <is>
          <t>Total</t>
        </is>
      </c>
      <c r="C2548" t="inlineStr">
        <is>
          <t>hardwoods</t>
        </is>
      </c>
      <c r="F2548" t="inlineStr">
        <is>
          <t/>
        </is>
      </c>
      <c r="G2548" t="inlineStr">
        <is>
          <t>9,440,868</t>
        </is>
      </c>
      <c r="I2548" t="inlineStr">
        <is>
          <t>6,159,330</t>
        </is>
      </c>
      <c r="K2548" t="inlineStr">
        <is>
          <t>1,536,047</t>
        </is>
      </c>
      <c r="L2548" t="inlineStr">
        <is>
          <t>664,042</t>
        </is>
      </c>
      <c r="N2548" t="inlineStr">
        <is>
          <t>389,601</t>
        </is>
      </c>
      <c r="O2548" t="inlineStr">
        <is>
          <t>255,603</t>
        </is>
      </c>
      <c r="P2548" t="inlineStr">
        <is>
          <t>170,085</t>
        </is>
      </c>
      <c r="Q2548" t="inlineStr">
        <is>
          <t>109,348</t>
        </is>
      </c>
      <c r="S2548" t="inlineStr">
        <is>
          <t>67,082</t>
        </is>
      </c>
      <c r="T2548" t="inlineStr">
        <is>
          <t>39,947</t>
        </is>
      </c>
      <c r="U2548" t="inlineStr">
        <is>
          <t>22,341</t>
        </is>
      </c>
      <c r="V2548" t="inlineStr">
        <is>
          <t>24,941</t>
        </is>
      </c>
      <c r="W2548" t="inlineStr">
        <is>
          <t>2,501</t>
        </is>
      </c>
    </row>
    <row r="2549">
      <c r="A2549" t="inlineStr">
        <is>
          <t>All</t>
        </is>
      </c>
      <c r="B2549" t="inlineStr">
        <is>
          <t>Species</t>
        </is>
      </c>
      <c r="C2549" t="inlineStr">
        <is>
          <t/>
        </is>
      </c>
      <c r="D2549" t="inlineStr">
        <is>
          <t/>
        </is>
      </c>
      <c r="E2549" t="inlineStr">
        <is>
          <t/>
        </is>
      </c>
      <c r="F2549" t="inlineStr">
        <is>
          <t/>
        </is>
      </c>
      <c r="G2549" t="inlineStr">
        <is>
          <t>11,616,495</t>
        </is>
      </c>
      <c r="I2549" t="inlineStr">
        <is>
          <t>7,026,215</t>
        </is>
      </c>
      <c r="K2549" t="inlineStr">
        <is>
          <t>2,070,594</t>
        </is>
      </c>
      <c r="L2549" t="inlineStr">
        <is>
          <t>1,009,540</t>
        </is>
      </c>
      <c r="N2549" t="inlineStr">
        <is>
          <t>606,195</t>
        </is>
      </c>
      <c r="O2549" t="inlineStr">
        <is>
          <t>365,560</t>
        </is>
      </c>
      <c r="P2549" t="inlineStr">
        <is>
          <t>224,798</t>
        </is>
      </c>
      <c r="Q2549" t="inlineStr">
        <is>
          <t>133,646</t>
        </is>
      </c>
      <c r="S2549" t="inlineStr">
        <is>
          <t>79,080</t>
        </is>
      </c>
      <c r="T2549" t="inlineStr">
        <is>
          <t>45,542</t>
        </is>
      </c>
      <c r="U2549" t="inlineStr">
        <is>
          <t>25,359</t>
        </is>
      </c>
      <c r="V2549" t="inlineStr">
        <is>
          <t>27,246</t>
        </is>
      </c>
      <c r="W2549" t="inlineStr">
        <is>
          <t>2,720</t>
        </is>
      </c>
    </row>
    <row r="2550">
      <c r="A2550" t="inlineStr">
        <is>
          <t>Table</t>
        </is>
      </c>
      <c r="B2550" t="inlineStr">
        <is>
          <t>33--Number</t>
        </is>
      </c>
      <c r="E2550" t="inlineStr">
        <is>
          <t>of</t>
        </is>
      </c>
      <c r="F2550" t="inlineStr">
        <is>
          <t>growing-stock</t>
        </is>
      </c>
      <c r="G2550" t="inlineStr">
        <is>
          <t>trees</t>
        </is>
      </c>
      <c r="H2550" t="inlineStr">
        <is>
          <t>on</t>
        </is>
      </c>
      <c r="I2550" t="inlineStr">
        <is>
          <t>timberland,</t>
        </is>
      </c>
      <c r="K2550" t="inlineStr">
        <is>
          <t>by</t>
        </is>
      </c>
      <c r="L2550" t="inlineStr">
        <is>
          <t>species</t>
        </is>
      </c>
      <c r="M2550" t="inlineStr">
        <is>
          <t>and</t>
        </is>
      </c>
      <c r="N2550" t="inlineStr">
        <is>
          <t>diameter</t>
        </is>
      </c>
      <c r="O2550" t="inlineStr">
        <is>
          <t>class,</t>
        </is>
      </c>
      <c r="P2550" t="inlineStr">
        <is>
          <t>Virginia j</t>
        </is>
      </c>
      <c r="R2550" t="inlineStr">
        <is>
          <t>1992</t>
        </is>
      </c>
      <c r="S2550" t="inlineStr">
        <is>
          <t/>
        </is>
      </c>
      <c r="T2550" t="inlineStr">
        <is>
          <t/>
        </is>
      </c>
      <c r="U2550" t="inlineStr">
        <is>
          <t/>
        </is>
      </c>
      <c r="V2550" t="inlineStr">
        <is>
          <t/>
        </is>
      </c>
      <c r="W2550" t="inlineStr">
        <is>
          <t/>
        </is>
      </c>
      <c r="X2550" t="inlineStr">
        <is>
          <t/>
        </is>
      </c>
    </row>
    <row r="2551">
      <c r="A2551" t="inlineStr">
        <is>
          <t/>
        </is>
      </c>
      <c r="B2551" t="inlineStr">
        <is>
          <t/>
        </is>
      </c>
      <c r="C2551" t="inlineStr">
        <is>
          <t/>
        </is>
      </c>
      <c r="D2551" t="inlineStr">
        <is>
          <t/>
        </is>
      </c>
      <c r="E2551" t="inlineStr">
        <is>
          <t/>
        </is>
      </c>
      <c r="F2551" t="inlineStr">
        <is>
          <t/>
        </is>
      </c>
      <c r="G2551" t="inlineStr">
        <is>
          <t/>
        </is>
      </c>
      <c r="H2551" t="inlineStr">
        <is>
          <t/>
        </is>
      </c>
      <c r="I2551" t="inlineStr">
        <is>
          <t/>
        </is>
      </c>
      <c r="J2551" t="inlineStr">
        <is>
          <t/>
        </is>
      </c>
      <c r="K2551" t="inlineStr">
        <is>
          <t/>
        </is>
      </c>
      <c r="L2551" t="inlineStr">
        <is>
          <t/>
        </is>
      </c>
      <c r="M2551" t="inlineStr">
        <is>
          <t/>
        </is>
      </c>
      <c r="N2551" t="inlineStr">
        <is>
          <t>Diameter</t>
        </is>
      </c>
      <c r="O2551" t="inlineStr">
        <is>
          <t>class</t>
        </is>
      </c>
      <c r="P2551" t="inlineStr">
        <is>
          <t>(inches</t>
        </is>
      </c>
      <c r="Q2551" t="inlineStr">
        <is>
          <t>at</t>
        </is>
      </c>
      <c r="R2551" t="inlineStr">
        <is>
          <t>breast</t>
        </is>
      </c>
      <c r="S2551" t="inlineStr">
        <is>
          <t>height)</t>
        </is>
      </c>
      <c r="T2551" t="inlineStr">
        <is>
          <t/>
        </is>
      </c>
      <c r="U2551" t="inlineStr">
        <is>
          <t/>
        </is>
      </c>
      <c r="V2551" t="inlineStr">
        <is>
          <t/>
        </is>
      </c>
      <c r="W2551" t="inlineStr">
        <is>
          <t/>
        </is>
      </c>
      <c r="X2551" t="inlineStr">
        <is>
          <t/>
        </is>
      </c>
    </row>
    <row r="2552">
      <c r="A2552" t="inlineStr">
        <is>
          <t/>
        </is>
      </c>
      <c r="B2552" t="inlineStr">
        <is>
          <t/>
        </is>
      </c>
      <c r="C2552" t="inlineStr">
        <is>
          <t/>
        </is>
      </c>
      <c r="D2552" t="inlineStr">
        <is>
          <t/>
        </is>
      </c>
      <c r="E2552" t="inlineStr">
        <is>
          <t/>
        </is>
      </c>
      <c r="F2552" t="inlineStr">
        <is>
          <t>Al1</t>
        </is>
      </c>
      <c r="G2552" t="inlineStr">
        <is>
          <t/>
        </is>
      </c>
      <c r="H2552" t="inlineStr">
        <is>
          <t/>
        </is>
      </c>
      <c r="I2552" t="inlineStr">
        <is>
          <t/>
        </is>
      </c>
      <c r="J2552" t="inlineStr">
        <is>
          <t/>
        </is>
      </c>
      <c r="K2552" t="inlineStr">
        <is>
          <t/>
        </is>
      </c>
      <c r="L2552" t="inlineStr">
        <is>
          <t/>
        </is>
      </c>
      <c r="M2552" t="inlineStr">
        <is>
          <t/>
        </is>
      </c>
      <c r="N2552" t="inlineStr">
        <is>
          <t/>
        </is>
      </c>
      <c r="O2552" t="inlineStr">
        <is>
          <t/>
        </is>
      </c>
      <c r="P2552" t="inlineStr">
        <is>
          <t/>
        </is>
      </c>
      <c r="Q2552" t="inlineStr">
        <is>
          <t/>
        </is>
      </c>
      <c r="R2552" t="inlineStr">
        <is>
          <t/>
        </is>
      </c>
      <c r="S2552" t="inlineStr">
        <is>
          <t/>
        </is>
      </c>
      <c r="T2552" t="inlineStr">
        <is>
          <t/>
        </is>
      </c>
      <c r="U2552" t="inlineStr">
        <is>
          <t/>
        </is>
      </c>
      <c r="V2552" t="inlineStr">
        <is>
          <t/>
        </is>
      </c>
      <c r="W2552" t="inlineStr">
        <is>
          <t/>
        </is>
      </c>
      <c r="X2552" t="inlineStr">
        <is>
          <t/>
        </is>
      </c>
    </row>
    <row r="2553">
      <c r="A2553" t="inlineStr">
        <is>
          <t/>
        </is>
      </c>
      <c r="B2553" t="inlineStr">
        <is>
          <t/>
        </is>
      </c>
      <c r="C2553" t="inlineStr">
        <is>
          <t>Species</t>
        </is>
      </c>
      <c r="E2553" t="inlineStr">
        <is>
          <t/>
        </is>
      </c>
      <c r="F2553" t="inlineStr">
        <is>
          <t/>
        </is>
      </c>
      <c r="G2553" t="inlineStr">
        <is>
          <t/>
        </is>
      </c>
      <c r="H2553" t="inlineStr">
        <is>
          <t/>
        </is>
      </c>
      <c r="I2553" t="inlineStr">
        <is>
          <t/>
        </is>
      </c>
      <c r="J2553" t="inlineStr">
        <is>
          <t/>
        </is>
      </c>
      <c r="K2553" t="inlineStr">
        <is>
          <t/>
        </is>
      </c>
      <c r="L2553" t="inlineStr">
        <is>
          <t/>
        </is>
      </c>
      <c r="M2553" t="inlineStr">
        <is>
          <t/>
        </is>
      </c>
      <c r="N2553" t="inlineStr">
        <is>
          <t/>
        </is>
      </c>
      <c r="O2553" t="inlineStr">
        <is>
          <t/>
        </is>
      </c>
      <c r="P2553" t="inlineStr">
        <is>
          <t/>
        </is>
      </c>
      <c r="Q2553" t="inlineStr">
        <is>
          <t/>
        </is>
      </c>
      <c r="R2553" t="inlineStr">
        <is>
          <t/>
        </is>
      </c>
      <c r="S2553" t="inlineStr">
        <is>
          <t/>
        </is>
      </c>
      <c r="T2553" t="inlineStr">
        <is>
          <t/>
        </is>
      </c>
      <c r="U2553" t="inlineStr">
        <is>
          <t/>
        </is>
      </c>
      <c r="V2553" t="inlineStr">
        <is>
          <t/>
        </is>
      </c>
      <c r="W2553" t="inlineStr">
        <is>
          <t/>
        </is>
      </c>
      <c r="X2553" t="inlineStr">
        <is>
          <t/>
        </is>
      </c>
    </row>
    <row r="2554">
      <c r="A2554" t="inlineStr">
        <is>
          <t/>
        </is>
      </c>
      <c r="B2554" t="inlineStr">
        <is>
          <t/>
        </is>
      </c>
      <c r="C2554" t="inlineStr">
        <is>
          <t/>
        </is>
      </c>
      <c r="D2554" t="inlineStr">
        <is>
          <t/>
        </is>
      </c>
      <c r="E2554" t="inlineStr">
        <is>
          <t/>
        </is>
      </c>
      <c r="F2554" t="inlineStr">
        <is>
          <t>classes</t>
        </is>
      </c>
      <c r="G2554" t="inlineStr">
        <is>
          <t/>
        </is>
      </c>
      <c r="H2554" t="inlineStr">
        <is>
          <t>1.0-</t>
        </is>
      </c>
      <c r="I2554" t="inlineStr">
        <is>
          <t/>
        </is>
      </c>
      <c r="J2554" t="inlineStr">
        <is>
          <t>3.0-</t>
        </is>
      </c>
      <c r="K2554" t="inlineStr">
        <is>
          <t/>
        </is>
      </c>
      <c r="L2554" t="inlineStr">
        <is>
          <t>5.0-</t>
        </is>
      </c>
      <c r="M2554" t="inlineStr">
        <is>
          <t>7.0-</t>
        </is>
      </c>
      <c r="O2554" t="inlineStr">
        <is>
          <t>9.0-</t>
        </is>
      </c>
      <c r="P2554" t="inlineStr">
        <is>
          <t>11.0-</t>
        </is>
      </c>
      <c r="Q2554" t="inlineStr">
        <is>
          <t>13.0-</t>
        </is>
      </c>
      <c r="S2554" t="inlineStr">
        <is>
          <t>15.0-</t>
        </is>
      </c>
      <c r="T2554" t="inlineStr">
        <is>
          <t>17.0-</t>
        </is>
      </c>
      <c r="U2554" t="inlineStr">
        <is>
          <t>19.0-</t>
        </is>
      </c>
      <c r="V2554" t="inlineStr">
        <is>
          <t>21.0-</t>
        </is>
      </c>
      <c r="W2554" t="inlineStr">
        <is>
          <t>29.0</t>
        </is>
      </c>
      <c r="X2554" t="inlineStr">
        <is>
          <t>and</t>
        </is>
      </c>
    </row>
    <row r="2555">
      <c r="A2555" t="inlineStr">
        <is>
          <t/>
        </is>
      </c>
      <c r="B2555" t="inlineStr">
        <is>
          <t/>
        </is>
      </c>
      <c r="C2555" t="inlineStr">
        <is>
          <t/>
        </is>
      </c>
      <c r="D2555" t="inlineStr">
        <is>
          <t/>
        </is>
      </c>
      <c r="E2555" t="inlineStr">
        <is>
          <t/>
        </is>
      </c>
      <c r="F2555" t="inlineStr">
        <is>
          <t/>
        </is>
      </c>
      <c r="G2555" t="inlineStr">
        <is>
          <t/>
        </is>
      </c>
      <c r="H2555" t="inlineStr">
        <is>
          <t>2.9</t>
        </is>
      </c>
      <c r="I2555" t="inlineStr">
        <is>
          <t/>
        </is>
      </c>
      <c r="J2555" t="inlineStr">
        <is>
          <t>4.9</t>
        </is>
      </c>
      <c r="K2555" t="inlineStr">
        <is>
          <t/>
        </is>
      </c>
      <c r="L2555" t="inlineStr">
        <is>
          <t>6.9</t>
        </is>
      </c>
      <c r="M2555" t="inlineStr">
        <is>
          <t>8.9</t>
        </is>
      </c>
      <c r="N2555" t="inlineStr">
        <is>
          <t/>
        </is>
      </c>
      <c r="O2555" t="inlineStr">
        <is>
          <t>10.9</t>
        </is>
      </c>
      <c r="P2555" t="inlineStr">
        <is>
          <t>12.9</t>
        </is>
      </c>
      <c r="Q2555" t="inlineStr">
        <is>
          <t>14.9</t>
        </is>
      </c>
      <c r="R2555" t="inlineStr">
        <is>
          <t/>
        </is>
      </c>
      <c r="S2555" t="inlineStr">
        <is>
          <t>16.9</t>
        </is>
      </c>
      <c r="T2555" t="inlineStr">
        <is>
          <t>18.9</t>
        </is>
      </c>
      <c r="U2555" t="inlineStr">
        <is>
          <t>20.9</t>
        </is>
      </c>
      <c r="V2555" t="inlineStr">
        <is>
          <t>28.9</t>
        </is>
      </c>
      <c r="W2555" t="inlineStr">
        <is>
          <t>larger</t>
        </is>
      </c>
    </row>
    <row r="2556">
      <c r="A2556" t="inlineStr">
        <is>
          <t/>
        </is>
      </c>
      <c r="B2556" t="inlineStr">
        <is>
          <t/>
        </is>
      </c>
      <c r="C2556" t="inlineStr">
        <is>
          <t/>
        </is>
      </c>
      <c r="D2556" t="inlineStr">
        <is>
          <t/>
        </is>
      </c>
      <c r="E2556" t="inlineStr">
        <is>
          <t/>
        </is>
      </c>
      <c r="F2556" t="inlineStr">
        <is>
          <t/>
        </is>
      </c>
      <c r="G2556" t="inlineStr">
        <is>
          <t/>
        </is>
      </c>
      <c r="H2556" t="inlineStr">
        <is>
          <t/>
        </is>
      </c>
      <c r="I2556" t="inlineStr">
        <is>
          <t/>
        </is>
      </c>
      <c r="J2556" t="inlineStr">
        <is>
          <t/>
        </is>
      </c>
      <c r="K2556" t="inlineStr">
        <is>
          <t/>
        </is>
      </c>
      <c r="L2556" t="inlineStr">
        <is>
          <t/>
        </is>
      </c>
      <c r="M2556" t="inlineStr">
        <is>
          <t/>
        </is>
      </c>
      <c r="N2556" t="inlineStr">
        <is>
          <t/>
        </is>
      </c>
      <c r="O2556" t="inlineStr">
        <is>
          <t>Thousand</t>
        </is>
      </c>
      <c r="P2556" t="inlineStr">
        <is>
          <t>trees</t>
        </is>
      </c>
      <c r="Q2556" t="inlineStr">
        <is>
          <t/>
        </is>
      </c>
      <c r="R2556" t="inlineStr">
        <is>
          <t/>
        </is>
      </c>
      <c r="S2556" t="inlineStr">
        <is>
          <t/>
        </is>
      </c>
      <c r="T2556" t="inlineStr">
        <is>
          <t/>
        </is>
      </c>
      <c r="U2556" t="inlineStr">
        <is>
          <t/>
        </is>
      </c>
      <c r="V2556" t="inlineStr">
        <is>
          <t/>
        </is>
      </c>
      <c r="W2556" t="inlineStr">
        <is>
          <t/>
        </is>
      </c>
      <c r="X2556" t="inlineStr">
        <is>
          <t/>
        </is>
      </c>
    </row>
    <row r="2557">
      <c r="A2557" t="inlineStr">
        <is>
          <t>Softwood</t>
        </is>
      </c>
      <c r="B2557" t="inlineStr">
        <is>
          <t/>
        </is>
      </c>
      <c r="C2557" t="inlineStr">
        <is>
          <t/>
        </is>
      </c>
      <c r="D2557" t="inlineStr">
        <is>
          <t/>
        </is>
      </c>
      <c r="E2557" t="inlineStr">
        <is>
          <t/>
        </is>
      </c>
      <c r="F2557" t="inlineStr">
        <is>
          <t/>
        </is>
      </c>
      <c r="G2557" t="inlineStr">
        <is>
          <t/>
        </is>
      </c>
      <c r="H2557" t="inlineStr">
        <is>
          <t/>
        </is>
      </c>
      <c r="I2557" t="inlineStr">
        <is>
          <t/>
        </is>
      </c>
      <c r="J2557" t="inlineStr">
        <is>
          <t/>
        </is>
      </c>
      <c r="K2557" t="inlineStr">
        <is>
          <t/>
        </is>
      </c>
      <c r="L2557" t="inlineStr">
        <is>
          <t/>
        </is>
      </c>
      <c r="M2557" t="inlineStr">
        <is>
          <t/>
        </is>
      </c>
      <c r="N2557" t="inlineStr">
        <is>
          <t/>
        </is>
      </c>
      <c r="O2557" t="inlineStr">
        <is>
          <t/>
        </is>
      </c>
      <c r="P2557" t="inlineStr">
        <is>
          <t/>
        </is>
      </c>
      <c r="Q2557" t="inlineStr">
        <is>
          <t/>
        </is>
      </c>
      <c r="R2557" t="inlineStr">
        <is>
          <t/>
        </is>
      </c>
      <c r="S2557" t="inlineStr">
        <is>
          <t/>
        </is>
      </c>
      <c r="T2557" t="inlineStr">
        <is>
          <t/>
        </is>
      </c>
      <c r="U2557" t="inlineStr">
        <is>
          <t/>
        </is>
      </c>
      <c r="V2557" t="inlineStr">
        <is>
          <t/>
        </is>
      </c>
      <c r="W2557" t="inlineStr">
        <is>
          <t/>
        </is>
      </c>
      <c r="X2557" t="inlineStr">
        <is>
          <t/>
        </is>
      </c>
    </row>
    <row r="2558">
      <c r="A2558" t="inlineStr">
        <is>
          <t>Longleaf</t>
        </is>
      </c>
      <c r="C2558" t="inlineStr">
        <is>
          <t>pine</t>
        </is>
      </c>
      <c r="E2558" t="inlineStr">
        <is>
          <t/>
        </is>
      </c>
      <c r="F2558" t="inlineStr">
        <is>
          <t>--</t>
        </is>
      </c>
      <c r="G2558" t="inlineStr">
        <is>
          <t/>
        </is>
      </c>
      <c r="H2558" t="inlineStr">
        <is>
          <t/>
        </is>
      </c>
      <c r="I2558" t="inlineStr">
        <is>
          <t>--</t>
        </is>
      </c>
      <c r="J2558" t="inlineStr">
        <is>
          <t/>
        </is>
      </c>
      <c r="K2558" t="inlineStr">
        <is>
          <t>--</t>
        </is>
      </c>
      <c r="L2558" t="inlineStr">
        <is>
          <t>--</t>
        </is>
      </c>
      <c r="M2558" t="inlineStr">
        <is>
          <t/>
        </is>
      </c>
      <c r="N2558" t="inlineStr">
        <is>
          <t>--</t>
        </is>
      </c>
      <c r="O2558" t="inlineStr">
        <is>
          <t>--</t>
        </is>
      </c>
      <c r="P2558" t="inlineStr">
        <is>
          <t>--</t>
        </is>
      </c>
      <c r="Q2558" t="inlineStr">
        <is>
          <t/>
        </is>
      </c>
      <c r="R2558" t="inlineStr">
        <is>
          <t>--</t>
        </is>
      </c>
      <c r="S2558" t="inlineStr">
        <is>
          <t>--</t>
        </is>
      </c>
      <c r="T2558" t="inlineStr">
        <is>
          <t>--</t>
        </is>
      </c>
      <c r="U2558" t="inlineStr">
        <is>
          <t/>
        </is>
      </c>
      <c r="V2558" t="inlineStr">
        <is>
          <t>--</t>
        </is>
      </c>
      <c r="W2558" t="inlineStr">
        <is>
          <t>--</t>
        </is>
      </c>
    </row>
    <row r="2559">
      <c r="A2559" t="inlineStr">
        <is>
          <t>Slash</t>
        </is>
      </c>
      <c r="B2559" t="inlineStr">
        <is>
          <t>pine</t>
        </is>
      </c>
      <c r="D2559" t="inlineStr">
        <is>
          <t/>
        </is>
      </c>
      <c r="E2559" t="inlineStr">
        <is>
          <t/>
        </is>
      </c>
      <c r="F2559" t="inlineStr">
        <is>
          <t>--</t>
        </is>
      </c>
      <c r="G2559" t="inlineStr">
        <is>
          <t/>
        </is>
      </c>
      <c r="H2559" t="inlineStr">
        <is>
          <t/>
        </is>
      </c>
      <c r="I2559" t="inlineStr">
        <is>
          <t>--</t>
        </is>
      </c>
      <c r="J2559" t="inlineStr">
        <is>
          <t/>
        </is>
      </c>
      <c r="K2559" t="inlineStr">
        <is>
          <t>--</t>
        </is>
      </c>
      <c r="L2559" t="inlineStr">
        <is>
          <t>--</t>
        </is>
      </c>
      <c r="M2559" t="inlineStr">
        <is>
          <t/>
        </is>
      </c>
      <c r="N2559" t="inlineStr">
        <is>
          <t>--</t>
        </is>
      </c>
      <c r="O2559" t="inlineStr">
        <is>
          <t>--</t>
        </is>
      </c>
      <c r="P2559" t="inlineStr">
        <is>
          <t>--</t>
        </is>
      </c>
      <c r="Q2559" t="inlineStr">
        <is>
          <t/>
        </is>
      </c>
      <c r="R2559" t="inlineStr">
        <is>
          <t>--</t>
        </is>
      </c>
      <c r="S2559" t="inlineStr">
        <is>
          <t>--</t>
        </is>
      </c>
      <c r="T2559" t="inlineStr">
        <is>
          <t>--</t>
        </is>
      </c>
      <c r="U2559" t="inlineStr">
        <is>
          <t>--</t>
        </is>
      </c>
      <c r="V2559" t="inlineStr">
        <is>
          <t>--</t>
        </is>
      </c>
      <c r="W2559" t="inlineStr">
        <is>
          <t>--</t>
        </is>
      </c>
    </row>
    <row r="2560">
      <c r="A2560" t="inlineStr">
        <is>
          <t>Shortleaf</t>
        </is>
      </c>
      <c r="C2560" t="inlineStr">
        <is>
          <t/>
        </is>
      </c>
      <c r="D2560" t="inlineStr">
        <is>
          <t>pine</t>
        </is>
      </c>
      <c r="E2560" t="inlineStr">
        <is>
          <t/>
        </is>
      </c>
      <c r="F2560" t="inlineStr">
        <is>
          <t>77,415</t>
        </is>
      </c>
      <c r="G2560" t="inlineStr">
        <is>
          <t/>
        </is>
      </c>
      <c r="H2560" t="inlineStr">
        <is>
          <t>14,421</t>
        </is>
      </c>
      <c r="J2560" t="inlineStr">
        <is>
          <t>16,656</t>
        </is>
      </c>
      <c r="L2560" t="inlineStr">
        <is>
          <t>16,815</t>
        </is>
      </c>
      <c r="M2560" t="inlineStr">
        <is>
          <t>12,773</t>
        </is>
      </c>
      <c r="O2560" t="inlineStr">
        <is>
          <t>8,777</t>
        </is>
      </c>
      <c r="P2560" t="inlineStr">
        <is>
          <t>4,971</t>
        </is>
      </c>
      <c r="Q2560" t="inlineStr">
        <is>
          <t>2,027</t>
        </is>
      </c>
      <c r="S2560" t="inlineStr">
        <is>
          <t>698</t>
        </is>
      </c>
      <c r="T2560" t="inlineStr">
        <is>
          <t>191</t>
        </is>
      </c>
      <c r="U2560" t="inlineStr">
        <is>
          <t>86</t>
        </is>
      </c>
      <c r="V2560" t="inlineStr">
        <is>
          <t>--</t>
        </is>
      </c>
      <c r="W2560" t="inlineStr">
        <is>
          <t>--</t>
        </is>
      </c>
    </row>
    <row r="2561">
      <c r="A2561" t="inlineStr">
        <is>
          <t>Loblolly</t>
        </is>
      </c>
      <c r="C2561" t="inlineStr">
        <is>
          <t>pine</t>
        </is>
      </c>
      <c r="E2561" t="inlineStr">
        <is>
          <t/>
        </is>
      </c>
      <c r="F2561" t="inlineStr">
        <is>
          <t>943,035</t>
        </is>
      </c>
      <c r="G2561" t="inlineStr">
        <is>
          <t>304,528</t>
        </is>
      </c>
      <c r="J2561" t="inlineStr">
        <is>
          <t>255,300</t>
        </is>
      </c>
      <c r="L2561" t="inlineStr">
        <is>
          <t>183,127</t>
        </is>
      </c>
      <c r="M2561" t="inlineStr">
        <is>
          <t>110,809</t>
        </is>
      </c>
      <c r="O2561" t="inlineStr">
        <is>
          <t>47,103</t>
        </is>
      </c>
      <c r="P2561" t="inlineStr">
        <is>
          <t>21,653</t>
        </is>
      </c>
      <c r="Q2561" t="inlineStr">
        <is>
          <t>10,085</t>
        </is>
      </c>
      <c r="S2561" t="inlineStr">
        <is>
          <t>5,363</t>
        </is>
      </c>
      <c r="T2561" t="inlineStr">
        <is>
          <t>2,793</t>
        </is>
      </c>
      <c r="U2561" t="inlineStr">
        <is>
          <t>1,341</t>
        </is>
      </c>
      <c r="V2561" t="inlineStr">
        <is>
          <t>926</t>
        </is>
      </c>
      <c r="W2561" t="inlineStr">
        <is>
          <t/>
        </is>
      </c>
      <c r="X2561" t="inlineStr">
        <is>
          <t>7</t>
        </is>
      </c>
    </row>
    <row r="2562">
      <c r="A2562" t="inlineStr">
        <is>
          <t>Pond</t>
        </is>
      </c>
      <c r="B2562" t="inlineStr">
        <is>
          <t>pine</t>
        </is>
      </c>
      <c r="C2562" t="inlineStr">
        <is>
          <t/>
        </is>
      </c>
      <c r="D2562" t="inlineStr">
        <is>
          <t/>
        </is>
      </c>
      <c r="E2562" t="inlineStr">
        <is>
          <t/>
        </is>
      </c>
      <c r="F2562" t="inlineStr">
        <is>
          <t>503</t>
        </is>
      </c>
      <c r="G2562" t="inlineStr">
        <is>
          <t/>
        </is>
      </c>
      <c r="H2562" t="inlineStr">
        <is>
          <t/>
        </is>
      </c>
      <c r="I2562" t="inlineStr">
        <is>
          <t>--</t>
        </is>
      </c>
      <c r="J2562" t="inlineStr">
        <is>
          <t/>
        </is>
      </c>
      <c r="K2562" t="inlineStr">
        <is>
          <t>--</t>
        </is>
      </c>
      <c r="L2562" t="inlineStr">
        <is>
          <t>--</t>
        </is>
      </c>
      <c r="M2562" t="inlineStr">
        <is>
          <t/>
        </is>
      </c>
      <c r="N2562" t="inlineStr">
        <is>
          <t>76</t>
        </is>
      </c>
      <c r="O2562" t="inlineStr">
        <is>
          <t>167</t>
        </is>
      </c>
      <c r="P2562" t="inlineStr">
        <is>
          <t>93</t>
        </is>
      </c>
      <c r="Q2562" t="inlineStr">
        <is>
          <t/>
        </is>
      </c>
      <c r="R2562" t="inlineStr">
        <is>
          <t>36</t>
        </is>
      </c>
      <c r="S2562" t="inlineStr">
        <is>
          <t>33</t>
        </is>
      </c>
      <c r="T2562" t="inlineStr">
        <is>
          <t>60</t>
        </is>
      </c>
      <c r="U2562" t="inlineStr">
        <is>
          <t>29</t>
        </is>
      </c>
      <c r="V2562" t="inlineStr">
        <is>
          <t>6</t>
        </is>
      </c>
      <c r="W2562" t="inlineStr">
        <is>
          <t/>
        </is>
      </c>
      <c r="X2562" t="inlineStr">
        <is>
          <t>3</t>
        </is>
      </c>
    </row>
    <row r="2563">
      <c r="A2563" t="inlineStr">
        <is>
          <t>Virginia</t>
        </is>
      </c>
      <c r="C2563" t="inlineStr">
        <is>
          <t>pine</t>
        </is>
      </c>
      <c r="E2563" t="inlineStr">
        <is>
          <t/>
        </is>
      </c>
      <c r="F2563" t="inlineStr">
        <is>
          <t>569,172</t>
        </is>
      </c>
      <c r="G2563" t="inlineStr">
        <is>
          <t>217,308</t>
        </is>
      </c>
      <c r="J2563" t="inlineStr">
        <is>
          <t>138,810</t>
        </is>
      </c>
      <c r="L2563" t="inlineStr">
        <is>
          <t>94,661</t>
        </is>
      </c>
      <c r="M2563" t="inlineStr">
        <is>
          <t>61,707</t>
        </is>
      </c>
      <c r="O2563" t="inlineStr">
        <is>
          <t>34,347</t>
        </is>
      </c>
      <c r="P2563" t="inlineStr">
        <is>
          <t>15,482</t>
        </is>
      </c>
      <c r="Q2563" t="inlineStr">
        <is>
          <t>5,188</t>
        </is>
      </c>
      <c r="S2563" t="inlineStr">
        <is>
          <t>1,326</t>
        </is>
      </c>
      <c r="T2563" t="inlineStr">
        <is>
          <t>304</t>
        </is>
      </c>
      <c r="U2563" t="inlineStr">
        <is>
          <t>29</t>
        </is>
      </c>
      <c r="V2563" t="inlineStr">
        <is>
          <t>10</t>
        </is>
      </c>
      <c r="W2563" t="inlineStr">
        <is>
          <t>--</t>
        </is>
      </c>
    </row>
    <row r="2564">
      <c r="A2564" t="inlineStr">
        <is>
          <t>Pitch</t>
        </is>
      </c>
      <c r="B2564" t="inlineStr">
        <is>
          <t>pine</t>
        </is>
      </c>
      <c r="D2564" t="inlineStr">
        <is>
          <t/>
        </is>
      </c>
      <c r="E2564" t="inlineStr">
        <is>
          <t/>
        </is>
      </c>
      <c r="F2564" t="inlineStr">
        <is>
          <t>31,527</t>
        </is>
      </c>
      <c r="G2564" t="inlineStr">
        <is>
          <t/>
        </is>
      </c>
      <c r="H2564" t="inlineStr">
        <is>
          <t>8,603</t>
        </is>
      </c>
      <c r="J2564" t="inlineStr">
        <is>
          <t>4,691</t>
        </is>
      </c>
      <c r="L2564" t="inlineStr">
        <is>
          <t>2,984</t>
        </is>
      </c>
      <c r="M2564" t="inlineStr">
        <is>
          <t>4,946</t>
        </is>
      </c>
      <c r="O2564" t="inlineStr">
        <is>
          <t>3,906</t>
        </is>
      </c>
      <c r="P2564" t="inlineStr">
        <is>
          <t>3,318</t>
        </is>
      </c>
      <c r="Q2564" t="inlineStr">
        <is>
          <t>1,925</t>
        </is>
      </c>
      <c r="S2564" t="inlineStr">
        <is>
          <t>745</t>
        </is>
      </c>
      <c r="T2564" t="inlineStr">
        <is>
          <t>282</t>
        </is>
      </c>
      <c r="U2564" t="inlineStr">
        <is>
          <t>109</t>
        </is>
      </c>
      <c r="V2564" t="inlineStr">
        <is>
          <t>18</t>
        </is>
      </c>
      <c r="W2564" t="inlineStr">
        <is>
          <t>--</t>
        </is>
      </c>
    </row>
    <row r="2565">
      <c r="A2565" t="inlineStr">
        <is>
          <t>Table</t>
        </is>
      </c>
      <c r="B2565" t="inlineStr">
        <is>
          <t>Mountain</t>
        </is>
      </c>
      <c r="E2565" t="inlineStr">
        <is>
          <t>pine</t>
        </is>
      </c>
      <c r="F2565" t="inlineStr">
        <is>
          <t>19,663</t>
        </is>
      </c>
      <c r="G2565" t="inlineStr">
        <is>
          <t/>
        </is>
      </c>
      <c r="H2565" t="inlineStr">
        <is>
          <t>3,224</t>
        </is>
      </c>
      <c r="J2565" t="inlineStr">
        <is>
          <t>3,435</t>
        </is>
      </c>
      <c r="L2565" t="inlineStr">
        <is>
          <t>4,185</t>
        </is>
      </c>
      <c r="M2565" t="inlineStr">
        <is>
          <t>3,779</t>
        </is>
      </c>
      <c r="O2565" t="inlineStr">
        <is>
          <t>2,494</t>
        </is>
      </c>
      <c r="P2565" t="inlineStr">
        <is>
          <t>1,469</t>
        </is>
      </c>
      <c r="Q2565" t="inlineStr">
        <is>
          <t/>
        </is>
      </c>
      <c r="R2565" t="inlineStr">
        <is>
          <t>765</t>
        </is>
      </c>
      <c r="S2565" t="inlineStr">
        <is>
          <t>276</t>
        </is>
      </c>
      <c r="T2565" t="inlineStr">
        <is>
          <t>21</t>
        </is>
      </c>
      <c r="U2565" t="inlineStr">
        <is>
          <t>15</t>
        </is>
      </c>
      <c r="V2565" t="inlineStr">
        <is>
          <t>--</t>
        </is>
      </c>
      <c r="W2565" t="inlineStr">
        <is>
          <t>--</t>
        </is>
      </c>
    </row>
    <row r="2566">
      <c r="A2566" t="inlineStr">
        <is>
          <t>Spruce</t>
        </is>
      </c>
      <c r="B2566" t="inlineStr">
        <is>
          <t/>
        </is>
      </c>
      <c r="C2566" t="inlineStr">
        <is>
          <t>pine</t>
        </is>
      </c>
      <c r="D2566" t="inlineStr">
        <is>
          <t/>
        </is>
      </c>
      <c r="E2566" t="inlineStr">
        <is>
          <t/>
        </is>
      </c>
      <c r="F2566" t="inlineStr">
        <is>
          <t>--</t>
        </is>
      </c>
      <c r="G2566" t="inlineStr">
        <is>
          <t/>
        </is>
      </c>
      <c r="H2566" t="inlineStr">
        <is>
          <t/>
        </is>
      </c>
      <c r="I2566" t="inlineStr">
        <is>
          <t>--</t>
        </is>
      </c>
      <c r="J2566" t="inlineStr">
        <is>
          <t/>
        </is>
      </c>
      <c r="K2566" t="inlineStr">
        <is>
          <t>--</t>
        </is>
      </c>
      <c r="L2566" t="inlineStr">
        <is>
          <t>--</t>
        </is>
      </c>
      <c r="M2566" t="inlineStr">
        <is>
          <t/>
        </is>
      </c>
      <c r="N2566" t="inlineStr">
        <is>
          <t>--</t>
        </is>
      </c>
      <c r="O2566" t="inlineStr">
        <is>
          <t>--</t>
        </is>
      </c>
      <c r="P2566" t="inlineStr">
        <is>
          <t>--</t>
        </is>
      </c>
      <c r="Q2566" t="inlineStr">
        <is>
          <t/>
        </is>
      </c>
      <c r="R2566" t="inlineStr">
        <is>
          <t>--</t>
        </is>
      </c>
      <c r="S2566" t="inlineStr">
        <is>
          <t>--</t>
        </is>
      </c>
      <c r="T2566" t="inlineStr">
        <is>
          <t>--</t>
        </is>
      </c>
      <c r="U2566" t="inlineStr">
        <is>
          <t>--</t>
        </is>
      </c>
      <c r="V2566" t="inlineStr">
        <is>
          <t>--</t>
        </is>
      </c>
      <c r="W2566" t="inlineStr">
        <is>
          <t>--</t>
        </is>
      </c>
    </row>
    <row r="2567">
      <c r="A2567" t="inlineStr">
        <is>
          <t>Sand</t>
        </is>
      </c>
      <c r="B2567" t="inlineStr">
        <is>
          <t>pine</t>
        </is>
      </c>
      <c r="C2567" t="inlineStr">
        <is>
          <t/>
        </is>
      </c>
      <c r="D2567" t="inlineStr">
        <is>
          <t/>
        </is>
      </c>
      <c r="E2567" t="inlineStr">
        <is>
          <t/>
        </is>
      </c>
      <c r="F2567" t="inlineStr">
        <is>
          <t>--</t>
        </is>
      </c>
      <c r="G2567" t="inlineStr">
        <is>
          <t/>
        </is>
      </c>
      <c r="H2567" t="inlineStr">
        <is>
          <t/>
        </is>
      </c>
      <c r="I2567" t="inlineStr">
        <is>
          <t>--</t>
        </is>
      </c>
      <c r="J2567" t="inlineStr">
        <is>
          <t/>
        </is>
      </c>
      <c r="K2567" t="inlineStr">
        <is>
          <t>--</t>
        </is>
      </c>
      <c r="L2567" t="inlineStr">
        <is>
          <t>--</t>
        </is>
      </c>
      <c r="M2567" t="inlineStr">
        <is>
          <t/>
        </is>
      </c>
      <c r="N2567" t="inlineStr">
        <is>
          <t>--</t>
        </is>
      </c>
      <c r="O2567" t="inlineStr">
        <is>
          <t>--</t>
        </is>
      </c>
      <c r="P2567" t="inlineStr">
        <is>
          <t>--</t>
        </is>
      </c>
      <c r="Q2567" t="inlineStr">
        <is>
          <t/>
        </is>
      </c>
      <c r="R2567" t="inlineStr">
        <is>
          <t>--</t>
        </is>
      </c>
      <c r="S2567" t="inlineStr">
        <is>
          <t>--</t>
        </is>
      </c>
      <c r="T2567" t="inlineStr">
        <is>
          <t>--</t>
        </is>
      </c>
      <c r="U2567" t="inlineStr">
        <is>
          <t>--</t>
        </is>
      </c>
      <c r="V2567" t="inlineStr">
        <is>
          <t>--</t>
        </is>
      </c>
      <c r="W2567" t="inlineStr">
        <is>
          <t>--</t>
        </is>
      </c>
    </row>
    <row r="2568">
      <c r="A2568" t="inlineStr">
        <is>
          <t>Eastern</t>
        </is>
      </c>
      <c r="C2568" t="inlineStr">
        <is>
          <t>white</t>
        </is>
      </c>
      <c r="E2568" t="inlineStr">
        <is>
          <t>pine</t>
        </is>
      </c>
      <c r="F2568" t="inlineStr">
        <is>
          <t>163,761</t>
        </is>
      </c>
      <c r="G2568" t="inlineStr">
        <is>
          <t/>
        </is>
      </c>
      <c r="H2568" t="inlineStr">
        <is>
          <t>79,919</t>
        </is>
      </c>
      <c r="J2568" t="inlineStr">
        <is>
          <t>35,302</t>
        </is>
      </c>
      <c r="L2568" t="inlineStr">
        <is>
          <t>15,471</t>
        </is>
      </c>
      <c r="M2568" t="inlineStr">
        <is>
          <t>11,035</t>
        </is>
      </c>
      <c r="O2568" t="inlineStr">
        <is>
          <t>8,099</t>
        </is>
      </c>
      <c r="P2568" t="inlineStr">
        <is>
          <t>4,749</t>
        </is>
      </c>
      <c r="Q2568" t="inlineStr">
        <is>
          <t>2,991</t>
        </is>
      </c>
      <c r="S2568" t="inlineStr">
        <is>
          <t>2,647</t>
        </is>
      </c>
      <c r="T2568" t="inlineStr">
        <is>
          <t>1,537</t>
        </is>
      </c>
      <c r="U2568" t="inlineStr">
        <is>
          <t>1,099</t>
        </is>
      </c>
      <c r="V2568" t="inlineStr">
        <is>
          <t>878</t>
        </is>
      </c>
      <c r="W2568" t="inlineStr">
        <is>
          <t>34</t>
        </is>
      </c>
    </row>
    <row r="2569">
      <c r="A2569" t="inlineStr">
        <is>
          <t>Eastern</t>
        </is>
      </c>
      <c r="C2569" t="inlineStr">
        <is>
          <t>hemlock</t>
        </is>
      </c>
      <c r="F2569" t="inlineStr">
        <is>
          <t>49,319</t>
        </is>
      </c>
      <c r="G2569" t="inlineStr">
        <is>
          <t/>
        </is>
      </c>
      <c r="H2569" t="inlineStr">
        <is>
          <t>21,526</t>
        </is>
      </c>
      <c r="J2569" t="inlineStr">
        <is>
          <t>12,792</t>
        </is>
      </c>
      <c r="L2569" t="inlineStr">
        <is>
          <t>6,293</t>
        </is>
      </c>
      <c r="M2569" t="inlineStr">
        <is>
          <t>3,662</t>
        </is>
      </c>
      <c r="O2569" t="inlineStr">
        <is>
          <t>1,705</t>
        </is>
      </c>
      <c r="P2569" t="inlineStr">
        <is>
          <t>1,390</t>
        </is>
      </c>
      <c r="Q2569" t="inlineStr">
        <is>
          <t/>
        </is>
      </c>
      <c r="R2569" t="inlineStr">
        <is>
          <t>574</t>
        </is>
      </c>
      <c r="S2569" t="inlineStr">
        <is>
          <t>567</t>
        </is>
      </c>
      <c r="T2569" t="inlineStr">
        <is>
          <t>266</t>
        </is>
      </c>
      <c r="U2569" t="inlineStr">
        <is>
          <t>178</t>
        </is>
      </c>
      <c r="V2569" t="inlineStr">
        <is>
          <t>280</t>
        </is>
      </c>
      <c r="W2569" t="inlineStr">
        <is>
          <t>86</t>
        </is>
      </c>
    </row>
    <row r="2570">
      <c r="A2570" t="inlineStr">
        <is>
          <t>Spruce</t>
        </is>
      </c>
      <c r="B2570" t="inlineStr">
        <is>
          <t/>
        </is>
      </c>
      <c r="C2570" t="inlineStr">
        <is>
          <t>and</t>
        </is>
      </c>
      <c r="D2570" t="inlineStr">
        <is>
          <t>fir</t>
        </is>
      </c>
      <c r="E2570" t="inlineStr">
        <is>
          <t/>
        </is>
      </c>
      <c r="F2570" t="inlineStr">
        <is>
          <t>1,574</t>
        </is>
      </c>
      <c r="G2570" t="inlineStr">
        <is>
          <t/>
        </is>
      </c>
      <c r="H2570" t="inlineStr">
        <is>
          <t>1,302</t>
        </is>
      </c>
      <c r="J2570" t="inlineStr">
        <is>
          <t>--</t>
        </is>
      </c>
      <c r="L2570" t="inlineStr">
        <is>
          <t>--</t>
        </is>
      </c>
      <c r="M2570" t="inlineStr">
        <is>
          <t>106</t>
        </is>
      </c>
      <c r="O2570" t="inlineStr">
        <is>
          <t>--</t>
        </is>
      </c>
      <c r="P2570" t="inlineStr">
        <is>
          <t>137</t>
        </is>
      </c>
      <c r="Q2570" t="inlineStr">
        <is>
          <t/>
        </is>
      </c>
      <c r="R2570" t="inlineStr">
        <is>
          <t>29</t>
        </is>
      </c>
      <c r="S2570" t="inlineStr">
        <is>
          <t>--</t>
        </is>
      </c>
      <c r="T2570" t="inlineStr">
        <is>
          <t>--</t>
        </is>
      </c>
      <c r="U2570" t="inlineStr">
        <is>
          <t>--</t>
        </is>
      </c>
      <c r="V2570" t="inlineStr">
        <is>
          <t>--</t>
        </is>
      </c>
      <c r="W2570" t="inlineStr">
        <is>
          <t>--</t>
        </is>
      </c>
    </row>
    <row r="2571">
      <c r="A2571" t="inlineStr">
        <is>
          <t>Baldcypress</t>
        </is>
      </c>
      <c r="D2571" t="inlineStr">
        <is>
          <t/>
        </is>
      </c>
      <c r="E2571" t="inlineStr">
        <is>
          <t/>
        </is>
      </c>
      <c r="F2571" t="inlineStr">
        <is>
          <t>931</t>
        </is>
      </c>
      <c r="G2571" t="inlineStr">
        <is>
          <t/>
        </is>
      </c>
      <c r="H2571" t="inlineStr">
        <is>
          <t/>
        </is>
      </c>
      <c r="I2571" t="inlineStr">
        <is>
          <t>--</t>
        </is>
      </c>
      <c r="J2571" t="inlineStr">
        <is>
          <t/>
        </is>
      </c>
      <c r="K2571" t="inlineStr">
        <is>
          <t>--</t>
        </is>
      </c>
      <c r="L2571" t="inlineStr">
        <is>
          <t>143</t>
        </is>
      </c>
      <c r="M2571" t="inlineStr">
        <is>
          <t/>
        </is>
      </c>
      <c r="N2571" t="inlineStr">
        <is>
          <t>--</t>
        </is>
      </c>
      <c r="O2571" t="inlineStr">
        <is>
          <t>100</t>
        </is>
      </c>
      <c r="P2571" t="inlineStr">
        <is>
          <t>70</t>
        </is>
      </c>
      <c r="Q2571" t="inlineStr">
        <is>
          <t/>
        </is>
      </c>
      <c r="R2571" t="inlineStr">
        <is>
          <t>169</t>
        </is>
      </c>
      <c r="S2571" t="inlineStr">
        <is>
          <t>112</t>
        </is>
      </c>
      <c r="T2571" t="inlineStr">
        <is>
          <t>91</t>
        </is>
      </c>
      <c r="U2571" t="inlineStr">
        <is>
          <t>90</t>
        </is>
      </c>
      <c r="V2571" t="inlineStr">
        <is>
          <t>109</t>
        </is>
      </c>
      <c r="W2571" t="inlineStr">
        <is>
          <t>47</t>
        </is>
      </c>
    </row>
    <row r="2572">
      <c r="A2572" t="inlineStr">
        <is>
          <t>Pondcypress</t>
        </is>
      </c>
      <c r="D2572" t="inlineStr">
        <is>
          <t/>
        </is>
      </c>
      <c r="E2572" t="inlineStr">
        <is>
          <t/>
        </is>
      </c>
      <c r="F2572" t="inlineStr">
        <is>
          <t>176</t>
        </is>
      </c>
      <c r="G2572" t="inlineStr">
        <is>
          <t/>
        </is>
      </c>
      <c r="H2572" t="inlineStr">
        <is>
          <t/>
        </is>
      </c>
      <c r="I2572" t="inlineStr">
        <is>
          <t>--</t>
        </is>
      </c>
      <c r="J2572" t="inlineStr">
        <is>
          <t/>
        </is>
      </c>
      <c r="K2572" t="inlineStr">
        <is>
          <t>--</t>
        </is>
      </c>
      <c r="L2572" t="inlineStr">
        <is>
          <t>--</t>
        </is>
      </c>
      <c r="M2572" t="inlineStr">
        <is>
          <t/>
        </is>
      </c>
      <c r="N2572" t="inlineStr">
        <is>
          <t>32</t>
        </is>
      </c>
      <c r="O2572" t="inlineStr">
        <is>
          <t>--</t>
        </is>
      </c>
      <c r="P2572" t="inlineStr">
        <is>
          <t>26</t>
        </is>
      </c>
      <c r="Q2572" t="inlineStr">
        <is>
          <t/>
        </is>
      </c>
      <c r="R2572" t="inlineStr">
        <is>
          <t>--</t>
        </is>
      </c>
      <c r="S2572" t="inlineStr">
        <is>
          <t>31</t>
        </is>
      </c>
      <c r="T2572" t="inlineStr">
        <is>
          <t>12</t>
        </is>
      </c>
      <c r="U2572" t="inlineStr">
        <is>
          <t>19</t>
        </is>
      </c>
      <c r="V2572" t="inlineStr">
        <is>
          <t>32</t>
        </is>
      </c>
      <c r="W2572" t="inlineStr">
        <is>
          <t>24</t>
        </is>
      </c>
    </row>
    <row r="2573">
      <c r="A2573" t="inlineStr">
        <is>
          <t>Cedars</t>
        </is>
      </c>
      <c r="B2573" t="inlineStr">
        <is>
          <t/>
        </is>
      </c>
      <c r="C2573" t="inlineStr">
        <is>
          <t/>
        </is>
      </c>
      <c r="D2573" t="inlineStr">
        <is>
          <t/>
        </is>
      </c>
      <c r="E2573" t="inlineStr">
        <is>
          <t/>
        </is>
      </c>
      <c r="F2573" t="inlineStr">
        <is>
          <t>196,744</t>
        </is>
      </c>
      <c r="G2573" t="inlineStr">
        <is>
          <t>129,914</t>
        </is>
      </c>
      <c r="J2573" t="inlineStr">
        <is>
          <t>44,517</t>
        </is>
      </c>
      <c r="L2573" t="inlineStr">
        <is>
          <t>15,520</t>
        </is>
      </c>
      <c r="M2573" t="inlineStr">
        <is>
          <t>4,397</t>
        </is>
      </c>
      <c r="O2573" t="inlineStr">
        <is>
          <t>1,580</t>
        </is>
      </c>
      <c r="P2573" t="inlineStr">
        <is>
          <t>490</t>
        </is>
      </c>
      <c r="Q2573" t="inlineStr">
        <is>
          <t/>
        </is>
      </c>
      <c r="R2573" t="inlineStr">
        <is>
          <t>197</t>
        </is>
      </c>
      <c r="S2573" t="inlineStr">
        <is>
          <t>129</t>
        </is>
      </c>
      <c r="T2573" t="inlineStr">
        <is>
          <t>--</t>
        </is>
      </c>
      <c r="U2573" t="inlineStr">
        <is>
          <t>--</t>
        </is>
      </c>
      <c r="V2573" t="inlineStr">
        <is>
          <t>--</t>
        </is>
      </c>
      <c r="W2573" t="inlineStr">
        <is>
          <t>--</t>
        </is>
      </c>
    </row>
    <row r="2574">
      <c r="A2574" t="inlineStr">
        <is>
          <t/>
        </is>
      </c>
      <c r="B2574" t="inlineStr">
        <is>
          <t>Total</t>
        </is>
      </c>
      <c r="C2574" t="inlineStr">
        <is>
          <t>softwoods</t>
        </is>
      </c>
      <c r="F2574" t="inlineStr">
        <is>
          <t>2,053,820</t>
        </is>
      </c>
      <c r="G2574" t="inlineStr">
        <is>
          <t>780,745</t>
        </is>
      </c>
      <c r="J2574" t="inlineStr">
        <is>
          <t>511,503</t>
        </is>
      </c>
      <c r="L2574" t="inlineStr">
        <is>
          <t>339,199</t>
        </is>
      </c>
      <c r="M2574" t="inlineStr">
        <is>
          <t>213,322</t>
        </is>
      </c>
      <c r="O2574" t="inlineStr">
        <is>
          <t>108,278</t>
        </is>
      </c>
      <c r="P2574" t="inlineStr">
        <is>
          <t>53,848</t>
        </is>
      </c>
      <c r="Q2574" t="inlineStr">
        <is>
          <t>23,986</t>
        </is>
      </c>
      <c r="S2574" t="inlineStr">
        <is>
          <t>11,927</t>
        </is>
      </c>
      <c r="T2574" t="inlineStr">
        <is>
          <t>5,557</t>
        </is>
      </c>
      <c r="U2574" t="inlineStr">
        <is>
          <t>2,995</t>
        </is>
      </c>
      <c r="V2574" t="inlineStr">
        <is>
          <t>2,259</t>
        </is>
      </c>
      <c r="W2574" t="inlineStr">
        <is>
          <t>201</t>
        </is>
      </c>
    </row>
    <row r="2575">
      <c r="A2575" t="inlineStr">
        <is>
          <t>Hardwood</t>
        </is>
      </c>
      <c r="B2575" t="inlineStr">
        <is>
          <t/>
        </is>
      </c>
      <c r="C2575" t="inlineStr">
        <is>
          <t/>
        </is>
      </c>
      <c r="D2575" t="inlineStr">
        <is>
          <t/>
        </is>
      </c>
      <c r="E2575" t="inlineStr">
        <is>
          <t/>
        </is>
      </c>
      <c r="F2575" t="inlineStr">
        <is>
          <t/>
        </is>
      </c>
      <c r="G2575" t="inlineStr">
        <is>
          <t/>
        </is>
      </c>
      <c r="H2575" t="inlineStr">
        <is>
          <t/>
        </is>
      </c>
      <c r="I2575" t="inlineStr">
        <is>
          <t/>
        </is>
      </c>
      <c r="J2575" t="inlineStr">
        <is>
          <t/>
        </is>
      </c>
      <c r="K2575" t="inlineStr">
        <is>
          <t/>
        </is>
      </c>
      <c r="L2575" t="inlineStr">
        <is>
          <t/>
        </is>
      </c>
      <c r="M2575" t="inlineStr">
        <is>
          <t/>
        </is>
      </c>
      <c r="N2575" t="inlineStr">
        <is>
          <t/>
        </is>
      </c>
      <c r="O2575" t="inlineStr">
        <is>
          <t/>
        </is>
      </c>
      <c r="P2575" t="inlineStr">
        <is>
          <t/>
        </is>
      </c>
      <c r="Q2575" t="inlineStr">
        <is>
          <t/>
        </is>
      </c>
      <c r="R2575" t="inlineStr">
        <is>
          <t/>
        </is>
      </c>
      <c r="S2575" t="inlineStr">
        <is>
          <t/>
        </is>
      </c>
      <c r="T2575" t="inlineStr">
        <is>
          <t/>
        </is>
      </c>
      <c r="U2575" t="inlineStr">
        <is>
          <t/>
        </is>
      </c>
      <c r="V2575" t="inlineStr">
        <is>
          <t/>
        </is>
      </c>
      <c r="W2575" t="inlineStr">
        <is>
          <t/>
        </is>
      </c>
      <c r="X2575" t="inlineStr">
        <is>
          <t/>
        </is>
      </c>
    </row>
    <row r="2576">
      <c r="A2576" t="inlineStr">
        <is>
          <t>Select</t>
        </is>
      </c>
      <c r="B2576" t="inlineStr">
        <is>
          <t/>
        </is>
      </c>
      <c r="C2576" t="inlineStr">
        <is>
          <t>white</t>
        </is>
      </c>
      <c r="D2576" t="inlineStr">
        <is>
          <t>oaks</t>
        </is>
      </c>
      <c r="F2576" t="inlineStr">
        <is>
          <t>453,399</t>
        </is>
      </c>
      <c r="G2576" t="inlineStr">
        <is>
          <t>178,096</t>
        </is>
      </c>
      <c r="J2576" t="inlineStr">
        <is>
          <t>85,971</t>
        </is>
      </c>
      <c r="L2576" t="inlineStr">
        <is>
          <t>60,082</t>
        </is>
      </c>
      <c r="M2576" t="inlineStr">
        <is>
          <t>39,421</t>
        </is>
      </c>
      <c r="O2576" t="inlineStr">
        <is>
          <t>32,322</t>
        </is>
      </c>
      <c r="P2576" t="inlineStr">
        <is>
          <t>22,170</t>
        </is>
      </c>
      <c r="Q2576" t="inlineStr">
        <is>
          <t>14,656</t>
        </is>
      </c>
      <c r="S2576" t="inlineStr">
        <is>
          <t>9,465</t>
        </is>
      </c>
      <c r="T2576" t="inlineStr">
        <is>
          <t>5,179</t>
        </is>
      </c>
      <c r="U2576" t="inlineStr">
        <is>
          <t>2,846</t>
        </is>
      </c>
      <c r="V2576" t="inlineStr">
        <is>
          <t>2,993</t>
        </is>
      </c>
      <c r="W2576" t="inlineStr">
        <is>
          <t>198</t>
        </is>
      </c>
    </row>
    <row r="2577">
      <c r="A2577" t="inlineStr">
        <is>
          <t>Select</t>
        </is>
      </c>
      <c r="B2577" t="inlineStr">
        <is>
          <t/>
        </is>
      </c>
      <c r="C2577" t="inlineStr">
        <is>
          <t>red</t>
        </is>
      </c>
      <c r="D2577" t="inlineStr">
        <is>
          <t>oaks</t>
        </is>
      </c>
      <c r="E2577" t="inlineStr">
        <is>
          <t/>
        </is>
      </c>
      <c r="F2577" t="inlineStr">
        <is>
          <t>150,187</t>
        </is>
      </c>
      <c r="G2577" t="inlineStr">
        <is>
          <t/>
        </is>
      </c>
      <c r="H2577" t="inlineStr">
        <is>
          <t>57,937</t>
        </is>
      </c>
      <c r="J2577" t="inlineStr">
        <is>
          <t>26,081</t>
        </is>
      </c>
      <c r="L2577" t="inlineStr">
        <is>
          <t>16,859</t>
        </is>
      </c>
      <c r="M2577" t="inlineStr">
        <is>
          <t>10,463</t>
        </is>
      </c>
      <c r="O2577" t="inlineStr">
        <is>
          <t>10,167</t>
        </is>
      </c>
      <c r="P2577" t="inlineStr">
        <is>
          <t>8,508</t>
        </is>
      </c>
      <c r="Q2577" t="inlineStr">
        <is>
          <t>6,463</t>
        </is>
      </c>
      <c r="S2577" t="inlineStr">
        <is>
          <t>4,746</t>
        </is>
      </c>
      <c r="T2577" t="inlineStr">
        <is>
          <t>3,181</t>
        </is>
      </c>
      <c r="U2577" t="inlineStr">
        <is>
          <t>2,270</t>
        </is>
      </c>
      <c r="V2577" t="inlineStr">
        <is>
          <t>3,145</t>
        </is>
      </c>
      <c r="W2577" t="inlineStr">
        <is>
          <t>367</t>
        </is>
      </c>
    </row>
    <row r="2578">
      <c r="A2578" t="inlineStr">
        <is>
          <t>Chestnut</t>
        </is>
      </c>
      <c r="C2578" t="inlineStr">
        <is>
          <t>oak</t>
        </is>
      </c>
      <c r="D2578" t="inlineStr">
        <is>
          <t/>
        </is>
      </c>
      <c r="E2578" t="inlineStr">
        <is>
          <t/>
        </is>
      </c>
      <c r="F2578" t="inlineStr">
        <is>
          <t>288,906</t>
        </is>
      </c>
      <c r="G2578" t="inlineStr">
        <is>
          <t/>
        </is>
      </c>
      <c r="H2578" t="inlineStr">
        <is>
          <t>55,428</t>
        </is>
      </c>
      <c r="J2578" t="inlineStr">
        <is>
          <t>50,968</t>
        </is>
      </c>
      <c r="L2578" t="inlineStr">
        <is>
          <t>52,175</t>
        </is>
      </c>
      <c r="M2578" t="inlineStr">
        <is>
          <t>46,866</t>
        </is>
      </c>
      <c r="O2578" t="inlineStr">
        <is>
          <t>31,528</t>
        </is>
      </c>
      <c r="P2578" t="inlineStr">
        <is>
          <t>20,143</t>
        </is>
      </c>
      <c r="Q2578" t="inlineStr">
        <is>
          <t>12,826</t>
        </is>
      </c>
      <c r="S2578" t="inlineStr">
        <is>
          <t>7,159</t>
        </is>
      </c>
      <c r="T2578" t="inlineStr">
        <is>
          <t>5,413</t>
        </is>
      </c>
      <c r="U2578" t="inlineStr">
        <is>
          <t>2,810</t>
        </is>
      </c>
      <c r="V2578" t="inlineStr">
        <is>
          <t>3,319</t>
        </is>
      </c>
      <c r="W2578" t="inlineStr">
        <is>
          <t>271</t>
        </is>
      </c>
    </row>
    <row r="2579">
      <c r="A2579" t="inlineStr">
        <is>
          <t>Other</t>
        </is>
      </c>
      <c r="B2579" t="inlineStr">
        <is>
          <t>white</t>
        </is>
      </c>
      <c r="D2579" t="inlineStr">
        <is>
          <t>oaks</t>
        </is>
      </c>
      <c r="F2579" t="inlineStr">
        <is>
          <t>39,929</t>
        </is>
      </c>
      <c r="G2579" t="inlineStr">
        <is>
          <t/>
        </is>
      </c>
      <c r="H2579" t="inlineStr">
        <is>
          <t>23,909</t>
        </is>
      </c>
      <c r="J2579" t="inlineStr">
        <is>
          <t>7,104</t>
        </is>
      </c>
      <c r="L2579" t="inlineStr">
        <is>
          <t>1,968</t>
        </is>
      </c>
      <c r="M2579" t="inlineStr">
        <is>
          <t>3,037</t>
        </is>
      </c>
      <c r="O2579" t="inlineStr">
        <is>
          <t>1,608</t>
        </is>
      </c>
      <c r="P2579" t="inlineStr">
        <is>
          <t>1,035</t>
        </is>
      </c>
      <c r="Q2579" t="inlineStr">
        <is>
          <t/>
        </is>
      </c>
      <c r="R2579" t="inlineStr">
        <is>
          <t>599</t>
        </is>
      </c>
      <c r="S2579" t="inlineStr">
        <is>
          <t>340</t>
        </is>
      </c>
      <c r="T2579" t="inlineStr">
        <is>
          <t>168</t>
        </is>
      </c>
      <c r="U2579" t="inlineStr">
        <is>
          <t>87</t>
        </is>
      </c>
      <c r="V2579" t="inlineStr">
        <is>
          <t>63</t>
        </is>
      </c>
      <c r="W2579" t="inlineStr">
        <is>
          <t>11</t>
        </is>
      </c>
    </row>
    <row r="2580">
      <c r="A2580" t="inlineStr">
        <is>
          <t>Other</t>
        </is>
      </c>
      <c r="B2580" t="inlineStr">
        <is>
          <t>red</t>
        </is>
      </c>
      <c r="C2580" t="inlineStr">
        <is>
          <t>oaks</t>
        </is>
      </c>
      <c r="E2580" t="inlineStr">
        <is>
          <t/>
        </is>
      </c>
      <c r="F2580" t="inlineStr">
        <is>
          <t>526,587</t>
        </is>
      </c>
      <c r="G2580" t="inlineStr">
        <is>
          <t>248,680</t>
        </is>
      </c>
      <c r="J2580" t="inlineStr">
        <is>
          <t>83,436</t>
        </is>
      </c>
      <c r="L2580" t="inlineStr">
        <is>
          <t>59,454</t>
        </is>
      </c>
      <c r="M2580" t="inlineStr">
        <is>
          <t>46,459</t>
        </is>
      </c>
      <c r="O2580" t="inlineStr">
        <is>
          <t>33,448</t>
        </is>
      </c>
      <c r="P2580" t="inlineStr">
        <is>
          <t>20,872</t>
        </is>
      </c>
      <c r="Q2580" t="inlineStr">
        <is>
          <t>14,762</t>
        </is>
      </c>
      <c r="S2580" t="inlineStr">
        <is>
          <t>8,908</t>
        </is>
      </c>
      <c r="T2580" t="inlineStr">
        <is>
          <t>5,197</t>
        </is>
      </c>
      <c r="U2580" t="inlineStr">
        <is>
          <t>2,569</t>
        </is>
      </c>
      <c r="V2580" t="inlineStr">
        <is>
          <t>2,679</t>
        </is>
      </c>
      <c r="W2580" t="inlineStr">
        <is>
          <t>123</t>
        </is>
      </c>
    </row>
    <row r="2581">
      <c r="A2581" t="inlineStr">
        <is>
          <t>Hickory</t>
        </is>
      </c>
      <c r="C2581" t="inlineStr">
        <is>
          <t/>
        </is>
      </c>
      <c r="D2581" t="inlineStr">
        <is>
          <t/>
        </is>
      </c>
      <c r="E2581" t="inlineStr">
        <is>
          <t/>
        </is>
      </c>
      <c r="F2581" t="inlineStr">
        <is>
          <t>338,745</t>
        </is>
      </c>
      <c r="G2581" t="inlineStr">
        <is>
          <t>162,318</t>
        </is>
      </c>
      <c r="J2581" t="inlineStr">
        <is>
          <t>72,681</t>
        </is>
      </c>
      <c r="L2581" t="inlineStr">
        <is>
          <t>37,311</t>
        </is>
      </c>
      <c r="M2581" t="inlineStr">
        <is>
          <t>25,427</t>
        </is>
      </c>
      <c r="O2581" t="inlineStr">
        <is>
          <t>16,516</t>
        </is>
      </c>
      <c r="P2581" t="inlineStr">
        <is>
          <t>10,743</t>
        </is>
      </c>
      <c r="Q2581" t="inlineStr">
        <is>
          <t>6,436</t>
        </is>
      </c>
      <c r="S2581" t="inlineStr">
        <is>
          <t>3,681</t>
        </is>
      </c>
      <c r="T2581" t="inlineStr">
        <is>
          <t>1,814</t>
        </is>
      </c>
      <c r="U2581" t="inlineStr">
        <is>
          <t>998</t>
        </is>
      </c>
      <c r="V2581" t="inlineStr">
        <is>
          <t>790</t>
        </is>
      </c>
      <c r="W2581" t="inlineStr">
        <is>
          <t>30</t>
        </is>
      </c>
    </row>
    <row r="2582">
      <c r="A2582" t="inlineStr">
        <is>
          <t>Yellow</t>
        </is>
      </c>
      <c r="B2582" t="inlineStr">
        <is>
          <t/>
        </is>
      </c>
      <c r="C2582" t="inlineStr">
        <is>
          <t>birch</t>
        </is>
      </c>
      <c r="D2582" t="inlineStr">
        <is>
          <t/>
        </is>
      </c>
      <c r="E2582" t="inlineStr">
        <is>
          <t/>
        </is>
      </c>
      <c r="F2582" t="inlineStr">
        <is>
          <t>2,870</t>
        </is>
      </c>
      <c r="G2582" t="inlineStr">
        <is>
          <t/>
        </is>
      </c>
      <c r="H2582" t="inlineStr">
        <is>
          <t>1,372</t>
        </is>
      </c>
      <c r="J2582" t="inlineStr">
        <is>
          <t>542</t>
        </is>
      </c>
      <c r="L2582" t="inlineStr">
        <is>
          <t>551</t>
        </is>
      </c>
      <c r="M2582" t="inlineStr">
        <is>
          <t/>
        </is>
      </c>
      <c r="N2582" t="inlineStr">
        <is>
          <t>79</t>
        </is>
      </c>
      <c r="O2582" t="inlineStr">
        <is>
          <t>115</t>
        </is>
      </c>
      <c r="P2582" t="inlineStr">
        <is>
          <t>--</t>
        </is>
      </c>
      <c r="Q2582" t="inlineStr">
        <is>
          <t/>
        </is>
      </c>
      <c r="R2582" t="inlineStr">
        <is>
          <t>68</t>
        </is>
      </c>
      <c r="S2582" t="inlineStr">
        <is>
          <t>25</t>
        </is>
      </c>
      <c r="T2582" t="inlineStr">
        <is>
          <t>40</t>
        </is>
      </c>
      <c r="U2582" t="inlineStr">
        <is>
          <t>35</t>
        </is>
      </c>
      <c r="V2582" t="inlineStr">
        <is>
          <t>43</t>
        </is>
      </c>
      <c r="W2582" t="inlineStr">
        <is>
          <t>--</t>
        </is>
      </c>
    </row>
    <row r="2583">
      <c r="A2583" t="inlineStr">
        <is>
          <t>Hard</t>
        </is>
      </c>
      <c r="B2583" t="inlineStr">
        <is>
          <t>maple</t>
        </is>
      </c>
      <c r="D2583" t="inlineStr">
        <is>
          <t/>
        </is>
      </c>
      <c r="E2583" t="inlineStr">
        <is>
          <t/>
        </is>
      </c>
      <c r="F2583" t="inlineStr">
        <is>
          <t>73,433</t>
        </is>
      </c>
      <c r="G2583" t="inlineStr">
        <is>
          <t/>
        </is>
      </c>
      <c r="H2583" t="inlineStr">
        <is>
          <t>31,036</t>
        </is>
      </c>
      <c r="J2583" t="inlineStr">
        <is>
          <t>21,898</t>
        </is>
      </c>
      <c r="L2583" t="inlineStr">
        <is>
          <t>8,438</t>
        </is>
      </c>
      <c r="M2583" t="inlineStr">
        <is>
          <t>5,146</t>
        </is>
      </c>
      <c r="O2583" t="inlineStr">
        <is>
          <t>2,584</t>
        </is>
      </c>
      <c r="P2583" t="inlineStr">
        <is>
          <t>1,508</t>
        </is>
      </c>
      <c r="Q2583" t="inlineStr">
        <is>
          <t>1,306</t>
        </is>
      </c>
      <c r="S2583" t="inlineStr">
        <is>
          <t>721</t>
        </is>
      </c>
      <c r="T2583" t="inlineStr">
        <is>
          <t>313</t>
        </is>
      </c>
      <c r="U2583" t="inlineStr">
        <is>
          <t>226</t>
        </is>
      </c>
      <c r="V2583" t="inlineStr">
        <is>
          <t>237</t>
        </is>
      </c>
      <c r="W2583" t="inlineStr">
        <is>
          <t>20</t>
        </is>
      </c>
    </row>
    <row r="2584">
      <c r="A2584" t="inlineStr">
        <is>
          <t>Soft</t>
        </is>
      </c>
      <c r="B2584" t="inlineStr">
        <is>
          <t>maple</t>
        </is>
      </c>
      <c r="D2584" t="inlineStr">
        <is>
          <t/>
        </is>
      </c>
      <c r="E2584" t="inlineStr">
        <is>
          <t/>
        </is>
      </c>
      <c r="F2584" t="inlineStr">
        <is>
          <t>899,045</t>
        </is>
      </c>
      <c r="G2584" t="inlineStr">
        <is>
          <t>567,513</t>
        </is>
      </c>
      <c r="J2584" t="inlineStr">
        <is>
          <t>168,776</t>
        </is>
      </c>
      <c r="L2584" t="inlineStr">
        <is>
          <t>73,524</t>
        </is>
      </c>
      <c r="M2584" t="inlineStr">
        <is>
          <t>40,949</t>
        </is>
      </c>
      <c r="O2584" t="inlineStr">
        <is>
          <t>20,261</t>
        </is>
      </c>
      <c r="P2584" t="inlineStr">
        <is>
          <t>13,179</t>
        </is>
      </c>
      <c r="Q2584" t="inlineStr">
        <is>
          <t>7,720</t>
        </is>
      </c>
      <c r="S2584" t="inlineStr">
        <is>
          <t>3,345</t>
        </is>
      </c>
      <c r="T2584" t="inlineStr">
        <is>
          <t>1,850</t>
        </is>
      </c>
      <c r="U2584" t="inlineStr">
        <is>
          <t>1,040</t>
        </is>
      </c>
      <c r="V2584" t="inlineStr">
        <is>
          <t>815</t>
        </is>
      </c>
      <c r="W2584" t="inlineStr">
        <is>
          <t>73</t>
        </is>
      </c>
    </row>
    <row r="2585">
      <c r="A2585" t="inlineStr">
        <is>
          <t>Beech</t>
        </is>
      </c>
      <c r="B2585" t="inlineStr">
        <is>
          <t/>
        </is>
      </c>
      <c r="C2585" t="inlineStr">
        <is>
          <t/>
        </is>
      </c>
      <c r="D2585" t="inlineStr">
        <is>
          <t/>
        </is>
      </c>
      <c r="E2585" t="inlineStr">
        <is>
          <t/>
        </is>
      </c>
      <c r="F2585" t="inlineStr">
        <is>
          <t>115,235</t>
        </is>
      </c>
      <c r="G2585" t="inlineStr">
        <is>
          <t/>
        </is>
      </c>
      <c r="H2585" t="inlineStr">
        <is>
          <t>68,418</t>
        </is>
      </c>
      <c r="J2585" t="inlineStr">
        <is>
          <t>18,723</t>
        </is>
      </c>
      <c r="L2585" t="inlineStr">
        <is>
          <t>7,341</t>
        </is>
      </c>
      <c r="M2585" t="inlineStr">
        <is>
          <t>5,996</t>
        </is>
      </c>
      <c r="O2585" t="inlineStr">
        <is>
          <t>3,996</t>
        </is>
      </c>
      <c r="P2585" t="inlineStr">
        <is>
          <t>3,359</t>
        </is>
      </c>
      <c r="Q2585" t="inlineStr">
        <is>
          <t>2,554</t>
        </is>
      </c>
      <c r="S2585" t="inlineStr">
        <is>
          <t>1,836</t>
        </is>
      </c>
      <c r="T2585" t="inlineStr">
        <is>
          <t>1,437</t>
        </is>
      </c>
      <c r="U2585" t="inlineStr">
        <is>
          <t>713</t>
        </is>
      </c>
      <c r="V2585" t="inlineStr">
        <is>
          <t>801</t>
        </is>
      </c>
      <c r="W2585" t="inlineStr">
        <is>
          <t>61</t>
        </is>
      </c>
    </row>
    <row r="2586">
      <c r="A2586" t="inlineStr">
        <is>
          <t>Sweetgum</t>
        </is>
      </c>
      <c r="C2586" t="inlineStr">
        <is>
          <t/>
        </is>
      </c>
      <c r="D2586" t="inlineStr">
        <is>
          <t/>
        </is>
      </c>
      <c r="E2586" t="inlineStr">
        <is>
          <t/>
        </is>
      </c>
      <c r="F2586" t="inlineStr">
        <is>
          <t>602,610</t>
        </is>
      </c>
      <c r="G2586" t="inlineStr">
        <is>
          <t>391,130</t>
        </is>
      </c>
      <c r="J2586" t="inlineStr">
        <is>
          <t>119,156</t>
        </is>
      </c>
      <c r="L2586" t="inlineStr">
        <is>
          <t>42,195</t>
        </is>
      </c>
      <c r="M2586" t="inlineStr">
        <is>
          <t>21,852</t>
        </is>
      </c>
      <c r="O2586" t="inlineStr">
        <is>
          <t>12,985</t>
        </is>
      </c>
      <c r="P2586" t="inlineStr">
        <is>
          <t>6,934</t>
        </is>
      </c>
      <c r="Q2586" t="inlineStr">
        <is>
          <t>4,385</t>
        </is>
      </c>
      <c r="S2586" t="inlineStr">
        <is>
          <t>2,023</t>
        </is>
      </c>
      <c r="T2586" t="inlineStr">
        <is>
          <t>863</t>
        </is>
      </c>
      <c r="U2586" t="inlineStr">
        <is>
          <t>516</t>
        </is>
      </c>
      <c r="V2586" t="inlineStr">
        <is>
          <t>520</t>
        </is>
      </c>
      <c r="W2586" t="inlineStr">
        <is>
          <t>51</t>
        </is>
      </c>
    </row>
    <row r="2587">
      <c r="A2587" t="inlineStr">
        <is>
          <t>Tupelo</t>
        </is>
      </c>
      <c r="B2587" t="inlineStr">
        <is>
          <t/>
        </is>
      </c>
      <c r="C2587" t="inlineStr">
        <is>
          <t>and</t>
        </is>
      </c>
      <c r="D2587" t="inlineStr">
        <is>
          <t>blackgum</t>
        </is>
      </c>
      <c r="F2587" t="inlineStr">
        <is>
          <t>258,268</t>
        </is>
      </c>
      <c r="G2587" t="inlineStr">
        <is>
          <t>156,032</t>
        </is>
      </c>
      <c r="J2587" t="inlineStr">
        <is>
          <t>53,240</t>
        </is>
      </c>
      <c r="L2587" t="inlineStr">
        <is>
          <t>21,716</t>
        </is>
      </c>
      <c r="M2587" t="inlineStr">
        <is>
          <t>10,649</t>
        </is>
      </c>
      <c r="O2587" t="inlineStr">
        <is>
          <t>7,106</t>
        </is>
      </c>
      <c r="P2587" t="inlineStr">
        <is>
          <t>4,719</t>
        </is>
      </c>
      <c r="Q2587" t="inlineStr">
        <is>
          <t>2,173</t>
        </is>
      </c>
      <c r="S2587" t="inlineStr">
        <is>
          <t>1,355</t>
        </is>
      </c>
      <c r="T2587" t="inlineStr">
        <is>
          <t>612</t>
        </is>
      </c>
      <c r="U2587" t="inlineStr">
        <is>
          <t>341</t>
        </is>
      </c>
      <c r="V2587" t="inlineStr">
        <is>
          <t>282</t>
        </is>
      </c>
      <c r="W2587" t="inlineStr">
        <is>
          <t>43</t>
        </is>
      </c>
    </row>
    <row r="2588">
      <c r="A2588" t="inlineStr">
        <is>
          <t>Ash</t>
        </is>
      </c>
      <c r="B2588" t="inlineStr">
        <is>
          <t/>
        </is>
      </c>
      <c r="C2588" t="inlineStr">
        <is>
          <t/>
        </is>
      </c>
      <c r="D2588" t="inlineStr">
        <is>
          <t/>
        </is>
      </c>
      <c r="E2588" t="inlineStr">
        <is>
          <t/>
        </is>
      </c>
      <c r="F2588" t="inlineStr">
        <is>
          <t>91,620</t>
        </is>
      </c>
      <c r="G2588" t="inlineStr">
        <is>
          <t/>
        </is>
      </c>
      <c r="H2588" t="inlineStr">
        <is>
          <t>41,997</t>
        </is>
      </c>
      <c r="J2588" t="inlineStr">
        <is>
          <t>20,430</t>
        </is>
      </c>
      <c r="L2588" t="inlineStr">
        <is>
          <t>12,455</t>
        </is>
      </c>
      <c r="M2588" t="inlineStr">
        <is>
          <t>6,331</t>
        </is>
      </c>
      <c r="O2588" t="inlineStr">
        <is>
          <t>3,874</t>
        </is>
      </c>
      <c r="P2588" t="inlineStr">
        <is>
          <t>2,847</t>
        </is>
      </c>
      <c r="Q2588" t="inlineStr">
        <is>
          <t>1,468</t>
        </is>
      </c>
      <c r="S2588" t="inlineStr">
        <is>
          <t>1,016</t>
        </is>
      </c>
      <c r="T2588" t="inlineStr">
        <is>
          <t>492</t>
        </is>
      </c>
      <c r="U2588" t="inlineStr">
        <is>
          <t>365</t>
        </is>
      </c>
      <c r="V2588" t="inlineStr">
        <is>
          <t>296</t>
        </is>
      </c>
      <c r="W2588" t="inlineStr">
        <is>
          <t>49</t>
        </is>
      </c>
    </row>
    <row r="2589">
      <c r="A2589" t="inlineStr">
        <is>
          <t>Cottonwood</t>
        </is>
      </c>
      <c r="D2589" t="inlineStr">
        <is>
          <t/>
        </is>
      </c>
      <c r="E2589" t="inlineStr">
        <is>
          <t/>
        </is>
      </c>
      <c r="F2589" t="inlineStr">
        <is>
          <t>242</t>
        </is>
      </c>
      <c r="G2589" t="inlineStr">
        <is>
          <t/>
        </is>
      </c>
      <c r="H2589" t="inlineStr">
        <is>
          <t/>
        </is>
      </c>
      <c r="I2589" t="inlineStr">
        <is>
          <t>--</t>
        </is>
      </c>
      <c r="J2589" t="inlineStr">
        <is>
          <t>160</t>
        </is>
      </c>
      <c r="L2589" t="inlineStr">
        <is>
          <t>--</t>
        </is>
      </c>
      <c r="M2589" t="inlineStr">
        <is>
          <t/>
        </is>
      </c>
      <c r="N2589" t="inlineStr">
        <is>
          <t>--</t>
        </is>
      </c>
      <c r="O2589" t="inlineStr">
        <is>
          <t>70</t>
        </is>
      </c>
      <c r="P2589" t="inlineStr">
        <is>
          <t>--</t>
        </is>
      </c>
      <c r="Q2589" t="inlineStr">
        <is>
          <t/>
        </is>
      </c>
      <c r="R2589" t="inlineStr">
        <is>
          <t>--</t>
        </is>
      </c>
      <c r="S2589" t="inlineStr">
        <is>
          <t>--</t>
        </is>
      </c>
      <c r="T2589" t="inlineStr">
        <is>
          <t>--</t>
        </is>
      </c>
      <c r="U2589" t="inlineStr">
        <is>
          <t>--</t>
        </is>
      </c>
      <c r="V2589" t="inlineStr">
        <is>
          <t>12</t>
        </is>
      </c>
      <c r="W2589" t="inlineStr">
        <is>
          <t>--</t>
        </is>
      </c>
    </row>
    <row r="2590">
      <c r="A2590" t="inlineStr">
        <is>
          <t>Basswood</t>
        </is>
      </c>
      <c r="C2590" t="inlineStr">
        <is>
          <t/>
        </is>
      </c>
      <c r="D2590" t="inlineStr">
        <is>
          <t/>
        </is>
      </c>
      <c r="E2590" t="inlineStr">
        <is>
          <t/>
        </is>
      </c>
      <c r="F2590" t="inlineStr">
        <is>
          <t>13,106</t>
        </is>
      </c>
      <c r="G2590" t="inlineStr">
        <is>
          <t/>
        </is>
      </c>
      <c r="H2590" t="inlineStr">
        <is>
          <t>2,260</t>
        </is>
      </c>
      <c r="J2590" t="inlineStr">
        <is>
          <t>1,446</t>
        </is>
      </c>
      <c r="L2590" t="inlineStr">
        <is>
          <t>2,735</t>
        </is>
      </c>
      <c r="M2590" t="inlineStr">
        <is>
          <t>1,704</t>
        </is>
      </c>
      <c r="O2590" t="inlineStr">
        <is>
          <t>1,620</t>
        </is>
      </c>
      <c r="P2590" t="inlineStr">
        <is>
          <t>1,067</t>
        </is>
      </c>
      <c r="Q2590" t="inlineStr">
        <is>
          <t/>
        </is>
      </c>
      <c r="R2590" t="inlineStr">
        <is>
          <t>778</t>
        </is>
      </c>
      <c r="S2590" t="inlineStr">
        <is>
          <t>695</t>
        </is>
      </c>
      <c r="T2590" t="inlineStr">
        <is>
          <t>406</t>
        </is>
      </c>
      <c r="U2590" t="inlineStr">
        <is>
          <t>192</t>
        </is>
      </c>
      <c r="V2590" t="inlineStr">
        <is>
          <t>160</t>
        </is>
      </c>
      <c r="W2590" t="inlineStr">
        <is>
          <t>43</t>
        </is>
      </c>
    </row>
    <row r="2591">
      <c r="A2591" t="inlineStr">
        <is>
          <t>Yellow-poplar</t>
        </is>
      </c>
      <c r="E2591" t="inlineStr">
        <is>
          <t/>
        </is>
      </c>
      <c r="F2591" t="inlineStr">
        <is>
          <t>558,020</t>
        </is>
      </c>
      <c r="G2591" t="inlineStr">
        <is>
          <t>272,185</t>
        </is>
      </c>
      <c r="J2591" t="inlineStr">
        <is>
          <t>101,675</t>
        </is>
      </c>
      <c r="L2591" t="inlineStr">
        <is>
          <t>51,226</t>
        </is>
      </c>
      <c r="M2591" t="inlineStr">
        <is>
          <t>35,812</t>
        </is>
      </c>
      <c r="O2591" t="inlineStr">
        <is>
          <t>27,215</t>
        </is>
      </c>
      <c r="P2591" t="inlineStr">
        <is>
          <t>24,184</t>
        </is>
      </c>
      <c r="Q2591" t="inlineStr">
        <is>
          <t>17,563</t>
        </is>
      </c>
      <c r="S2591" t="inlineStr">
        <is>
          <t>12,710</t>
        </is>
      </c>
      <c r="T2591" t="inlineStr">
        <is>
          <t>7,383</t>
        </is>
      </c>
      <c r="U2591" t="inlineStr">
        <is>
          <t>4,056</t>
        </is>
      </c>
      <c r="V2591" t="inlineStr">
        <is>
          <t>3,791</t>
        </is>
      </c>
      <c r="W2591" t="inlineStr">
        <is>
          <t>220</t>
        </is>
      </c>
    </row>
    <row r="2592">
      <c r="A2592" t="inlineStr">
        <is>
          <t>Bay</t>
        </is>
      </c>
      <c r="B2592" t="inlineStr">
        <is>
          <t>and</t>
        </is>
      </c>
      <c r="C2592" t="inlineStr">
        <is>
          <t>magnolia</t>
        </is>
      </c>
      <c r="F2592" t="inlineStr">
        <is>
          <t>29,309</t>
        </is>
      </c>
      <c r="G2592" t="inlineStr">
        <is>
          <t/>
        </is>
      </c>
      <c r="H2592" t="inlineStr">
        <is>
          <t>20,696</t>
        </is>
      </c>
      <c r="J2592" t="inlineStr">
        <is>
          <t>3,879</t>
        </is>
      </c>
      <c r="L2592" t="inlineStr">
        <is>
          <t>1,830</t>
        </is>
      </c>
      <c r="M2592" t="inlineStr">
        <is>
          <t>1,290</t>
        </is>
      </c>
      <c r="O2592" t="inlineStr">
        <is>
          <t>1,028</t>
        </is>
      </c>
      <c r="P2592" t="inlineStr">
        <is>
          <t>245</t>
        </is>
      </c>
      <c r="Q2592" t="inlineStr">
        <is>
          <t/>
        </is>
      </c>
      <c r="R2592" t="inlineStr">
        <is>
          <t>225</t>
        </is>
      </c>
      <c r="S2592" t="inlineStr">
        <is>
          <t>69</t>
        </is>
      </c>
      <c r="T2592" t="inlineStr">
        <is>
          <t>15</t>
        </is>
      </c>
      <c r="U2592" t="inlineStr">
        <is>
          <t>--</t>
        </is>
      </c>
      <c r="V2592" t="inlineStr">
        <is>
          <t>32</t>
        </is>
      </c>
      <c r="W2592" t="inlineStr">
        <is>
          <t>--</t>
        </is>
      </c>
    </row>
    <row r="2593">
      <c r="A2593" t="inlineStr">
        <is>
          <t>Black</t>
        </is>
      </c>
      <c r="B2593" t="inlineStr">
        <is>
          <t>cherry</t>
        </is>
      </c>
      <c r="D2593" t="inlineStr">
        <is>
          <t/>
        </is>
      </c>
      <c r="E2593" t="inlineStr">
        <is>
          <t/>
        </is>
      </c>
      <c r="F2593" t="inlineStr">
        <is>
          <t>67,752</t>
        </is>
      </c>
      <c r="G2593" t="inlineStr">
        <is>
          <t/>
        </is>
      </c>
      <c r="H2593" t="inlineStr">
        <is>
          <t>48,082</t>
        </is>
      </c>
      <c r="J2593" t="inlineStr">
        <is>
          <t>11,254</t>
        </is>
      </c>
      <c r="L2593" t="inlineStr">
        <is>
          <t>4,364</t>
        </is>
      </c>
      <c r="M2593" t="inlineStr">
        <is>
          <t>1,394</t>
        </is>
      </c>
      <c r="O2593" t="inlineStr">
        <is>
          <t>1,029</t>
        </is>
      </c>
      <c r="P2593" t="inlineStr">
        <is>
          <t>816</t>
        </is>
      </c>
      <c r="Q2593" t="inlineStr">
        <is>
          <t/>
        </is>
      </c>
      <c r="R2593" t="inlineStr">
        <is>
          <t>394</t>
        </is>
      </c>
      <c r="S2593" t="inlineStr">
        <is>
          <t>163</t>
        </is>
      </c>
      <c r="T2593" t="inlineStr">
        <is>
          <t>175</t>
        </is>
      </c>
      <c r="U2593" t="inlineStr">
        <is>
          <t>19</t>
        </is>
      </c>
      <c r="V2593" t="inlineStr">
        <is>
          <t>48</t>
        </is>
      </c>
      <c r="W2593" t="inlineStr">
        <is>
          <t>14</t>
        </is>
      </c>
    </row>
    <row r="2594">
      <c r="A2594" t="inlineStr">
        <is>
          <t>Black</t>
        </is>
      </c>
      <c r="B2594" t="inlineStr">
        <is>
          <t>walnut</t>
        </is>
      </c>
      <c r="D2594" t="inlineStr">
        <is>
          <t/>
        </is>
      </c>
      <c r="E2594" t="inlineStr">
        <is>
          <t/>
        </is>
      </c>
      <c r="F2594" t="inlineStr">
        <is>
          <t>11,413</t>
        </is>
      </c>
      <c r="G2594" t="inlineStr">
        <is>
          <t/>
        </is>
      </c>
      <c r="H2594" t="inlineStr">
        <is>
          <t/>
        </is>
      </c>
      <c r="I2594" t="inlineStr">
        <is>
          <t>720</t>
        </is>
      </c>
      <c r="J2594" t="inlineStr">
        <is>
          <t>2,534</t>
        </is>
      </c>
      <c r="L2594" t="inlineStr">
        <is>
          <t>2,025</t>
        </is>
      </c>
      <c r="M2594" t="inlineStr">
        <is>
          <t>1,476</t>
        </is>
      </c>
      <c r="O2594" t="inlineStr">
        <is>
          <t>2,010</t>
        </is>
      </c>
      <c r="P2594" t="inlineStr">
        <is>
          <t>990</t>
        </is>
      </c>
      <c r="Q2594" t="inlineStr">
        <is>
          <t/>
        </is>
      </c>
      <c r="R2594" t="inlineStr">
        <is>
          <t>878</t>
        </is>
      </c>
      <c r="S2594" t="inlineStr">
        <is>
          <t>355</t>
        </is>
      </c>
      <c r="T2594" t="inlineStr">
        <is>
          <t>140</t>
        </is>
      </c>
      <c r="U2594" t="inlineStr">
        <is>
          <t>195</t>
        </is>
      </c>
      <c r="V2594" t="inlineStr">
        <is>
          <t>80</t>
        </is>
      </c>
      <c r="W2594" t="inlineStr">
        <is>
          <t>10</t>
        </is>
      </c>
    </row>
    <row r="2595">
      <c r="A2595" t="inlineStr">
        <is>
          <t>Sycamore</t>
        </is>
      </c>
      <c r="C2595" t="inlineStr">
        <is>
          <t/>
        </is>
      </c>
      <c r="D2595" t="inlineStr">
        <is>
          <t/>
        </is>
      </c>
      <c r="E2595" t="inlineStr">
        <is>
          <t/>
        </is>
      </c>
      <c r="F2595" t="inlineStr">
        <is>
          <t>20,546</t>
        </is>
      </c>
      <c r="G2595" t="inlineStr">
        <is>
          <t/>
        </is>
      </c>
      <c r="H2595" t="inlineStr">
        <is>
          <t>7,834</t>
        </is>
      </c>
      <c r="J2595" t="inlineStr">
        <is>
          <t>5,315</t>
        </is>
      </c>
      <c r="L2595" t="inlineStr">
        <is>
          <t>1,262</t>
        </is>
      </c>
      <c r="M2595" t="inlineStr">
        <is>
          <t>2,021</t>
        </is>
      </c>
      <c r="O2595" t="inlineStr">
        <is>
          <t>1,019</t>
        </is>
      </c>
      <c r="P2595" t="inlineStr">
        <is>
          <t>935</t>
        </is>
      </c>
      <c r="Q2595" t="inlineStr">
        <is>
          <t/>
        </is>
      </c>
      <c r="R2595" t="inlineStr">
        <is>
          <t>504</t>
        </is>
      </c>
      <c r="S2595" t="inlineStr">
        <is>
          <t>679</t>
        </is>
      </c>
      <c r="T2595" t="inlineStr">
        <is>
          <t>402</t>
        </is>
      </c>
      <c r="U2595" t="inlineStr">
        <is>
          <t>241</t>
        </is>
      </c>
      <c r="V2595" t="inlineStr">
        <is>
          <t>304</t>
        </is>
      </c>
      <c r="W2595" t="inlineStr">
        <is>
          <t>30</t>
        </is>
      </c>
    </row>
    <row r="2596">
      <c r="A2596" t="inlineStr">
        <is>
          <t>Black</t>
        </is>
      </c>
      <c r="B2596" t="inlineStr">
        <is>
          <t>locust</t>
        </is>
      </c>
      <c r="D2596" t="inlineStr">
        <is>
          <t/>
        </is>
      </c>
      <c r="E2596" t="inlineStr">
        <is>
          <t/>
        </is>
      </c>
      <c r="F2596" t="inlineStr">
        <is>
          <t>59,905</t>
        </is>
      </c>
      <c r="G2596" t="inlineStr">
        <is>
          <t/>
        </is>
      </c>
      <c r="H2596" t="inlineStr">
        <is>
          <t>25,854</t>
        </is>
      </c>
      <c r="J2596" t="inlineStr">
        <is>
          <t>9,857</t>
        </is>
      </c>
      <c r="L2596" t="inlineStr">
        <is>
          <t>9,567</t>
        </is>
      </c>
      <c r="M2596" t="inlineStr">
        <is>
          <t>4,272</t>
        </is>
      </c>
      <c r="O2596" t="inlineStr">
        <is>
          <t>4,636</t>
        </is>
      </c>
      <c r="P2596" t="inlineStr">
        <is>
          <t>2,922</t>
        </is>
      </c>
      <c r="Q2596" t="inlineStr">
        <is>
          <t>1,349</t>
        </is>
      </c>
      <c r="S2596" t="inlineStr">
        <is>
          <t>822</t>
        </is>
      </c>
      <c r="T2596" t="inlineStr">
        <is>
          <t>390</t>
        </is>
      </c>
      <c r="U2596" t="inlineStr">
        <is>
          <t>162</t>
        </is>
      </c>
      <c r="V2596" t="inlineStr">
        <is>
          <t>74</t>
        </is>
      </c>
      <c r="W2596" t="inlineStr">
        <is>
          <t>--</t>
        </is>
      </c>
    </row>
    <row r="2597">
      <c r="A2597" t="inlineStr">
        <is>
          <t>EIm</t>
        </is>
      </c>
      <c r="B2597" t="inlineStr">
        <is>
          <t/>
        </is>
      </c>
      <c r="C2597" t="inlineStr">
        <is>
          <t/>
        </is>
      </c>
      <c r="D2597" t="inlineStr">
        <is>
          <t/>
        </is>
      </c>
      <c r="E2597" t="inlineStr">
        <is>
          <t/>
        </is>
      </c>
      <c r="F2597" t="inlineStr">
        <is>
          <t>48,663</t>
        </is>
      </c>
      <c r="G2597" t="inlineStr">
        <is>
          <t/>
        </is>
      </c>
      <c r="H2597" t="inlineStr">
        <is>
          <t>23,243</t>
        </is>
      </c>
      <c r="J2597" t="inlineStr">
        <is>
          <t>11,618</t>
        </is>
      </c>
      <c r="L2597" t="inlineStr">
        <is>
          <t>7,547</t>
        </is>
      </c>
      <c r="M2597" t="inlineStr">
        <is>
          <t>2,854</t>
        </is>
      </c>
      <c r="O2597" t="inlineStr">
        <is>
          <t>1,464</t>
        </is>
      </c>
      <c r="P2597" t="inlineStr">
        <is>
          <t>1,046</t>
        </is>
      </c>
      <c r="Q2597" t="inlineStr">
        <is>
          <t/>
        </is>
      </c>
      <c r="R2597" t="inlineStr">
        <is>
          <t>384</t>
        </is>
      </c>
      <c r="S2597" t="inlineStr">
        <is>
          <t>198</t>
        </is>
      </c>
      <c r="T2597" t="inlineStr">
        <is>
          <t>154</t>
        </is>
      </c>
      <c r="U2597" t="inlineStr">
        <is>
          <t>60</t>
        </is>
      </c>
      <c r="V2597" t="inlineStr">
        <is>
          <t>89</t>
        </is>
      </c>
      <c r="W2597" t="inlineStr">
        <is>
          <t/>
        </is>
      </c>
      <c r="X2597" t="inlineStr">
        <is>
          <t>6</t>
        </is>
      </c>
    </row>
    <row r="2598">
      <c r="A2598" t="inlineStr">
        <is>
          <t>Other</t>
        </is>
      </c>
      <c r="B2598" t="inlineStr">
        <is>
          <t>eastern</t>
        </is>
      </c>
      <c r="E2598" t="inlineStr">
        <is>
          <t/>
        </is>
      </c>
      <c r="F2598" t="inlineStr">
        <is>
          <t/>
        </is>
      </c>
      <c r="G2598" t="inlineStr">
        <is>
          <t/>
        </is>
      </c>
      <c r="H2598" t="inlineStr">
        <is>
          <t/>
        </is>
      </c>
      <c r="I2598" t="inlineStr">
        <is>
          <t/>
        </is>
      </c>
      <c r="J2598" t="inlineStr">
        <is>
          <t/>
        </is>
      </c>
      <c r="K2598" t="inlineStr">
        <is>
          <t/>
        </is>
      </c>
      <c r="L2598" t="inlineStr">
        <is>
          <t/>
        </is>
      </c>
      <c r="M2598" t="inlineStr">
        <is>
          <t/>
        </is>
      </c>
      <c r="N2598" t="inlineStr">
        <is>
          <t/>
        </is>
      </c>
      <c r="O2598" t="inlineStr">
        <is>
          <t/>
        </is>
      </c>
      <c r="P2598" t="inlineStr">
        <is>
          <t/>
        </is>
      </c>
      <c r="Q2598" t="inlineStr">
        <is>
          <t/>
        </is>
      </c>
      <c r="R2598" t="inlineStr">
        <is>
          <t/>
        </is>
      </c>
      <c r="S2598" t="inlineStr">
        <is>
          <t/>
        </is>
      </c>
      <c r="T2598" t="inlineStr">
        <is>
          <t/>
        </is>
      </c>
      <c r="U2598" t="inlineStr">
        <is>
          <t/>
        </is>
      </c>
      <c r="V2598" t="inlineStr">
        <is>
          <t/>
        </is>
      </c>
      <c r="W2598" t="inlineStr">
        <is>
          <t/>
        </is>
      </c>
      <c r="X2598" t="inlineStr">
        <is>
          <t/>
        </is>
      </c>
    </row>
    <row r="2599">
      <c r="A2599" t="inlineStr">
        <is>
          <t/>
        </is>
      </c>
      <c r="B2599" t="inlineStr">
        <is>
          <t>hardwoods</t>
        </is>
      </c>
      <c r="D2599" t="inlineStr">
        <is>
          <t/>
        </is>
      </c>
      <c r="E2599" t="inlineStr">
        <is>
          <t/>
        </is>
      </c>
      <c r="F2599" t="inlineStr">
        <is>
          <t>138,881</t>
        </is>
      </c>
      <c r="G2599" t="inlineStr">
        <is>
          <t/>
        </is>
      </c>
      <c r="H2599" t="inlineStr">
        <is>
          <t>71,184</t>
        </is>
      </c>
      <c r="J2599" t="inlineStr">
        <is>
          <t>23,034</t>
        </is>
      </c>
      <c r="L2599" t="inlineStr">
        <is>
          <t>17,086</t>
        </is>
      </c>
      <c r="M2599" t="inlineStr">
        <is>
          <t>10,555</t>
        </is>
      </c>
      <c r="O2599" t="inlineStr">
        <is>
          <t>7,353</t>
        </is>
      </c>
      <c r="P2599" t="inlineStr">
        <is>
          <t>4,317</t>
        </is>
      </c>
      <c r="Q2599" t="inlineStr">
        <is>
          <t>2,430</t>
        </is>
      </c>
      <c r="S2599" t="inlineStr">
        <is>
          <t>1,236</t>
        </is>
      </c>
      <c r="T2599" t="inlineStr">
        <is>
          <t>870</t>
        </is>
      </c>
      <c r="U2599" t="inlineStr">
        <is>
          <t>414</t>
        </is>
      </c>
      <c r="V2599" t="inlineStr">
        <is>
          <t>362</t>
        </is>
      </c>
      <c r="W2599" t="inlineStr">
        <is>
          <t>40</t>
        </is>
      </c>
    </row>
    <row r="2600">
      <c r="A2600" t="inlineStr">
        <is>
          <t/>
        </is>
      </c>
      <c r="B2600" t="inlineStr">
        <is>
          <t>Total</t>
        </is>
      </c>
      <c r="C2600" t="inlineStr">
        <is>
          <t>hardwoods</t>
        </is>
      </c>
      <c r="F2600" t="inlineStr">
        <is>
          <t>4,788,671</t>
        </is>
      </c>
      <c r="G2600" t="inlineStr">
        <is>
          <t>2,455,924</t>
        </is>
      </c>
      <c r="J2600" t="inlineStr">
        <is>
          <t>899,778</t>
        </is>
      </c>
      <c r="L2600" t="inlineStr">
        <is>
          <t>491,711</t>
        </is>
      </c>
      <c r="M2600" t="inlineStr">
        <is>
          <t>324,053</t>
        </is>
      </c>
      <c r="O2600" t="inlineStr">
        <is>
          <t>223,954</t>
        </is>
      </c>
      <c r="P2600" t="inlineStr">
        <is>
          <t>152,539</t>
        </is>
      </c>
      <c r="Q2600" t="inlineStr">
        <is>
          <t>99,921</t>
        </is>
      </c>
      <c r="S2600" t="inlineStr">
        <is>
          <t>61,547</t>
        </is>
      </c>
      <c r="T2600" t="inlineStr">
        <is>
          <t>36,494</t>
        </is>
      </c>
      <c r="U2600" t="inlineStr">
        <is>
          <t>20,155</t>
        </is>
      </c>
      <c r="V2600" t="inlineStr">
        <is>
          <t>20,935</t>
        </is>
      </c>
      <c r="W2600" t="inlineStr">
        <is>
          <t>1,660</t>
        </is>
      </c>
    </row>
    <row r="2601">
      <c r="A2601" t="inlineStr">
        <is>
          <t>All</t>
        </is>
      </c>
      <c r="B2601" t="inlineStr">
        <is>
          <t>species</t>
        </is>
      </c>
      <c r="C2601" t="inlineStr">
        <is>
          <t/>
        </is>
      </c>
      <c r="D2601" t="inlineStr">
        <is>
          <t/>
        </is>
      </c>
      <c r="E2601" t="inlineStr">
        <is>
          <t/>
        </is>
      </c>
      <c r="F2601" t="inlineStr">
        <is>
          <t>6,842,491</t>
        </is>
      </c>
      <c r="G2601" t="inlineStr">
        <is>
          <t>3,236,669</t>
        </is>
      </c>
      <c r="J2601" t="inlineStr">
        <is>
          <t>1,411,281</t>
        </is>
      </c>
      <c r="L2601" t="inlineStr">
        <is>
          <t>830,910</t>
        </is>
      </c>
      <c r="M2601" t="inlineStr">
        <is>
          <t>537,375</t>
        </is>
      </c>
      <c r="O2601" t="inlineStr">
        <is>
          <t>332,232</t>
        </is>
      </c>
      <c r="P2601" t="inlineStr">
        <is>
          <t>206,387</t>
        </is>
      </c>
      <c r="Q2601" t="inlineStr">
        <is>
          <t>123,907</t>
        </is>
      </c>
      <c r="S2601" t="inlineStr">
        <is>
          <t>73,474</t>
        </is>
      </c>
      <c r="T2601" t="inlineStr">
        <is>
          <t>42,051</t>
        </is>
      </c>
      <c r="U2601" t="inlineStr">
        <is>
          <t>23,150</t>
        </is>
      </c>
      <c r="V2601" t="inlineStr">
        <is>
          <t>23,194</t>
        </is>
      </c>
      <c r="W2601" t="inlineStr">
        <is>
          <t>1,861</t>
        </is>
      </c>
    </row>
    <row r="2602">
      <c r="A2602" t="inlineStr">
        <is>
          <t>Table</t>
        </is>
      </c>
      <c r="B2602" t="inlineStr">
        <is>
          <t>34--Merchantable</t>
        </is>
      </c>
      <c r="F2602" t="inlineStr">
        <is>
          <t>volume</t>
        </is>
      </c>
      <c r="G2602" t="inlineStr">
        <is>
          <t>of</t>
        </is>
      </c>
      <c r="H2602" t="inlineStr">
        <is>
          <t>live</t>
        </is>
      </c>
      <c r="I2602" t="inlineStr">
        <is>
          <t>trees</t>
        </is>
      </c>
      <c r="J2602" t="inlineStr">
        <is>
          <t>on</t>
        </is>
      </c>
      <c r="K2602" t="inlineStr">
        <is>
          <t>timberland,</t>
        </is>
      </c>
      <c r="L2602" t="inlineStr">
        <is>
          <t>by</t>
        </is>
      </c>
      <c r="M2602" t="inlineStr">
        <is>
          <t>species</t>
        </is>
      </c>
      <c r="N2602" t="inlineStr">
        <is>
          <t>and</t>
        </is>
      </c>
      <c r="O2602" t="inlineStr">
        <is>
          <t>diameter</t>
        </is>
      </c>
      <c r="P2602" t="inlineStr">
        <is>
          <t>class,</t>
        </is>
      </c>
      <c r="Q2602" t="inlineStr">
        <is>
          <t>Virginia,</t>
        </is>
      </c>
      <c r="T2602" t="inlineStr">
        <is>
          <t>1992</t>
        </is>
      </c>
      <c r="U2602" t="inlineStr">
        <is>
          <t/>
        </is>
      </c>
      <c r="V2602" t="inlineStr">
        <is>
          <t/>
        </is>
      </c>
      <c r="W2602" t="inlineStr">
        <is>
          <t/>
        </is>
      </c>
      <c r="X2602" t="inlineStr">
        <is>
          <t/>
        </is>
      </c>
      <c r="Y2602" t="inlineStr">
        <is>
          <t/>
        </is>
      </c>
    </row>
    <row r="2603">
      <c r="A2603" t="inlineStr">
        <is>
          <t/>
        </is>
      </c>
      <c r="B2603" t="inlineStr">
        <is>
          <t/>
        </is>
      </c>
      <c r="C2603" t="inlineStr">
        <is>
          <t/>
        </is>
      </c>
      <c r="D2603" t="inlineStr">
        <is>
          <t/>
        </is>
      </c>
      <c r="E2603" t="inlineStr">
        <is>
          <t/>
        </is>
      </c>
      <c r="F2603" t="inlineStr">
        <is>
          <t/>
        </is>
      </c>
      <c r="G2603" t="inlineStr">
        <is>
          <t/>
        </is>
      </c>
      <c r="H2603" t="inlineStr">
        <is>
          <t/>
        </is>
      </c>
      <c r="I2603" t="inlineStr">
        <is>
          <t/>
        </is>
      </c>
      <c r="J2603" t="inlineStr">
        <is>
          <t/>
        </is>
      </c>
      <c r="K2603" t="inlineStr">
        <is>
          <t/>
        </is>
      </c>
      <c r="L2603" t="inlineStr">
        <is>
          <t/>
        </is>
      </c>
      <c r="M2603" t="inlineStr">
        <is>
          <t/>
        </is>
      </c>
      <c r="N2603" t="inlineStr">
        <is>
          <t>Diameter</t>
        </is>
      </c>
      <c r="P2603" t="inlineStr">
        <is>
          <t>class</t>
        </is>
      </c>
      <c r="Q2603" t="inlineStr">
        <is>
          <t>(inches</t>
        </is>
      </c>
      <c r="S2603" t="inlineStr">
        <is>
          <t>at</t>
        </is>
      </c>
      <c r="T2603" t="inlineStr">
        <is>
          <t>breast</t>
        </is>
      </c>
      <c r="U2603" t="inlineStr">
        <is>
          <t>height)</t>
        </is>
      </c>
      <c r="V2603" t="inlineStr">
        <is>
          <t/>
        </is>
      </c>
      <c r="W2603" t="inlineStr">
        <is>
          <t/>
        </is>
      </c>
      <c r="X2603" t="inlineStr">
        <is>
          <t/>
        </is>
      </c>
      <c r="Y2603" t="inlineStr">
        <is>
          <t/>
        </is>
      </c>
    </row>
    <row r="2604">
      <c r="A2604" t="inlineStr">
        <is>
          <t/>
        </is>
      </c>
      <c r="B2604" t="inlineStr">
        <is>
          <t/>
        </is>
      </c>
      <c r="C2604" t="inlineStr">
        <is>
          <t/>
        </is>
      </c>
      <c r="D2604" t="inlineStr">
        <is>
          <t/>
        </is>
      </c>
      <c r="E2604" t="inlineStr">
        <is>
          <t/>
        </is>
      </c>
      <c r="F2604" t="inlineStr">
        <is>
          <t/>
        </is>
      </c>
      <c r="G2604" t="inlineStr">
        <is>
          <t>Al1</t>
        </is>
      </c>
      <c r="I2604" t="inlineStr">
        <is>
          <t/>
        </is>
      </c>
      <c r="J2604" t="inlineStr">
        <is>
          <t/>
        </is>
      </c>
      <c r="K2604" t="inlineStr">
        <is>
          <t/>
        </is>
      </c>
      <c r="L2604" t="inlineStr">
        <is>
          <t/>
        </is>
      </c>
      <c r="M2604" t="inlineStr">
        <is>
          <t/>
        </is>
      </c>
      <c r="N2604" t="inlineStr">
        <is>
          <t/>
        </is>
      </c>
      <c r="O2604" t="inlineStr">
        <is>
          <t/>
        </is>
      </c>
      <c r="P2604" t="inlineStr">
        <is>
          <t/>
        </is>
      </c>
      <c r="Q2604" t="inlineStr">
        <is>
          <t/>
        </is>
      </c>
      <c r="R2604" t="inlineStr">
        <is>
          <t/>
        </is>
      </c>
      <c r="S2604" t="inlineStr">
        <is>
          <t/>
        </is>
      </c>
      <c r="T2604" t="inlineStr">
        <is>
          <t/>
        </is>
      </c>
      <c r="U2604" t="inlineStr">
        <is>
          <t/>
        </is>
      </c>
      <c r="V2604" t="inlineStr">
        <is>
          <t/>
        </is>
      </c>
      <c r="W2604" t="inlineStr">
        <is>
          <t/>
        </is>
      </c>
      <c r="X2604" t="inlineStr">
        <is>
          <t/>
        </is>
      </c>
      <c r="Y2604" t="inlineStr">
        <is>
          <t/>
        </is>
      </c>
    </row>
    <row r="2605">
      <c r="A2605" t="inlineStr">
        <is>
          <t/>
        </is>
      </c>
      <c r="B2605" t="inlineStr">
        <is>
          <t/>
        </is>
      </c>
      <c r="C2605" t="inlineStr">
        <is>
          <t>Species</t>
        </is>
      </c>
      <c r="E2605" t="inlineStr">
        <is>
          <t/>
        </is>
      </c>
      <c r="F2605" t="inlineStr">
        <is>
          <t/>
        </is>
      </c>
      <c r="G2605" t="inlineStr">
        <is>
          <t/>
        </is>
      </c>
      <c r="H2605" t="inlineStr">
        <is>
          <t/>
        </is>
      </c>
      <c r="I2605" t="inlineStr">
        <is>
          <t/>
        </is>
      </c>
      <c r="J2605" t="inlineStr">
        <is>
          <t/>
        </is>
      </c>
      <c r="K2605" t="inlineStr">
        <is>
          <t/>
        </is>
      </c>
      <c r="L2605" t="inlineStr">
        <is>
          <t/>
        </is>
      </c>
      <c r="M2605" t="inlineStr">
        <is>
          <t/>
        </is>
      </c>
      <c r="N2605" t="inlineStr">
        <is>
          <t/>
        </is>
      </c>
      <c r="O2605" t="inlineStr">
        <is>
          <t/>
        </is>
      </c>
      <c r="P2605" t="inlineStr">
        <is>
          <t/>
        </is>
      </c>
      <c r="Q2605" t="inlineStr">
        <is>
          <t/>
        </is>
      </c>
      <c r="R2605" t="inlineStr">
        <is>
          <t/>
        </is>
      </c>
      <c r="S2605" t="inlineStr">
        <is>
          <t/>
        </is>
      </c>
      <c r="T2605" t="inlineStr">
        <is>
          <t/>
        </is>
      </c>
      <c r="U2605" t="inlineStr">
        <is>
          <t/>
        </is>
      </c>
      <c r="V2605" t="inlineStr">
        <is>
          <t/>
        </is>
      </c>
      <c r="W2605" t="inlineStr">
        <is>
          <t/>
        </is>
      </c>
      <c r="X2605" t="inlineStr">
        <is>
          <t/>
        </is>
      </c>
      <c r="Y2605" t="inlineStr">
        <is>
          <t/>
        </is>
      </c>
    </row>
    <row r="2606">
      <c r="A2606" t="inlineStr">
        <is>
          <t/>
        </is>
      </c>
      <c r="B2606" t="inlineStr">
        <is>
          <t/>
        </is>
      </c>
      <c r="C2606" t="inlineStr">
        <is>
          <t/>
        </is>
      </c>
      <c r="D2606" t="inlineStr">
        <is>
          <t/>
        </is>
      </c>
      <c r="E2606" t="inlineStr">
        <is>
          <t/>
        </is>
      </c>
      <c r="F2606" t="inlineStr">
        <is>
          <t>classes</t>
        </is>
      </c>
      <c r="I2606" t="inlineStr">
        <is>
          <t>5.0-</t>
        </is>
      </c>
      <c r="J2606" t="inlineStr">
        <is>
          <t/>
        </is>
      </c>
      <c r="K2606" t="inlineStr">
        <is>
          <t>7.0-</t>
        </is>
      </c>
      <c r="L2606" t="inlineStr">
        <is>
          <t/>
        </is>
      </c>
      <c r="M2606" t="inlineStr">
        <is>
          <t>9.0-</t>
        </is>
      </c>
      <c r="N2606" t="inlineStr">
        <is>
          <t>11.0-</t>
        </is>
      </c>
      <c r="P2606" t="inlineStr">
        <is>
          <t>13.0-</t>
        </is>
      </c>
      <c r="Q2606" t="inlineStr">
        <is>
          <t/>
        </is>
      </c>
      <c r="R2606" t="inlineStr">
        <is>
          <t/>
        </is>
      </c>
      <c r="S2606" t="inlineStr">
        <is>
          <t>15.0-</t>
        </is>
      </c>
      <c r="T2606" t="inlineStr">
        <is>
          <t/>
        </is>
      </c>
      <c r="U2606" t="inlineStr">
        <is>
          <t>17.0-</t>
        </is>
      </c>
      <c r="V2606" t="inlineStr">
        <is>
          <t>19.0-</t>
        </is>
      </c>
      <c r="W2606" t="inlineStr">
        <is>
          <t>21.0-</t>
        </is>
      </c>
      <c r="X2606" t="inlineStr">
        <is>
          <t>29.0</t>
        </is>
      </c>
      <c r="Y2606" t="inlineStr">
        <is>
          <t>and</t>
        </is>
      </c>
    </row>
    <row r="2607">
      <c r="A2607" t="inlineStr">
        <is>
          <t/>
        </is>
      </c>
      <c r="B2607" t="inlineStr">
        <is>
          <t/>
        </is>
      </c>
      <c r="C2607" t="inlineStr">
        <is>
          <t/>
        </is>
      </c>
      <c r="D2607" t="inlineStr">
        <is>
          <t/>
        </is>
      </c>
      <c r="E2607" t="inlineStr">
        <is>
          <t/>
        </is>
      </c>
      <c r="F2607" t="inlineStr">
        <is>
          <t/>
        </is>
      </c>
      <c r="G2607" t="inlineStr">
        <is>
          <t/>
        </is>
      </c>
      <c r="H2607" t="inlineStr">
        <is>
          <t/>
        </is>
      </c>
      <c r="I2607" t="inlineStr">
        <is>
          <t>6.9</t>
        </is>
      </c>
      <c r="J2607" t="inlineStr">
        <is>
          <t/>
        </is>
      </c>
      <c r="K2607" t="inlineStr">
        <is>
          <t>8.9</t>
        </is>
      </c>
      <c r="L2607" t="inlineStr">
        <is>
          <t/>
        </is>
      </c>
      <c r="M2607" t="inlineStr">
        <is>
          <t>10.9</t>
        </is>
      </c>
      <c r="N2607" t="inlineStr">
        <is>
          <t>12.9</t>
        </is>
      </c>
      <c r="P2607" t="inlineStr">
        <is>
          <t>14.9</t>
        </is>
      </c>
      <c r="Q2607" t="inlineStr">
        <is>
          <t/>
        </is>
      </c>
      <c r="R2607" t="inlineStr">
        <is>
          <t/>
        </is>
      </c>
      <c r="S2607" t="inlineStr">
        <is>
          <t>16.9</t>
        </is>
      </c>
      <c r="T2607" t="inlineStr">
        <is>
          <t/>
        </is>
      </c>
      <c r="U2607" t="inlineStr">
        <is>
          <t>18.9</t>
        </is>
      </c>
      <c r="V2607" t="inlineStr">
        <is>
          <t>20.9</t>
        </is>
      </c>
      <c r="W2607" t="inlineStr">
        <is>
          <t>28.9</t>
        </is>
      </c>
      <c r="X2607" t="inlineStr">
        <is>
          <t>larger</t>
        </is>
      </c>
    </row>
    <row r="2608">
      <c r="A2608" t="inlineStr">
        <is>
          <t/>
        </is>
      </c>
      <c r="B2608" t="inlineStr">
        <is>
          <t/>
        </is>
      </c>
      <c r="C2608" t="inlineStr">
        <is>
          <t/>
        </is>
      </c>
      <c r="D2608" t="inlineStr">
        <is>
          <t/>
        </is>
      </c>
      <c r="E2608" t="inlineStr">
        <is>
          <t/>
        </is>
      </c>
      <c r="F2608" t="inlineStr">
        <is>
          <t/>
        </is>
      </c>
      <c r="G2608" t="inlineStr">
        <is>
          <t/>
        </is>
      </c>
      <c r="H2608" t="inlineStr">
        <is>
          <t/>
        </is>
      </c>
      <c r="I2608" t="inlineStr">
        <is>
          <t/>
        </is>
      </c>
      <c r="J2608" t="inlineStr">
        <is>
          <t/>
        </is>
      </c>
      <c r="K2608" t="inlineStr">
        <is>
          <t/>
        </is>
      </c>
      <c r="L2608" t="inlineStr">
        <is>
          <t/>
        </is>
      </c>
      <c r="M2608" t="inlineStr">
        <is>
          <t/>
        </is>
      </c>
      <c r="N2608" t="inlineStr">
        <is>
          <t/>
        </is>
      </c>
      <c r="O2608" t="inlineStr">
        <is>
          <t>Thousand</t>
        </is>
      </c>
      <c r="P2608" t="inlineStr">
        <is>
          <t>cubic</t>
        </is>
      </c>
      <c r="R2608" t="inlineStr">
        <is>
          <t>feet</t>
        </is>
      </c>
      <c r="S2608" t="inlineStr">
        <is>
          <t/>
        </is>
      </c>
      <c r="T2608" t="inlineStr">
        <is>
          <t/>
        </is>
      </c>
      <c r="U2608" t="inlineStr">
        <is>
          <t/>
        </is>
      </c>
      <c r="V2608" t="inlineStr">
        <is>
          <t/>
        </is>
      </c>
      <c r="W2608" t="inlineStr">
        <is>
          <t/>
        </is>
      </c>
      <c r="X2608" t="inlineStr">
        <is>
          <t/>
        </is>
      </c>
      <c r="Y2608" t="inlineStr">
        <is>
          <t/>
        </is>
      </c>
    </row>
    <row r="2609">
      <c r="A2609" t="inlineStr">
        <is>
          <t>Softwood</t>
        </is>
      </c>
      <c r="B2609" t="inlineStr">
        <is>
          <t/>
        </is>
      </c>
      <c r="C2609" t="inlineStr">
        <is>
          <t/>
        </is>
      </c>
      <c r="D2609" t="inlineStr">
        <is>
          <t/>
        </is>
      </c>
      <c r="E2609" t="inlineStr">
        <is>
          <t/>
        </is>
      </c>
      <c r="F2609" t="inlineStr">
        <is>
          <t/>
        </is>
      </c>
      <c r="G2609" t="inlineStr">
        <is>
          <t/>
        </is>
      </c>
      <c r="H2609" t="inlineStr">
        <is>
          <t/>
        </is>
      </c>
      <c r="I2609" t="inlineStr">
        <is>
          <t/>
        </is>
      </c>
      <c r="J2609" t="inlineStr">
        <is>
          <t/>
        </is>
      </c>
      <c r="K2609" t="inlineStr">
        <is>
          <t/>
        </is>
      </c>
      <c r="L2609" t="inlineStr">
        <is>
          <t/>
        </is>
      </c>
      <c r="M2609" t="inlineStr">
        <is>
          <t/>
        </is>
      </c>
      <c r="N2609" t="inlineStr">
        <is>
          <t/>
        </is>
      </c>
      <c r="O2609" t="inlineStr">
        <is>
          <t/>
        </is>
      </c>
      <c r="P2609" t="inlineStr">
        <is>
          <t/>
        </is>
      </c>
      <c r="Q2609" t="inlineStr">
        <is>
          <t/>
        </is>
      </c>
      <c r="R2609" t="inlineStr">
        <is>
          <t/>
        </is>
      </c>
      <c r="S2609" t="inlineStr">
        <is>
          <t/>
        </is>
      </c>
      <c r="T2609" t="inlineStr">
        <is>
          <t/>
        </is>
      </c>
      <c r="U2609" t="inlineStr">
        <is>
          <t/>
        </is>
      </c>
      <c r="V2609" t="inlineStr">
        <is>
          <t/>
        </is>
      </c>
      <c r="W2609" t="inlineStr">
        <is>
          <t/>
        </is>
      </c>
      <c r="X2609" t="inlineStr">
        <is>
          <t/>
        </is>
      </c>
      <c r="Y2609" t="inlineStr">
        <is>
          <t/>
        </is>
      </c>
    </row>
    <row r="2610">
      <c r="A2610" t="inlineStr">
        <is>
          <t>Longleaf</t>
        </is>
      </c>
      <c r="C2610" t="inlineStr">
        <is>
          <t>pine</t>
        </is>
      </c>
      <c r="E2610" t="inlineStr">
        <is>
          <t/>
        </is>
      </c>
      <c r="F2610" t="inlineStr">
        <is>
          <t/>
        </is>
      </c>
      <c r="G2610" t="inlineStr">
        <is>
          <t/>
        </is>
      </c>
      <c r="H2610" t="inlineStr">
        <is>
          <t>--</t>
        </is>
      </c>
      <c r="I2610" t="inlineStr">
        <is>
          <t/>
        </is>
      </c>
      <c r="J2610" t="inlineStr">
        <is>
          <t>--</t>
        </is>
      </c>
      <c r="K2610" t="inlineStr">
        <is>
          <t>--</t>
        </is>
      </c>
      <c r="L2610" t="inlineStr">
        <is>
          <t/>
        </is>
      </c>
      <c r="M2610" t="inlineStr">
        <is>
          <t>--</t>
        </is>
      </c>
      <c r="N2610" t="inlineStr">
        <is>
          <t/>
        </is>
      </c>
      <c r="O2610" t="inlineStr">
        <is>
          <t>--</t>
        </is>
      </c>
      <c r="P2610" t="inlineStr">
        <is>
          <t/>
        </is>
      </c>
      <c r="Q2610" t="inlineStr">
        <is>
          <t>--</t>
        </is>
      </c>
      <c r="R2610" t="inlineStr">
        <is>
          <t/>
        </is>
      </c>
      <c r="S2610" t="inlineStr">
        <is>
          <t/>
        </is>
      </c>
      <c r="T2610" t="inlineStr">
        <is>
          <t>--</t>
        </is>
      </c>
      <c r="U2610" t="inlineStr">
        <is>
          <t>--</t>
        </is>
      </c>
      <c r="V2610" t="inlineStr">
        <is>
          <t>--</t>
        </is>
      </c>
      <c r="W2610" t="inlineStr">
        <is>
          <t>--</t>
        </is>
      </c>
      <c r="X2610" t="inlineStr">
        <is>
          <t/>
        </is>
      </c>
      <c r="Y2610" t="inlineStr">
        <is>
          <t>--</t>
        </is>
      </c>
    </row>
    <row r="2611">
      <c r="A2611" t="inlineStr">
        <is>
          <t>Slash</t>
        </is>
      </c>
      <c r="B2611" t="inlineStr">
        <is>
          <t>pine</t>
        </is>
      </c>
      <c r="D2611" t="inlineStr">
        <is>
          <t/>
        </is>
      </c>
      <c r="E2611" t="inlineStr">
        <is>
          <t/>
        </is>
      </c>
      <c r="F2611" t="inlineStr">
        <is>
          <t/>
        </is>
      </c>
      <c r="G2611" t="inlineStr">
        <is>
          <t/>
        </is>
      </c>
      <c r="H2611" t="inlineStr">
        <is>
          <t>--</t>
        </is>
      </c>
      <c r="I2611" t="inlineStr">
        <is>
          <t/>
        </is>
      </c>
      <c r="J2611" t="inlineStr">
        <is>
          <t>--</t>
        </is>
      </c>
      <c r="K2611" t="inlineStr">
        <is>
          <t>--</t>
        </is>
      </c>
      <c r="L2611" t="inlineStr">
        <is>
          <t/>
        </is>
      </c>
      <c r="M2611" t="inlineStr">
        <is>
          <t>--</t>
        </is>
      </c>
      <c r="N2611" t="inlineStr">
        <is>
          <t/>
        </is>
      </c>
      <c r="O2611" t="inlineStr">
        <is>
          <t>--</t>
        </is>
      </c>
      <c r="P2611" t="inlineStr">
        <is>
          <t/>
        </is>
      </c>
      <c r="Q2611" t="inlineStr">
        <is>
          <t>--</t>
        </is>
      </c>
      <c r="R2611" t="inlineStr">
        <is>
          <t/>
        </is>
      </c>
      <c r="S2611" t="inlineStr">
        <is>
          <t/>
        </is>
      </c>
      <c r="T2611" t="inlineStr">
        <is>
          <t>--</t>
        </is>
      </c>
      <c r="U2611" t="inlineStr">
        <is>
          <t>--</t>
        </is>
      </c>
      <c r="V2611" t="inlineStr">
        <is>
          <t>--</t>
        </is>
      </c>
      <c r="W2611" t="inlineStr">
        <is>
          <t>--</t>
        </is>
      </c>
      <c r="X2611" t="inlineStr">
        <is>
          <t/>
        </is>
      </c>
      <c r="Y2611" t="inlineStr">
        <is>
          <t>--</t>
        </is>
      </c>
    </row>
    <row r="2612">
      <c r="A2612" t="inlineStr">
        <is>
          <t>Shortleaf</t>
        </is>
      </c>
      <c r="C2612" t="inlineStr">
        <is>
          <t/>
        </is>
      </c>
      <c r="D2612" t="inlineStr">
        <is>
          <t>pine</t>
        </is>
      </c>
      <c r="E2612" t="inlineStr">
        <is>
          <t/>
        </is>
      </c>
      <c r="F2612" t="inlineStr">
        <is>
          <t>482,815</t>
        </is>
      </c>
      <c r="I2612" t="inlineStr">
        <is>
          <t>51,882</t>
        </is>
      </c>
      <c r="K2612" t="inlineStr">
        <is>
          <t>96,521</t>
        </is>
      </c>
      <c r="L2612" t="inlineStr">
        <is>
          <t/>
        </is>
      </c>
      <c r="M2612" t="inlineStr">
        <is>
          <t>120,512</t>
        </is>
      </c>
      <c r="N2612" t="inlineStr">
        <is>
          <t>104,960</t>
        </is>
      </c>
      <c r="P2612" t="inlineStr">
        <is>
          <t>61,499</t>
        </is>
      </c>
      <c r="R2612" t="inlineStr">
        <is>
          <t/>
        </is>
      </c>
      <c r="S2612" t="inlineStr">
        <is>
          <t>30,498</t>
        </is>
      </c>
      <c r="U2612" t="inlineStr">
        <is>
          <t>10,604</t>
        </is>
      </c>
      <c r="V2612" t="inlineStr">
        <is>
          <t>6,339</t>
        </is>
      </c>
      <c r="W2612" t="inlineStr">
        <is>
          <t>--</t>
        </is>
      </c>
      <c r="X2612" t="inlineStr">
        <is>
          <t/>
        </is>
      </c>
      <c r="Y2612" t="inlineStr">
        <is>
          <t>--</t>
        </is>
      </c>
    </row>
    <row r="2613">
      <c r="A2613" t="inlineStr">
        <is>
          <t>Loblolly</t>
        </is>
      </c>
      <c r="C2613" t="inlineStr">
        <is>
          <t>pine</t>
        </is>
      </c>
      <c r="E2613" t="inlineStr">
        <is>
          <t/>
        </is>
      </c>
      <c r="F2613" t="inlineStr">
        <is>
          <t>3,002,066</t>
        </is>
      </c>
      <c r="I2613" t="inlineStr">
        <is>
          <t>454,107</t>
        </is>
      </c>
      <c r="K2613" t="inlineStr">
        <is>
          <t>679,314</t>
        </is>
      </c>
      <c r="L2613" t="inlineStr">
        <is>
          <t/>
        </is>
      </c>
      <c r="M2613" t="inlineStr">
        <is>
          <t>551,646</t>
        </is>
      </c>
      <c r="N2613" t="inlineStr">
        <is>
          <t>431,458</t>
        </is>
      </c>
      <c r="P2613" t="inlineStr">
        <is>
          <t>305,409</t>
        </is>
      </c>
      <c r="R2613" t="inlineStr">
        <is>
          <t/>
        </is>
      </c>
      <c r="S2613" t="inlineStr">
        <is>
          <t>229,869</t>
        </is>
      </c>
      <c r="U2613" t="inlineStr">
        <is>
          <t>158,323</t>
        </is>
      </c>
      <c r="V2613" t="inlineStr">
        <is>
          <t>95,761</t>
        </is>
      </c>
      <c r="W2613" t="inlineStr">
        <is>
          <t>94,930</t>
        </is>
      </c>
      <c r="X2613" t="inlineStr">
        <is>
          <t>1,249</t>
        </is>
      </c>
    </row>
    <row r="2614">
      <c r="A2614" t="inlineStr">
        <is>
          <t>Pond</t>
        </is>
      </c>
      <c r="B2614" t="inlineStr">
        <is>
          <t>pine</t>
        </is>
      </c>
      <c r="C2614" t="inlineStr">
        <is>
          <t/>
        </is>
      </c>
      <c r="D2614" t="inlineStr">
        <is>
          <t/>
        </is>
      </c>
      <c r="E2614" t="inlineStr">
        <is>
          <t/>
        </is>
      </c>
      <c r="F2614" t="inlineStr">
        <is>
          <t/>
        </is>
      </c>
      <c r="G2614" t="inlineStr">
        <is>
          <t>12,522</t>
        </is>
      </c>
      <c r="I2614" t="inlineStr">
        <is>
          <t/>
        </is>
      </c>
      <c r="J2614" t="inlineStr">
        <is>
          <t>--</t>
        </is>
      </c>
      <c r="K2614" t="inlineStr">
        <is>
          <t>436</t>
        </is>
      </c>
      <c r="L2614" t="inlineStr">
        <is>
          <t/>
        </is>
      </c>
      <c r="M2614" t="inlineStr">
        <is>
          <t>1,868</t>
        </is>
      </c>
      <c r="N2614" t="inlineStr">
        <is>
          <t/>
        </is>
      </c>
      <c r="O2614" t="inlineStr">
        <is>
          <t>1,959</t>
        </is>
      </c>
      <c r="P2614" t="inlineStr">
        <is>
          <t>1,128</t>
        </is>
      </c>
      <c r="R2614" t="inlineStr">
        <is>
          <t/>
        </is>
      </c>
      <c r="S2614" t="inlineStr">
        <is>
          <t>1,065</t>
        </is>
      </c>
      <c r="U2614" t="inlineStr">
        <is>
          <t>2,974</t>
        </is>
      </c>
      <c r="V2614" t="inlineStr">
        <is>
          <t>1,758</t>
        </is>
      </c>
      <c r="W2614" t="inlineStr">
        <is>
          <t>625</t>
        </is>
      </c>
      <c r="X2614" t="inlineStr">
        <is>
          <t>709</t>
        </is>
      </c>
    </row>
    <row r="2615">
      <c r="A2615" t="inlineStr">
        <is>
          <t>Virginia</t>
        </is>
      </c>
      <c r="C2615" t="inlineStr">
        <is>
          <t>pine</t>
        </is>
      </c>
      <c r="E2615" t="inlineStr">
        <is>
          <t/>
        </is>
      </c>
      <c r="F2615" t="inlineStr">
        <is>
          <t>1,852,690</t>
        </is>
      </c>
      <c r="I2615" t="inlineStr">
        <is>
          <t>342,380</t>
        </is>
      </c>
      <c r="K2615" t="inlineStr">
        <is>
          <t>493,122</t>
        </is>
      </c>
      <c r="L2615" t="inlineStr">
        <is>
          <t/>
        </is>
      </c>
      <c r="M2615" t="inlineStr">
        <is>
          <t>467,725</t>
        </is>
      </c>
      <c r="N2615" t="inlineStr">
        <is>
          <t>324,649</t>
        </is>
      </c>
      <c r="P2615" t="inlineStr">
        <is>
          <t>152,539</t>
        </is>
      </c>
      <c r="R2615" t="inlineStr">
        <is>
          <t/>
        </is>
      </c>
      <c r="S2615" t="inlineStr">
        <is>
          <t>52,356</t>
        </is>
      </c>
      <c r="U2615" t="inlineStr">
        <is>
          <t>17,266</t>
        </is>
      </c>
      <c r="V2615" t="inlineStr">
        <is>
          <t>1,793</t>
        </is>
      </c>
      <c r="W2615" t="inlineStr">
        <is>
          <t>860</t>
        </is>
      </c>
      <c r="X2615" t="inlineStr">
        <is>
          <t/>
        </is>
      </c>
      <c r="Y2615" t="inlineStr">
        <is>
          <t>--</t>
        </is>
      </c>
    </row>
    <row r="2616">
      <c r="A2616" t="inlineStr">
        <is>
          <t>Pitch</t>
        </is>
      </c>
      <c r="B2616" t="inlineStr">
        <is>
          <t>pine</t>
        </is>
      </c>
      <c r="D2616" t="inlineStr">
        <is>
          <t/>
        </is>
      </c>
      <c r="E2616" t="inlineStr">
        <is>
          <t/>
        </is>
      </c>
      <c r="F2616" t="inlineStr">
        <is>
          <t>246,295</t>
        </is>
      </c>
      <c r="I2616" t="inlineStr">
        <is>
          <t>9,987</t>
        </is>
      </c>
      <c r="K2616" t="inlineStr">
        <is>
          <t>29,924</t>
        </is>
      </c>
      <c r="L2616" t="inlineStr">
        <is>
          <t/>
        </is>
      </c>
      <c r="M2616" t="inlineStr">
        <is>
          <t>45,700</t>
        </is>
      </c>
      <c r="N2616" t="inlineStr">
        <is>
          <t/>
        </is>
      </c>
      <c r="O2616" t="inlineStr">
        <is>
          <t>62,067</t>
        </is>
      </c>
      <c r="P2616" t="inlineStr">
        <is>
          <t>52,378</t>
        </is>
      </c>
      <c r="R2616" t="inlineStr">
        <is>
          <t/>
        </is>
      </c>
      <c r="S2616" t="inlineStr">
        <is>
          <t>25,379</t>
        </is>
      </c>
      <c r="U2616" t="inlineStr">
        <is>
          <t>12,800</t>
        </is>
      </c>
      <c r="V2616" t="inlineStr">
        <is>
          <t>6,453</t>
        </is>
      </c>
      <c r="W2616" t="inlineStr">
        <is>
          <t>1,607</t>
        </is>
      </c>
      <c r="X2616" t="inlineStr">
        <is>
          <t/>
        </is>
      </c>
      <c r="Y2616" t="inlineStr">
        <is>
          <t>--</t>
        </is>
      </c>
    </row>
    <row r="2617">
      <c r="A2617" t="inlineStr">
        <is>
          <t>Table</t>
        </is>
      </c>
      <c r="B2617" t="inlineStr">
        <is>
          <t>Mountain</t>
        </is>
      </c>
      <c r="E2617" t="inlineStr">
        <is>
          <t>pine</t>
        </is>
      </c>
      <c r="F2617" t="inlineStr">
        <is>
          <t>134,254</t>
        </is>
      </c>
      <c r="I2617" t="inlineStr">
        <is>
          <t>12,566</t>
        </is>
      </c>
      <c r="K2617" t="inlineStr">
        <is>
          <t>29,663</t>
        </is>
      </c>
      <c r="L2617" t="inlineStr">
        <is>
          <t/>
        </is>
      </c>
      <c r="M2617" t="inlineStr">
        <is>
          <t>31,756</t>
        </is>
      </c>
      <c r="N2617" t="inlineStr">
        <is>
          <t/>
        </is>
      </c>
      <c r="O2617" t="inlineStr">
        <is>
          <t>27,701</t>
        </is>
      </c>
      <c r="P2617" t="inlineStr">
        <is>
          <t>21,863</t>
        </is>
      </c>
      <c r="R2617" t="inlineStr">
        <is>
          <t/>
        </is>
      </c>
      <c r="S2617" t="inlineStr">
        <is>
          <t>8,796</t>
        </is>
      </c>
      <c r="U2617" t="inlineStr">
        <is>
          <t>1,008</t>
        </is>
      </c>
      <c r="V2617" t="inlineStr">
        <is>
          <t>901</t>
        </is>
      </c>
      <c r="W2617" t="inlineStr">
        <is>
          <t>--</t>
        </is>
      </c>
      <c r="X2617" t="inlineStr">
        <is>
          <t/>
        </is>
      </c>
      <c r="Y2617" t="inlineStr">
        <is>
          <t>--</t>
        </is>
      </c>
    </row>
    <row r="2618">
      <c r="A2618" t="inlineStr">
        <is>
          <t>Spruce</t>
        </is>
      </c>
      <c r="B2618" t="inlineStr">
        <is>
          <t/>
        </is>
      </c>
      <c r="C2618" t="inlineStr">
        <is>
          <t>pine</t>
        </is>
      </c>
      <c r="D2618" t="inlineStr">
        <is>
          <t/>
        </is>
      </c>
      <c r="E2618" t="inlineStr">
        <is>
          <t/>
        </is>
      </c>
      <c r="F2618" t="inlineStr">
        <is>
          <t/>
        </is>
      </c>
      <c r="G2618" t="inlineStr">
        <is>
          <t/>
        </is>
      </c>
      <c r="H2618" t="inlineStr">
        <is>
          <t>--</t>
        </is>
      </c>
      <c r="I2618" t="inlineStr">
        <is>
          <t/>
        </is>
      </c>
      <c r="J2618" t="inlineStr">
        <is>
          <t>--</t>
        </is>
      </c>
      <c r="K2618" t="inlineStr">
        <is>
          <t>--</t>
        </is>
      </c>
      <c r="L2618" t="inlineStr">
        <is>
          <t/>
        </is>
      </c>
      <c r="M2618" t="inlineStr">
        <is>
          <t>--</t>
        </is>
      </c>
      <c r="N2618" t="inlineStr">
        <is>
          <t/>
        </is>
      </c>
      <c r="O2618" t="inlineStr">
        <is>
          <t>--</t>
        </is>
      </c>
      <c r="P2618" t="inlineStr">
        <is>
          <t/>
        </is>
      </c>
      <c r="Q2618" t="inlineStr">
        <is>
          <t>--</t>
        </is>
      </c>
      <c r="R2618" t="inlineStr">
        <is>
          <t/>
        </is>
      </c>
      <c r="S2618" t="inlineStr">
        <is>
          <t/>
        </is>
      </c>
      <c r="T2618" t="inlineStr">
        <is>
          <t>--</t>
        </is>
      </c>
      <c r="U2618" t="inlineStr">
        <is>
          <t>--</t>
        </is>
      </c>
      <c r="V2618" t="inlineStr">
        <is>
          <t>--</t>
        </is>
      </c>
      <c r="W2618" t="inlineStr">
        <is>
          <t>--</t>
        </is>
      </c>
      <c r="X2618" t="inlineStr">
        <is>
          <t/>
        </is>
      </c>
      <c r="Y2618" t="inlineStr">
        <is>
          <t>--</t>
        </is>
      </c>
    </row>
    <row r="2619">
      <c r="A2619" t="inlineStr">
        <is>
          <t>Sand</t>
        </is>
      </c>
      <c r="B2619" t="inlineStr">
        <is>
          <t>pine</t>
        </is>
      </c>
      <c r="C2619" t="inlineStr">
        <is>
          <t/>
        </is>
      </c>
      <c r="D2619" t="inlineStr">
        <is>
          <t/>
        </is>
      </c>
      <c r="E2619" t="inlineStr">
        <is>
          <t/>
        </is>
      </c>
      <c r="F2619" t="inlineStr">
        <is>
          <t/>
        </is>
      </c>
      <c r="G2619" t="inlineStr">
        <is>
          <t/>
        </is>
      </c>
      <c r="H2619" t="inlineStr">
        <is>
          <t>--</t>
        </is>
      </c>
      <c r="I2619" t="inlineStr">
        <is>
          <t/>
        </is>
      </c>
      <c r="J2619" t="inlineStr">
        <is>
          <t>--</t>
        </is>
      </c>
      <c r="K2619" t="inlineStr">
        <is>
          <t>--</t>
        </is>
      </c>
      <c r="L2619" t="inlineStr">
        <is>
          <t/>
        </is>
      </c>
      <c r="M2619" t="inlineStr">
        <is>
          <t>--</t>
        </is>
      </c>
      <c r="N2619" t="inlineStr">
        <is>
          <t/>
        </is>
      </c>
      <c r="O2619" t="inlineStr">
        <is>
          <t>--</t>
        </is>
      </c>
      <c r="P2619" t="inlineStr">
        <is>
          <t/>
        </is>
      </c>
      <c r="Q2619" t="inlineStr">
        <is>
          <t>--</t>
        </is>
      </c>
      <c r="R2619" t="inlineStr">
        <is>
          <t/>
        </is>
      </c>
      <c r="S2619" t="inlineStr">
        <is>
          <t/>
        </is>
      </c>
      <c r="T2619" t="inlineStr">
        <is>
          <t>--</t>
        </is>
      </c>
      <c r="U2619" t="inlineStr">
        <is>
          <t>--</t>
        </is>
      </c>
      <c r="V2619" t="inlineStr">
        <is>
          <t>--</t>
        </is>
      </c>
      <c r="W2619" t="inlineStr">
        <is>
          <t>--</t>
        </is>
      </c>
      <c r="X2619" t="inlineStr">
        <is>
          <t/>
        </is>
      </c>
      <c r="Y2619" t="inlineStr">
        <is>
          <t>--</t>
        </is>
      </c>
    </row>
    <row r="2620">
      <c r="A2620" t="inlineStr">
        <is>
          <t>Eastern</t>
        </is>
      </c>
      <c r="C2620" t="inlineStr">
        <is>
          <t>white</t>
        </is>
      </c>
      <c r="E2620" t="inlineStr">
        <is>
          <t>pine</t>
        </is>
      </c>
      <c r="F2620" t="inlineStr">
        <is>
          <t>672,090</t>
        </is>
      </c>
      <c r="I2620" t="inlineStr">
        <is>
          <t>45,258</t>
        </is>
      </c>
      <c r="K2620" t="inlineStr">
        <is>
          <t>72,020</t>
        </is>
      </c>
      <c r="L2620" t="inlineStr">
        <is>
          <t/>
        </is>
      </c>
      <c r="M2620" t="inlineStr">
        <is>
          <t>89,168</t>
        </is>
      </c>
      <c r="N2620" t="inlineStr">
        <is>
          <t/>
        </is>
      </c>
      <c r="O2620" t="inlineStr">
        <is>
          <t>79,939</t>
        </is>
      </c>
      <c r="P2620" t="inlineStr">
        <is>
          <t>73,848</t>
        </is>
      </c>
      <c r="R2620" t="inlineStr">
        <is>
          <t/>
        </is>
      </c>
      <c r="S2620" t="inlineStr">
        <is>
          <t>91,813</t>
        </is>
      </c>
      <c r="U2620" t="inlineStr">
        <is>
          <t>71,080</t>
        </is>
      </c>
      <c r="V2620" t="inlineStr">
        <is>
          <t>64,024</t>
        </is>
      </c>
      <c r="W2620" t="inlineStr">
        <is>
          <t>79,022</t>
        </is>
      </c>
      <c r="X2620" t="inlineStr">
        <is>
          <t>5,918</t>
        </is>
      </c>
    </row>
    <row r="2621">
      <c r="A2621" t="inlineStr">
        <is>
          <t>Eastern</t>
        </is>
      </c>
      <c r="C2621" t="inlineStr">
        <is>
          <t>hemlock</t>
        </is>
      </c>
      <c r="F2621" t="inlineStr">
        <is>
          <t>168,405</t>
        </is>
      </c>
      <c r="I2621" t="inlineStr">
        <is>
          <t>14,313</t>
        </is>
      </c>
      <c r="K2621" t="inlineStr">
        <is>
          <t>18,519</t>
        </is>
      </c>
      <c r="L2621" t="inlineStr">
        <is>
          <t/>
        </is>
      </c>
      <c r="M2621" t="inlineStr">
        <is>
          <t>16,453</t>
        </is>
      </c>
      <c r="N2621" t="inlineStr">
        <is>
          <t/>
        </is>
      </c>
      <c r="O2621" t="inlineStr">
        <is>
          <t>20,252</t>
        </is>
      </c>
      <c r="P2621" t="inlineStr">
        <is>
          <t>12,440</t>
        </is>
      </c>
      <c r="R2621" t="inlineStr">
        <is>
          <t/>
        </is>
      </c>
      <c r="S2621" t="inlineStr">
        <is>
          <t>18,172</t>
        </is>
      </c>
      <c r="U2621" t="inlineStr">
        <is>
          <t>11,793</t>
        </is>
      </c>
      <c r="V2621" t="inlineStr">
        <is>
          <t>11,911</t>
        </is>
      </c>
      <c r="W2621" t="inlineStr">
        <is>
          <t>25,542</t>
        </is>
      </c>
      <c r="X2621" t="inlineStr">
        <is>
          <t>19,010</t>
        </is>
      </c>
    </row>
    <row r="2622">
      <c r="A2622" t="inlineStr">
        <is>
          <t>Spruce</t>
        </is>
      </c>
      <c r="B2622" t="inlineStr">
        <is>
          <t/>
        </is>
      </c>
      <c r="C2622" t="inlineStr">
        <is>
          <t>and</t>
        </is>
      </c>
      <c r="D2622" t="inlineStr">
        <is>
          <t>fir</t>
        </is>
      </c>
      <c r="E2622" t="inlineStr">
        <is>
          <t/>
        </is>
      </c>
      <c r="F2622" t="inlineStr">
        <is>
          <t/>
        </is>
      </c>
      <c r="G2622" t="inlineStr">
        <is>
          <t>3,686</t>
        </is>
      </c>
      <c r="I2622" t="inlineStr">
        <is>
          <t/>
        </is>
      </c>
      <c r="J2622" t="inlineStr">
        <is>
          <t>--</t>
        </is>
      </c>
      <c r="K2622" t="inlineStr">
        <is>
          <t>606</t>
        </is>
      </c>
      <c r="L2622" t="inlineStr">
        <is>
          <t/>
        </is>
      </c>
      <c r="M2622" t="inlineStr">
        <is>
          <t>--</t>
        </is>
      </c>
      <c r="N2622" t="inlineStr">
        <is>
          <t/>
        </is>
      </c>
      <c r="O2622" t="inlineStr">
        <is>
          <t>2,275</t>
        </is>
      </c>
      <c r="P2622" t="inlineStr">
        <is>
          <t/>
        </is>
      </c>
      <c r="Q2622" t="inlineStr">
        <is>
          <t>805</t>
        </is>
      </c>
      <c r="R2622" t="inlineStr">
        <is>
          <t/>
        </is>
      </c>
      <c r="S2622" t="inlineStr">
        <is>
          <t/>
        </is>
      </c>
      <c r="T2622" t="inlineStr">
        <is>
          <t>--</t>
        </is>
      </c>
      <c r="U2622" t="inlineStr">
        <is>
          <t>--</t>
        </is>
      </c>
      <c r="V2622" t="inlineStr">
        <is>
          <t>--</t>
        </is>
      </c>
      <c r="W2622" t="inlineStr">
        <is>
          <t>--</t>
        </is>
      </c>
      <c r="X2622" t="inlineStr">
        <is>
          <t/>
        </is>
      </c>
      <c r="Y2622" t="inlineStr">
        <is>
          <t>--</t>
        </is>
      </c>
    </row>
    <row r="2623">
      <c r="A2623" t="inlineStr">
        <is>
          <t>Baldcypress</t>
        </is>
      </c>
      <c r="D2623" t="inlineStr">
        <is>
          <t/>
        </is>
      </c>
      <c r="E2623" t="inlineStr">
        <is>
          <t/>
        </is>
      </c>
      <c r="F2623" t="inlineStr">
        <is>
          <t/>
        </is>
      </c>
      <c r="G2623" t="inlineStr">
        <is>
          <t>40,800</t>
        </is>
      </c>
      <c r="I2623" t="inlineStr">
        <is>
          <t/>
        </is>
      </c>
      <c r="J2623" t="inlineStr">
        <is>
          <t>573</t>
        </is>
      </c>
      <c r="K2623" t="inlineStr">
        <is>
          <t>--</t>
        </is>
      </c>
      <c r="L2623" t="inlineStr">
        <is>
          <t/>
        </is>
      </c>
      <c r="M2623" t="inlineStr">
        <is>
          <t>1,216</t>
        </is>
      </c>
      <c r="N2623" t="inlineStr">
        <is>
          <t/>
        </is>
      </c>
      <c r="O2623" t="inlineStr">
        <is>
          <t>1,616</t>
        </is>
      </c>
      <c r="P2623" t="inlineStr">
        <is>
          <t>4,529</t>
        </is>
      </c>
      <c r="R2623" t="inlineStr">
        <is>
          <t/>
        </is>
      </c>
      <c r="S2623" t="inlineStr">
        <is>
          <t>3,763</t>
        </is>
      </c>
      <c r="U2623" t="inlineStr">
        <is>
          <t>4,367</t>
        </is>
      </c>
      <c r="V2623" t="inlineStr">
        <is>
          <t>5,149</t>
        </is>
      </c>
      <c r="W2623" t="inlineStr">
        <is>
          <t>10,424</t>
        </is>
      </c>
      <c r="X2623" t="inlineStr">
        <is>
          <t>9,163</t>
        </is>
      </c>
    </row>
    <row r="2624">
      <c r="A2624" t="inlineStr">
        <is>
          <t>Pondcypress</t>
        </is>
      </c>
      <c r="D2624" t="inlineStr">
        <is>
          <t/>
        </is>
      </c>
      <c r="E2624" t="inlineStr">
        <is>
          <t/>
        </is>
      </c>
      <c r="F2624" t="inlineStr">
        <is>
          <t/>
        </is>
      </c>
      <c r="G2624" t="inlineStr">
        <is>
          <t>10,342</t>
        </is>
      </c>
      <c r="I2624" t="inlineStr">
        <is>
          <t/>
        </is>
      </c>
      <c r="J2624" t="inlineStr">
        <is>
          <t>--</t>
        </is>
      </c>
      <c r="K2624" t="inlineStr">
        <is>
          <t>184</t>
        </is>
      </c>
      <c r="L2624" t="inlineStr">
        <is>
          <t/>
        </is>
      </c>
      <c r="M2624" t="inlineStr">
        <is>
          <t>--</t>
        </is>
      </c>
      <c r="N2624" t="inlineStr">
        <is>
          <t/>
        </is>
      </c>
      <c r="O2624" t="inlineStr">
        <is>
          <t>585</t>
        </is>
      </c>
      <c r="P2624" t="inlineStr">
        <is>
          <t/>
        </is>
      </c>
      <c r="Q2624" t="inlineStr">
        <is>
          <t>--</t>
        </is>
      </c>
      <c r="R2624" t="inlineStr">
        <is>
          <t/>
        </is>
      </c>
      <c r="S2624" t="inlineStr">
        <is>
          <t>1,399</t>
        </is>
      </c>
      <c r="U2624" t="inlineStr">
        <is>
          <t>679</t>
        </is>
      </c>
      <c r="V2624" t="inlineStr">
        <is>
          <t>1,363</t>
        </is>
      </c>
      <c r="W2624" t="inlineStr">
        <is>
          <t>3,245</t>
        </is>
      </c>
      <c r="X2624" t="inlineStr">
        <is>
          <t>2,887</t>
        </is>
      </c>
    </row>
    <row r="2625">
      <c r="A2625" t="inlineStr">
        <is>
          <t>Cedars</t>
        </is>
      </c>
      <c r="B2625" t="inlineStr">
        <is>
          <t/>
        </is>
      </c>
      <c r="C2625" t="inlineStr">
        <is>
          <t/>
        </is>
      </c>
      <c r="D2625" t="inlineStr">
        <is>
          <t/>
        </is>
      </c>
      <c r="E2625" t="inlineStr">
        <is>
          <t/>
        </is>
      </c>
      <c r="F2625" t="inlineStr">
        <is>
          <t/>
        </is>
      </c>
      <c r="G2625" t="inlineStr">
        <is>
          <t>97,525</t>
        </is>
      </c>
      <c r="I2625" t="inlineStr">
        <is>
          <t>42,968</t>
        </is>
      </c>
      <c r="K2625" t="inlineStr">
        <is>
          <t>23,431</t>
        </is>
      </c>
      <c r="L2625" t="inlineStr">
        <is>
          <t/>
        </is>
      </c>
      <c r="M2625" t="inlineStr">
        <is>
          <t>14,527</t>
        </is>
      </c>
      <c r="N2625" t="inlineStr">
        <is>
          <t/>
        </is>
      </c>
      <c r="O2625" t="inlineStr">
        <is>
          <t>8,140</t>
        </is>
      </c>
      <c r="P2625" t="inlineStr">
        <is>
          <t>4,456</t>
        </is>
      </c>
      <c r="R2625" t="inlineStr">
        <is>
          <t/>
        </is>
      </c>
      <c r="S2625" t="inlineStr">
        <is>
          <t>4,003</t>
        </is>
      </c>
      <c r="U2625" t="inlineStr">
        <is>
          <t>--</t>
        </is>
      </c>
      <c r="V2625" t="inlineStr">
        <is>
          <t>--</t>
        </is>
      </c>
      <c r="W2625" t="inlineStr">
        <is>
          <t>--</t>
        </is>
      </c>
      <c r="X2625" t="inlineStr">
        <is>
          <t/>
        </is>
      </c>
      <c r="Y2625" t="inlineStr">
        <is>
          <t>--</t>
        </is>
      </c>
    </row>
    <row r="2626">
      <c r="A2626" t="inlineStr">
        <is>
          <t/>
        </is>
      </c>
      <c r="B2626" t="inlineStr">
        <is>
          <t>Total</t>
        </is>
      </c>
      <c r="C2626" t="inlineStr">
        <is>
          <t>softwoods</t>
        </is>
      </c>
      <c r="F2626" t="inlineStr">
        <is>
          <t>6,723,490</t>
        </is>
      </c>
      <c r="I2626" t="inlineStr">
        <is>
          <t>974,034</t>
        </is>
      </c>
      <c r="K2626" t="inlineStr">
        <is>
          <t>1,443,740</t>
        </is>
      </c>
      <c r="L2626" t="inlineStr">
        <is>
          <t>1,340,571</t>
        </is>
      </c>
      <c r="N2626" t="inlineStr">
        <is>
          <t>1,065,601</t>
        </is>
      </c>
      <c r="P2626" t="inlineStr">
        <is>
          <t>690,894</t>
        </is>
      </c>
      <c r="R2626" t="inlineStr">
        <is>
          <t/>
        </is>
      </c>
      <c r="S2626" t="inlineStr">
        <is>
          <t>467,113</t>
        </is>
      </c>
      <c r="U2626" t="inlineStr">
        <is>
          <t>290,894</t>
        </is>
      </c>
      <c r="V2626" t="inlineStr">
        <is>
          <t>195,452</t>
        </is>
      </c>
      <c r="W2626" t="inlineStr">
        <is>
          <t>216,255</t>
        </is>
      </c>
      <c r="X2626" t="inlineStr">
        <is>
          <t>38,936</t>
        </is>
      </c>
    </row>
    <row r="2627">
      <c r="A2627" t="inlineStr">
        <is>
          <t>Hardwood</t>
        </is>
      </c>
      <c r="B2627" t="inlineStr">
        <is>
          <t/>
        </is>
      </c>
      <c r="C2627" t="inlineStr">
        <is>
          <t/>
        </is>
      </c>
      <c r="D2627" t="inlineStr">
        <is>
          <t/>
        </is>
      </c>
      <c r="E2627" t="inlineStr">
        <is>
          <t/>
        </is>
      </c>
      <c r="F2627" t="inlineStr">
        <is>
          <t/>
        </is>
      </c>
      <c r="G2627" t="inlineStr">
        <is>
          <t/>
        </is>
      </c>
      <c r="H2627" t="inlineStr">
        <is>
          <t/>
        </is>
      </c>
      <c r="I2627" t="inlineStr">
        <is>
          <t/>
        </is>
      </c>
      <c r="J2627" t="inlineStr">
        <is>
          <t/>
        </is>
      </c>
      <c r="K2627" t="inlineStr">
        <is>
          <t/>
        </is>
      </c>
      <c r="L2627" t="inlineStr">
        <is>
          <t/>
        </is>
      </c>
      <c r="M2627" t="inlineStr">
        <is>
          <t/>
        </is>
      </c>
      <c r="N2627" t="inlineStr">
        <is>
          <t/>
        </is>
      </c>
      <c r="O2627" t="inlineStr">
        <is>
          <t/>
        </is>
      </c>
      <c r="P2627" t="inlineStr">
        <is>
          <t/>
        </is>
      </c>
      <c r="Q2627" t="inlineStr">
        <is>
          <t/>
        </is>
      </c>
      <c r="R2627" t="inlineStr">
        <is>
          <t/>
        </is>
      </c>
      <c r="S2627" t="inlineStr">
        <is>
          <t/>
        </is>
      </c>
      <c r="T2627" t="inlineStr">
        <is>
          <t/>
        </is>
      </c>
      <c r="U2627" t="inlineStr">
        <is>
          <t/>
        </is>
      </c>
      <c r="V2627" t="inlineStr">
        <is>
          <t/>
        </is>
      </c>
      <c r="W2627" t="inlineStr">
        <is>
          <t/>
        </is>
      </c>
      <c r="X2627" t="inlineStr">
        <is>
          <t/>
        </is>
      </c>
      <c r="Y2627" t="inlineStr">
        <is>
          <t/>
        </is>
      </c>
    </row>
    <row r="2628">
      <c r="A2628" t="inlineStr">
        <is>
          <t>Select</t>
        </is>
      </c>
      <c r="B2628" t="inlineStr">
        <is>
          <t/>
        </is>
      </c>
      <c r="C2628" t="inlineStr">
        <is>
          <t>white</t>
        </is>
      </c>
      <c r="D2628" t="inlineStr">
        <is>
          <t>oaks</t>
        </is>
      </c>
      <c r="F2628" t="inlineStr">
        <is>
          <t>2,974,122</t>
        </is>
      </c>
      <c r="I2628" t="inlineStr">
        <is>
          <t>187,880</t>
        </is>
      </c>
      <c r="K2628" t="inlineStr">
        <is>
          <t>273,956</t>
        </is>
      </c>
      <c r="L2628" t="inlineStr">
        <is>
          <t/>
        </is>
      </c>
      <c r="M2628" t="inlineStr">
        <is>
          <t>411,413</t>
        </is>
      </c>
      <c r="N2628" t="inlineStr">
        <is>
          <t>440,580</t>
        </is>
      </c>
      <c r="P2628" t="inlineStr">
        <is>
          <t>421,799</t>
        </is>
      </c>
      <c r="R2628" t="inlineStr">
        <is>
          <t/>
        </is>
      </c>
      <c r="S2628" t="inlineStr">
        <is>
          <t>389,603</t>
        </is>
      </c>
      <c r="U2628" t="inlineStr">
        <is>
          <t>280,919</t>
        </is>
      </c>
      <c r="V2628" t="inlineStr">
        <is>
          <t>196,227</t>
        </is>
      </c>
      <c r="W2628" t="inlineStr">
        <is>
          <t>311,901</t>
        </is>
      </c>
      <c r="X2628" t="inlineStr">
        <is>
          <t>59,844</t>
        </is>
      </c>
    </row>
    <row r="2629">
      <c r="A2629" t="inlineStr">
        <is>
          <t>Select</t>
        </is>
      </c>
      <c r="B2629" t="inlineStr">
        <is>
          <t/>
        </is>
      </c>
      <c r="C2629" t="inlineStr">
        <is>
          <t>red</t>
        </is>
      </c>
      <c r="D2629" t="inlineStr">
        <is>
          <t>oaks</t>
        </is>
      </c>
      <c r="F2629" t="inlineStr">
        <is>
          <t>1,552,470</t>
        </is>
      </c>
      <c r="I2629" t="inlineStr">
        <is>
          <t>59,780</t>
        </is>
      </c>
      <c r="K2629" t="inlineStr">
        <is>
          <t>81,807</t>
        </is>
      </c>
      <c r="L2629" t="inlineStr">
        <is>
          <t/>
        </is>
      </c>
      <c r="M2629" t="inlineStr">
        <is>
          <t>128,476</t>
        </is>
      </c>
      <c r="N2629" t="inlineStr">
        <is>
          <t>169,908</t>
        </is>
      </c>
      <c r="P2629" t="inlineStr">
        <is>
          <t>186,539</t>
        </is>
      </c>
      <c r="R2629" t="inlineStr">
        <is>
          <t/>
        </is>
      </c>
      <c r="S2629" t="inlineStr">
        <is>
          <t>186,706</t>
        </is>
      </c>
      <c r="U2629" t="inlineStr">
        <is>
          <t>169,348</t>
        </is>
      </c>
      <c r="V2629" t="inlineStr">
        <is>
          <t>151,003</t>
        </is>
      </c>
      <c r="W2629" t="inlineStr">
        <is>
          <t>337,723</t>
        </is>
      </c>
      <c r="X2629" t="inlineStr">
        <is>
          <t>81,180</t>
        </is>
      </c>
    </row>
    <row r="2630">
      <c r="A2630" t="inlineStr">
        <is>
          <t>Chestnut</t>
        </is>
      </c>
      <c r="C2630" t="inlineStr">
        <is>
          <t>oak</t>
        </is>
      </c>
      <c r="D2630" t="inlineStr">
        <is>
          <t/>
        </is>
      </c>
      <c r="E2630" t="inlineStr">
        <is>
          <t/>
        </is>
      </c>
      <c r="F2630" t="inlineStr">
        <is>
          <t>2,811,389</t>
        </is>
      </c>
      <c r="I2630" t="inlineStr">
        <is>
          <t>173,086</t>
        </is>
      </c>
      <c r="K2630" t="inlineStr">
        <is>
          <t>341,301</t>
        </is>
      </c>
      <c r="L2630" t="inlineStr">
        <is>
          <t/>
        </is>
      </c>
      <c r="M2630" t="inlineStr">
        <is>
          <t>383,727</t>
        </is>
      </c>
      <c r="N2630" t="inlineStr">
        <is>
          <t>394,188</t>
        </is>
      </c>
      <c r="P2630" t="inlineStr">
        <is>
          <t>365,158</t>
        </is>
      </c>
      <c r="R2630" t="inlineStr">
        <is>
          <t/>
        </is>
      </c>
      <c r="S2630" t="inlineStr">
        <is>
          <t>288,989</t>
        </is>
      </c>
      <c r="U2630" t="inlineStr">
        <is>
          <t>275,456</t>
        </is>
      </c>
      <c r="V2630" t="inlineStr">
        <is>
          <t>184,230</t>
        </is>
      </c>
      <c r="W2630" t="inlineStr">
        <is>
          <t>337,009</t>
        </is>
      </c>
      <c r="X2630" t="inlineStr">
        <is>
          <t>68,245</t>
        </is>
      </c>
    </row>
    <row r="2631">
      <c r="A2631" t="inlineStr">
        <is>
          <t>Other</t>
        </is>
      </c>
      <c r="B2631" t="inlineStr">
        <is>
          <t>white</t>
        </is>
      </c>
      <c r="D2631" t="inlineStr">
        <is>
          <t>oaks</t>
        </is>
      </c>
      <c r="F2631" t="inlineStr">
        <is>
          <t/>
        </is>
      </c>
      <c r="G2631" t="inlineStr">
        <is>
          <t>119,019</t>
        </is>
      </c>
      <c r="I2631" t="inlineStr">
        <is>
          <t>6,672</t>
        </is>
      </c>
      <c r="K2631" t="inlineStr">
        <is>
          <t>19,513</t>
        </is>
      </c>
      <c r="L2631" t="inlineStr">
        <is>
          <t/>
        </is>
      </c>
      <c r="M2631" t="inlineStr">
        <is>
          <t>20,401</t>
        </is>
      </c>
      <c r="N2631" t="inlineStr">
        <is>
          <t/>
        </is>
      </c>
      <c r="O2631" t="inlineStr">
        <is>
          <t>18,659</t>
        </is>
      </c>
      <c r="P2631" t="inlineStr">
        <is>
          <t>15,935</t>
        </is>
      </c>
      <c r="R2631" t="inlineStr">
        <is>
          <t/>
        </is>
      </c>
      <c r="S2631" t="inlineStr">
        <is>
          <t>13,433</t>
        </is>
      </c>
      <c r="U2631" t="inlineStr">
        <is>
          <t>8,684</t>
        </is>
      </c>
      <c r="V2631" t="inlineStr">
        <is>
          <t>5,688</t>
        </is>
      </c>
      <c r="W2631" t="inlineStr">
        <is>
          <t>6,376</t>
        </is>
      </c>
      <c r="X2631" t="inlineStr">
        <is>
          <t>3,658</t>
        </is>
      </c>
    </row>
    <row r="2632">
      <c r="A2632" t="inlineStr">
        <is>
          <t>Other</t>
        </is>
      </c>
      <c r="B2632" t="inlineStr">
        <is>
          <t>red</t>
        </is>
      </c>
      <c r="C2632" t="inlineStr">
        <is>
          <t>oaks</t>
        </is>
      </c>
      <c r="E2632" t="inlineStr">
        <is>
          <t/>
        </is>
      </c>
      <c r="F2632" t="inlineStr">
        <is>
          <t>2,772,091</t>
        </is>
      </c>
      <c r="I2632" t="inlineStr">
        <is>
          <t>182,574</t>
        </is>
      </c>
      <c r="K2632" t="inlineStr">
        <is>
          <t>309,264</t>
        </is>
      </c>
      <c r="L2632" t="inlineStr">
        <is>
          <t/>
        </is>
      </c>
      <c r="M2632" t="inlineStr">
        <is>
          <t>403,745</t>
        </is>
      </c>
      <c r="N2632" t="inlineStr">
        <is>
          <t>396,340</t>
        </is>
      </c>
      <c r="P2632" t="inlineStr">
        <is>
          <t>412,740</t>
        </is>
      </c>
      <c r="R2632" t="inlineStr">
        <is>
          <t/>
        </is>
      </c>
      <c r="S2632" t="inlineStr">
        <is>
          <t>337,179</t>
        </is>
      </c>
      <c r="U2632" t="inlineStr">
        <is>
          <t>271,210</t>
        </is>
      </c>
      <c r="V2632" t="inlineStr">
        <is>
          <t>168,966</t>
        </is>
      </c>
      <c r="W2632" t="inlineStr">
        <is>
          <t>264,751</t>
        </is>
      </c>
      <c r="X2632" t="inlineStr">
        <is>
          <t>25,322</t>
        </is>
      </c>
    </row>
    <row r="2633">
      <c r="A2633" t="inlineStr">
        <is>
          <t>Hickory</t>
        </is>
      </c>
      <c r="C2633" t="inlineStr">
        <is>
          <t/>
        </is>
      </c>
      <c r="D2633" t="inlineStr">
        <is>
          <t/>
        </is>
      </c>
      <c r="E2633" t="inlineStr">
        <is>
          <t/>
        </is>
      </c>
      <c r="F2633" t="inlineStr">
        <is>
          <t>1,304,216</t>
        </is>
      </c>
      <c r="I2633" t="inlineStr">
        <is>
          <t>95,487</t>
        </is>
      </c>
      <c r="K2633" t="inlineStr">
        <is>
          <t>164,249</t>
        </is>
      </c>
      <c r="L2633" t="inlineStr">
        <is>
          <t/>
        </is>
      </c>
      <c r="M2633" t="inlineStr">
        <is>
          <t>209,577</t>
        </is>
      </c>
      <c r="N2633" t="inlineStr">
        <is>
          <t>219,335</t>
        </is>
      </c>
      <c r="P2633" t="inlineStr">
        <is>
          <t>193,042</t>
        </is>
      </c>
      <c r="R2633" t="inlineStr">
        <is>
          <t/>
        </is>
      </c>
      <c r="S2633" t="inlineStr">
        <is>
          <t>152,402</t>
        </is>
      </c>
      <c r="U2633" t="inlineStr">
        <is>
          <t>103,312</t>
        </is>
      </c>
      <c r="V2633" t="inlineStr">
        <is>
          <t>73,183</t>
        </is>
      </c>
      <c r="W2633" t="inlineStr">
        <is>
          <t>85,282</t>
        </is>
      </c>
      <c r="X2633" t="inlineStr">
        <is>
          <t>8,347</t>
        </is>
      </c>
    </row>
    <row r="2634">
      <c r="A2634" t="inlineStr">
        <is>
          <t>Yellow</t>
        </is>
      </c>
      <c r="B2634" t="inlineStr">
        <is>
          <t/>
        </is>
      </c>
      <c r="C2634" t="inlineStr">
        <is>
          <t>birch</t>
        </is>
      </c>
      <c r="D2634" t="inlineStr">
        <is>
          <t/>
        </is>
      </c>
      <c r="E2634" t="inlineStr">
        <is>
          <t/>
        </is>
      </c>
      <c r="F2634" t="inlineStr">
        <is>
          <t/>
        </is>
      </c>
      <c r="G2634" t="inlineStr">
        <is>
          <t>19,776</t>
        </is>
      </c>
      <c r="I2634" t="inlineStr">
        <is>
          <t>2,285</t>
        </is>
      </c>
      <c r="K2634" t="inlineStr">
        <is>
          <t>735</t>
        </is>
      </c>
      <c r="L2634" t="inlineStr">
        <is>
          <t/>
        </is>
      </c>
      <c r="M2634" t="inlineStr">
        <is>
          <t>4,189</t>
        </is>
      </c>
      <c r="N2634" t="inlineStr">
        <is>
          <t/>
        </is>
      </c>
      <c r="O2634" t="inlineStr">
        <is>
          <t>--</t>
        </is>
      </c>
      <c r="P2634" t="inlineStr">
        <is>
          <t>3,286</t>
        </is>
      </c>
      <c r="R2634" t="inlineStr">
        <is>
          <t/>
        </is>
      </c>
      <c r="S2634" t="inlineStr">
        <is>
          <t/>
        </is>
      </c>
      <c r="T2634" t="inlineStr">
        <is>
          <t>797</t>
        </is>
      </c>
      <c r="U2634" t="inlineStr">
        <is>
          <t>1,745</t>
        </is>
      </c>
      <c r="V2634" t="inlineStr">
        <is>
          <t>2,365</t>
        </is>
      </c>
      <c r="W2634" t="inlineStr">
        <is>
          <t>4,374</t>
        </is>
      </c>
      <c r="X2634" t="inlineStr">
        <is>
          <t/>
        </is>
      </c>
      <c r="Y2634" t="inlineStr">
        <is>
          <t>--</t>
        </is>
      </c>
    </row>
    <row r="2635">
      <c r="A2635" t="inlineStr">
        <is>
          <t>Hard</t>
        </is>
      </c>
      <c r="B2635" t="inlineStr">
        <is>
          <t>maple</t>
        </is>
      </c>
      <c r="D2635" t="inlineStr">
        <is>
          <t/>
        </is>
      </c>
      <c r="E2635" t="inlineStr">
        <is>
          <t/>
        </is>
      </c>
      <c r="F2635" t="inlineStr">
        <is>
          <t>278,290</t>
        </is>
      </c>
      <c r="I2635" t="inlineStr">
        <is>
          <t>32,375</t>
        </is>
      </c>
      <c r="K2635" t="inlineStr">
        <is>
          <t>36,735</t>
        </is>
      </c>
      <c r="L2635" t="inlineStr">
        <is>
          <t/>
        </is>
      </c>
      <c r="M2635" t="inlineStr">
        <is>
          <t>35,218</t>
        </is>
      </c>
      <c r="N2635" t="inlineStr">
        <is>
          <t/>
        </is>
      </c>
      <c r="O2635" t="inlineStr">
        <is>
          <t>33,380</t>
        </is>
      </c>
      <c r="P2635" t="inlineStr">
        <is>
          <t>39,267</t>
        </is>
      </c>
      <c r="R2635" t="inlineStr">
        <is>
          <t/>
        </is>
      </c>
      <c r="S2635" t="inlineStr">
        <is>
          <t>29,694</t>
        </is>
      </c>
      <c r="U2635" t="inlineStr">
        <is>
          <t>18,902</t>
        </is>
      </c>
      <c r="V2635" t="inlineStr">
        <is>
          <t>16,159</t>
        </is>
      </c>
      <c r="W2635" t="inlineStr">
        <is>
          <t>29,078</t>
        </is>
      </c>
      <c r="X2635" t="inlineStr">
        <is>
          <t>7,482</t>
        </is>
      </c>
    </row>
    <row r="2636">
      <c r="A2636" t="inlineStr">
        <is>
          <t>Soft</t>
        </is>
      </c>
      <c r="B2636" t="inlineStr">
        <is>
          <t>maple</t>
        </is>
      </c>
      <c r="D2636" t="inlineStr">
        <is>
          <t/>
        </is>
      </c>
      <c r="E2636" t="inlineStr">
        <is>
          <t/>
        </is>
      </c>
      <c r="F2636" t="inlineStr">
        <is>
          <t>1,815,334</t>
        </is>
      </c>
      <c r="I2636" t="inlineStr">
        <is>
          <t>289,519</t>
        </is>
      </c>
      <c r="K2636" t="inlineStr">
        <is>
          <t>308,427</t>
        </is>
      </c>
      <c r="L2636" t="inlineStr">
        <is>
          <t/>
        </is>
      </c>
      <c r="M2636" t="inlineStr">
        <is>
          <t>275,505</t>
        </is>
      </c>
      <c r="N2636" t="inlineStr">
        <is>
          <t>274,794</t>
        </is>
      </c>
      <c r="P2636" t="inlineStr">
        <is>
          <t>230,160</t>
        </is>
      </c>
      <c r="R2636" t="inlineStr">
        <is>
          <t/>
        </is>
      </c>
      <c r="S2636" t="inlineStr">
        <is>
          <t>141,785</t>
        </is>
      </c>
      <c r="U2636" t="inlineStr">
        <is>
          <t>99,312</t>
        </is>
      </c>
      <c r="V2636" t="inlineStr">
        <is>
          <t>76,928</t>
        </is>
      </c>
      <c r="W2636" t="inlineStr">
        <is>
          <t>100,924</t>
        </is>
      </c>
      <c r="X2636" t="inlineStr">
        <is>
          <t>17,980</t>
        </is>
      </c>
    </row>
    <row r="2637">
      <c r="A2637" t="inlineStr">
        <is>
          <t>Beech</t>
        </is>
      </c>
      <c r="B2637" t="inlineStr">
        <is>
          <t/>
        </is>
      </c>
      <c r="C2637" t="inlineStr">
        <is>
          <t/>
        </is>
      </c>
      <c r="D2637" t="inlineStr">
        <is>
          <t/>
        </is>
      </c>
      <c r="E2637" t="inlineStr">
        <is>
          <t/>
        </is>
      </c>
      <c r="F2637" t="inlineStr">
        <is>
          <t>604,106</t>
        </is>
      </c>
      <c r="I2637" t="inlineStr">
        <is>
          <t>27,988</t>
        </is>
      </c>
      <c r="K2637" t="inlineStr">
        <is>
          <t>44,049</t>
        </is>
      </c>
      <c r="L2637" t="inlineStr">
        <is>
          <t/>
        </is>
      </c>
      <c r="M2637" t="inlineStr">
        <is>
          <t>53,417</t>
        </is>
      </c>
      <c r="N2637" t="inlineStr">
        <is>
          <t/>
        </is>
      </c>
      <c r="O2637" t="inlineStr">
        <is>
          <t>71,128</t>
        </is>
      </c>
      <c r="P2637" t="inlineStr">
        <is>
          <t>78,639</t>
        </is>
      </c>
      <c r="R2637" t="inlineStr">
        <is>
          <t/>
        </is>
      </c>
      <c r="S2637" t="inlineStr">
        <is>
          <t>78,118</t>
        </is>
      </c>
      <c r="U2637" t="inlineStr">
        <is>
          <t>80,822</t>
        </is>
      </c>
      <c r="V2637" t="inlineStr">
        <is>
          <t>54,149</t>
        </is>
      </c>
      <c r="W2637" t="inlineStr">
        <is>
          <t>101,272</t>
        </is>
      </c>
      <c r="X2637" t="inlineStr">
        <is>
          <t>14,524</t>
        </is>
      </c>
    </row>
    <row r="2638">
      <c r="A2638" t="inlineStr">
        <is>
          <t>Sweetgum</t>
        </is>
      </c>
      <c r="C2638" t="inlineStr">
        <is>
          <t/>
        </is>
      </c>
      <c r="D2638" t="inlineStr">
        <is>
          <t/>
        </is>
      </c>
      <c r="E2638" t="inlineStr">
        <is>
          <t/>
        </is>
      </c>
      <c r="F2638" t="inlineStr">
        <is>
          <t>966,743</t>
        </is>
      </c>
      <c r="I2638" t="inlineStr">
        <is>
          <t>111,551</t>
        </is>
      </c>
      <c r="K2638" t="inlineStr">
        <is>
          <t>150,579</t>
        </is>
      </c>
      <c r="L2638" t="inlineStr">
        <is>
          <t/>
        </is>
      </c>
      <c r="M2638" t="inlineStr">
        <is>
          <t>173,174</t>
        </is>
      </c>
      <c r="N2638" t="inlineStr">
        <is>
          <t>150,500</t>
        </is>
      </c>
      <c r="P2638" t="inlineStr">
        <is>
          <t>136,041</t>
        </is>
      </c>
      <c r="R2638" t="inlineStr">
        <is>
          <t/>
        </is>
      </c>
      <c r="S2638" t="inlineStr">
        <is>
          <t>89,154</t>
        </is>
      </c>
      <c r="U2638" t="inlineStr">
        <is>
          <t>49,682</t>
        </is>
      </c>
      <c r="V2638" t="inlineStr">
        <is>
          <t>37,510</t>
        </is>
      </c>
      <c r="W2638" t="inlineStr">
        <is>
          <t>57,860</t>
        </is>
      </c>
      <c r="X2638" t="inlineStr">
        <is>
          <t>10,692</t>
        </is>
      </c>
    </row>
    <row r="2639">
      <c r="A2639" t="inlineStr">
        <is>
          <t>Tupelo</t>
        </is>
      </c>
      <c r="B2639" t="inlineStr">
        <is>
          <t/>
        </is>
      </c>
      <c r="C2639" t="inlineStr">
        <is>
          <t>and</t>
        </is>
      </c>
      <c r="D2639" t="inlineStr">
        <is>
          <t>blackgum</t>
        </is>
      </c>
      <c r="F2639" t="inlineStr">
        <is>
          <t>548,452</t>
        </is>
      </c>
      <c r="I2639" t="inlineStr">
        <is>
          <t>67,650</t>
        </is>
      </c>
      <c r="K2639" t="inlineStr">
        <is>
          <t>74,885</t>
        </is>
      </c>
      <c r="L2639" t="inlineStr">
        <is>
          <t/>
        </is>
      </c>
      <c r="M2639" t="inlineStr">
        <is>
          <t>93,633</t>
        </is>
      </c>
      <c r="N2639" t="inlineStr">
        <is>
          <t/>
        </is>
      </c>
      <c r="O2639" t="inlineStr">
        <is>
          <t>94,370</t>
        </is>
      </c>
      <c r="P2639" t="inlineStr">
        <is>
          <t>61,360</t>
        </is>
      </c>
      <c r="R2639" t="inlineStr">
        <is>
          <t/>
        </is>
      </c>
      <c r="S2639" t="inlineStr">
        <is>
          <t>54,273</t>
        </is>
      </c>
      <c r="U2639" t="inlineStr">
        <is>
          <t>31,375</t>
        </is>
      </c>
      <c r="V2639" t="inlineStr">
        <is>
          <t>21,726</t>
        </is>
      </c>
      <c r="W2639" t="inlineStr">
        <is>
          <t>34,530</t>
        </is>
      </c>
      <c r="X2639" t="inlineStr">
        <is>
          <t>14,650</t>
        </is>
      </c>
    </row>
    <row r="2640">
      <c r="A2640" t="inlineStr">
        <is>
          <t>Ash</t>
        </is>
      </c>
      <c r="B2640" t="inlineStr">
        <is>
          <t/>
        </is>
      </c>
      <c r="C2640" t="inlineStr">
        <is>
          <t/>
        </is>
      </c>
      <c r="D2640" t="inlineStr">
        <is>
          <t/>
        </is>
      </c>
      <c r="E2640" t="inlineStr">
        <is>
          <t/>
        </is>
      </c>
      <c r="F2640" t="inlineStr">
        <is>
          <t>396,448</t>
        </is>
      </c>
      <c r="I2640" t="inlineStr">
        <is>
          <t>43,434</t>
        </is>
      </c>
      <c r="K2640" t="inlineStr">
        <is>
          <t>48,075</t>
        </is>
      </c>
      <c r="L2640" t="inlineStr">
        <is>
          <t/>
        </is>
      </c>
      <c r="M2640" t="inlineStr">
        <is>
          <t>59,317</t>
        </is>
      </c>
      <c r="N2640" t="inlineStr">
        <is>
          <t/>
        </is>
      </c>
      <c r="O2640" t="inlineStr">
        <is>
          <t>60,396</t>
        </is>
      </c>
      <c r="P2640" t="inlineStr">
        <is>
          <t>48,461</t>
        </is>
      </c>
      <c r="R2640" t="inlineStr">
        <is>
          <t/>
        </is>
      </c>
      <c r="S2640" t="inlineStr">
        <is>
          <t>41,576</t>
        </is>
      </c>
      <c r="U2640" t="inlineStr">
        <is>
          <t>28,723</t>
        </is>
      </c>
      <c r="V2640" t="inlineStr">
        <is>
          <t>27,430</t>
        </is>
      </c>
      <c r="W2640" t="inlineStr">
        <is>
          <t>27,802</t>
        </is>
      </c>
      <c r="X2640" t="inlineStr">
        <is>
          <t>11,234</t>
        </is>
      </c>
    </row>
    <row r="2641">
      <c r="A2641" t="inlineStr">
        <is>
          <t>Cottonwood</t>
        </is>
      </c>
      <c r="D2641" t="inlineStr">
        <is>
          <t/>
        </is>
      </c>
      <c r="E2641" t="inlineStr">
        <is>
          <t/>
        </is>
      </c>
      <c r="F2641" t="inlineStr">
        <is>
          <t/>
        </is>
      </c>
      <c r="G2641" t="inlineStr">
        <is>
          <t>3,044</t>
        </is>
      </c>
      <c r="I2641" t="inlineStr">
        <is>
          <t/>
        </is>
      </c>
      <c r="J2641" t="inlineStr">
        <is>
          <t>--</t>
        </is>
      </c>
      <c r="K2641" t="inlineStr">
        <is>
          <t>--</t>
        </is>
      </c>
      <c r="L2641" t="inlineStr">
        <is>
          <t/>
        </is>
      </c>
      <c r="M2641" t="inlineStr">
        <is>
          <t>1,350</t>
        </is>
      </c>
      <c r="N2641" t="inlineStr">
        <is>
          <t/>
        </is>
      </c>
      <c r="O2641" t="inlineStr">
        <is>
          <t>796</t>
        </is>
      </c>
      <c r="P2641" t="inlineStr">
        <is>
          <t/>
        </is>
      </c>
      <c r="Q2641" t="inlineStr">
        <is>
          <t>--</t>
        </is>
      </c>
      <c r="R2641" t="inlineStr">
        <is>
          <t/>
        </is>
      </c>
      <c r="S2641" t="inlineStr">
        <is>
          <t/>
        </is>
      </c>
      <c r="T2641" t="inlineStr">
        <is>
          <t>--</t>
        </is>
      </c>
      <c r="U2641" t="inlineStr">
        <is>
          <t>--</t>
        </is>
      </c>
      <c r="V2641" t="inlineStr">
        <is>
          <t>--</t>
        </is>
      </c>
      <c r="W2641" t="inlineStr">
        <is>
          <t>898</t>
        </is>
      </c>
      <c r="X2641" t="inlineStr">
        <is>
          <t/>
        </is>
      </c>
      <c r="Y2641" t="inlineStr">
        <is>
          <t>--</t>
        </is>
      </c>
    </row>
    <row r="2642">
      <c r="A2642" t="inlineStr">
        <is>
          <t>Basswood</t>
        </is>
      </c>
      <c r="C2642" t="inlineStr">
        <is>
          <t/>
        </is>
      </c>
      <c r="D2642" t="inlineStr">
        <is>
          <t/>
        </is>
      </c>
      <c r="E2642" t="inlineStr">
        <is>
          <t/>
        </is>
      </c>
      <c r="F2642" t="inlineStr">
        <is>
          <t/>
        </is>
      </c>
      <c r="G2642" t="inlineStr">
        <is>
          <t>186,936</t>
        </is>
      </c>
      <c r="I2642" t="inlineStr">
        <is>
          <t>7,576</t>
        </is>
      </c>
      <c r="K2642" t="inlineStr">
        <is>
          <t>14,485</t>
        </is>
      </c>
      <c r="L2642" t="inlineStr">
        <is>
          <t/>
        </is>
      </c>
      <c r="M2642" t="inlineStr">
        <is>
          <t>20,917</t>
        </is>
      </c>
      <c r="N2642" t="inlineStr">
        <is>
          <t/>
        </is>
      </c>
      <c r="O2642" t="inlineStr">
        <is>
          <t>26,758</t>
        </is>
      </c>
      <c r="P2642" t="inlineStr">
        <is>
          <t>24,899</t>
        </is>
      </c>
      <c r="R2642" t="inlineStr">
        <is>
          <t/>
        </is>
      </c>
      <c r="S2642" t="inlineStr">
        <is>
          <t>28,916</t>
        </is>
      </c>
      <c r="U2642" t="inlineStr">
        <is>
          <t>21,269</t>
        </is>
      </c>
      <c r="V2642" t="inlineStr">
        <is>
          <t>14,210</t>
        </is>
      </c>
      <c r="W2642" t="inlineStr">
        <is>
          <t>18,275</t>
        </is>
      </c>
      <c r="X2642" t="inlineStr">
        <is>
          <t>9,631</t>
        </is>
      </c>
    </row>
    <row r="2643">
      <c r="A2643" t="inlineStr">
        <is>
          <t>Yellow-poplar</t>
        </is>
      </c>
      <c r="E2643" t="inlineStr">
        <is>
          <t/>
        </is>
      </c>
      <c r="F2643" t="inlineStr">
        <is>
          <t>3,548,929</t>
        </is>
      </c>
      <c r="I2643" t="inlineStr">
        <is>
          <t>171,980</t>
        </is>
      </c>
      <c r="K2643" t="inlineStr">
        <is>
          <t>264,911</t>
        </is>
      </c>
      <c r="L2643" t="inlineStr">
        <is>
          <t/>
        </is>
      </c>
      <c r="M2643" t="inlineStr">
        <is>
          <t>360,495</t>
        </is>
      </c>
      <c r="N2643" t="inlineStr">
        <is>
          <t>515,367</t>
        </is>
      </c>
      <c r="P2643" t="inlineStr">
        <is>
          <t>541,234</t>
        </is>
      </c>
      <c r="R2643" t="inlineStr">
        <is>
          <t/>
        </is>
      </c>
      <c r="S2643" t="inlineStr">
        <is>
          <t>543,043</t>
        </is>
      </c>
      <c r="U2643" t="inlineStr">
        <is>
          <t>411,854</t>
        </is>
      </c>
      <c r="V2643" t="inlineStr">
        <is>
          <t>291,352</t>
        </is>
      </c>
      <c r="W2643" t="inlineStr">
        <is>
          <t>389,369</t>
        </is>
      </c>
      <c r="X2643" t="inlineStr">
        <is>
          <t>59,324</t>
        </is>
      </c>
    </row>
    <row r="2644">
      <c r="A2644" t="inlineStr">
        <is>
          <t>Bay</t>
        </is>
      </c>
      <c r="B2644" t="inlineStr">
        <is>
          <t>and</t>
        </is>
      </c>
      <c r="C2644" t="inlineStr">
        <is>
          <t>magnolia</t>
        </is>
      </c>
      <c r="F2644" t="inlineStr">
        <is>
          <t/>
        </is>
      </c>
      <c r="G2644" t="inlineStr">
        <is>
          <t>51,657</t>
        </is>
      </c>
      <c r="I2644" t="inlineStr">
        <is>
          <t>6,626</t>
        </is>
      </c>
      <c r="K2644" t="inlineStr">
        <is>
          <t>7,627</t>
        </is>
      </c>
      <c r="L2644" t="inlineStr">
        <is>
          <t/>
        </is>
      </c>
      <c r="M2644" t="inlineStr">
        <is>
          <t>15,889</t>
        </is>
      </c>
      <c r="N2644" t="inlineStr">
        <is>
          <t/>
        </is>
      </c>
      <c r="O2644" t="inlineStr">
        <is>
          <t>5,341</t>
        </is>
      </c>
      <c r="P2644" t="inlineStr">
        <is>
          <t>8,034</t>
        </is>
      </c>
      <c r="R2644" t="inlineStr">
        <is>
          <t/>
        </is>
      </c>
      <c r="S2644" t="inlineStr">
        <is>
          <t>3,743</t>
        </is>
      </c>
      <c r="U2644" t="inlineStr">
        <is>
          <t>650</t>
        </is>
      </c>
      <c r="V2644" t="inlineStr">
        <is>
          <t>--</t>
        </is>
      </c>
      <c r="W2644" t="inlineStr">
        <is>
          <t>3,747</t>
        </is>
      </c>
      <c r="X2644" t="inlineStr">
        <is>
          <t/>
        </is>
      </c>
      <c r="Y2644" t="inlineStr">
        <is>
          <t>--</t>
        </is>
      </c>
    </row>
    <row r="2645">
      <c r="A2645" t="inlineStr">
        <is>
          <t>Black</t>
        </is>
      </c>
      <c r="B2645" t="inlineStr">
        <is>
          <t>cherry</t>
        </is>
      </c>
      <c r="D2645" t="inlineStr">
        <is>
          <t/>
        </is>
      </c>
      <c r="E2645" t="inlineStr">
        <is>
          <t/>
        </is>
      </c>
      <c r="F2645" t="inlineStr">
        <is>
          <t/>
        </is>
      </c>
      <c r="G2645" t="inlineStr">
        <is>
          <t>119,938</t>
        </is>
      </c>
      <c r="I2645" t="inlineStr">
        <is>
          <t>20,492</t>
        </is>
      </c>
      <c r="K2645" t="inlineStr">
        <is>
          <t>18,157</t>
        </is>
      </c>
      <c r="L2645" t="inlineStr">
        <is>
          <t/>
        </is>
      </c>
      <c r="M2645" t="inlineStr">
        <is>
          <t>14,241</t>
        </is>
      </c>
      <c r="N2645" t="inlineStr">
        <is>
          <t/>
        </is>
      </c>
      <c r="O2645" t="inlineStr">
        <is>
          <t>20,223</t>
        </is>
      </c>
      <c r="P2645" t="inlineStr">
        <is>
          <t>13,966</t>
        </is>
      </c>
      <c r="R2645" t="inlineStr">
        <is>
          <t/>
        </is>
      </c>
      <c r="S2645" t="inlineStr">
        <is>
          <t>10,743</t>
        </is>
      </c>
      <c r="U2645" t="inlineStr">
        <is>
          <t>9,272</t>
        </is>
      </c>
      <c r="V2645" t="inlineStr">
        <is>
          <t>1,606</t>
        </is>
      </c>
      <c r="W2645" t="inlineStr">
        <is>
          <t>8,292</t>
        </is>
      </c>
      <c r="X2645" t="inlineStr">
        <is>
          <t>2,946</t>
        </is>
      </c>
    </row>
    <row r="2646">
      <c r="A2646" t="inlineStr">
        <is>
          <t>Black</t>
        </is>
      </c>
      <c r="B2646" t="inlineStr">
        <is>
          <t>walnut</t>
        </is>
      </c>
      <c r="D2646" t="inlineStr">
        <is>
          <t/>
        </is>
      </c>
      <c r="E2646" t="inlineStr">
        <is>
          <t/>
        </is>
      </c>
      <c r="F2646" t="inlineStr">
        <is>
          <t/>
        </is>
      </c>
      <c r="G2646" t="inlineStr">
        <is>
          <t>143,895</t>
        </is>
      </c>
      <c r="I2646" t="inlineStr">
        <is>
          <t>7,307</t>
        </is>
      </c>
      <c r="K2646" t="inlineStr">
        <is>
          <t>14,102</t>
        </is>
      </c>
      <c r="L2646" t="inlineStr">
        <is>
          <t/>
        </is>
      </c>
      <c r="M2646" t="inlineStr">
        <is>
          <t>25,328</t>
        </is>
      </c>
      <c r="N2646" t="inlineStr">
        <is>
          <t/>
        </is>
      </c>
      <c r="O2646" t="inlineStr">
        <is>
          <t>20,421</t>
        </is>
      </c>
      <c r="P2646" t="inlineStr">
        <is>
          <t>27,548</t>
        </is>
      </c>
      <c r="R2646" t="inlineStr">
        <is>
          <t/>
        </is>
      </c>
      <c r="S2646" t="inlineStr">
        <is>
          <t>14,568</t>
        </is>
      </c>
      <c r="U2646" t="inlineStr">
        <is>
          <t>9,322</t>
        </is>
      </c>
      <c r="V2646" t="inlineStr">
        <is>
          <t>14,067</t>
        </is>
      </c>
      <c r="W2646" t="inlineStr">
        <is>
          <t>8,897</t>
        </is>
      </c>
      <c r="X2646" t="inlineStr">
        <is>
          <t>2,335</t>
        </is>
      </c>
    </row>
    <row r="2647">
      <c r="A2647" t="inlineStr">
        <is>
          <t>Sycamore</t>
        </is>
      </c>
      <c r="C2647" t="inlineStr">
        <is>
          <t/>
        </is>
      </c>
      <c r="D2647" t="inlineStr">
        <is>
          <t/>
        </is>
      </c>
      <c r="E2647" t="inlineStr">
        <is>
          <t/>
        </is>
      </c>
      <c r="F2647" t="inlineStr">
        <is>
          <t/>
        </is>
      </c>
      <c r="G2647" t="inlineStr">
        <is>
          <t>168,947</t>
        </is>
      </c>
      <c r="I2647" t="inlineStr">
        <is>
          <t>6,761</t>
        </is>
      </c>
      <c r="K2647" t="inlineStr">
        <is>
          <t>16,704</t>
        </is>
      </c>
      <c r="L2647" t="inlineStr">
        <is>
          <t/>
        </is>
      </c>
      <c r="M2647" t="inlineStr">
        <is>
          <t>14,242</t>
        </is>
      </c>
      <c r="N2647" t="inlineStr">
        <is>
          <t/>
        </is>
      </c>
      <c r="O2647" t="inlineStr">
        <is>
          <t>19,403</t>
        </is>
      </c>
      <c r="P2647" t="inlineStr">
        <is>
          <t>14,706</t>
        </is>
      </c>
      <c r="R2647" t="inlineStr">
        <is>
          <t/>
        </is>
      </c>
      <c r="S2647" t="inlineStr">
        <is>
          <t>24,495</t>
        </is>
      </c>
      <c r="U2647" t="inlineStr">
        <is>
          <t>21,300</t>
        </is>
      </c>
      <c r="V2647" t="inlineStr">
        <is>
          <t>15,493</t>
        </is>
      </c>
      <c r="W2647" t="inlineStr">
        <is>
          <t>28,811</t>
        </is>
      </c>
      <c r="X2647" t="inlineStr">
        <is>
          <t>7,032</t>
        </is>
      </c>
    </row>
    <row r="2648">
      <c r="A2648" t="inlineStr">
        <is>
          <t>Black</t>
        </is>
      </c>
      <c r="B2648" t="inlineStr">
        <is>
          <t>locust</t>
        </is>
      </c>
      <c r="D2648" t="inlineStr">
        <is>
          <t/>
        </is>
      </c>
      <c r="E2648" t="inlineStr">
        <is>
          <t/>
        </is>
      </c>
      <c r="F2648" t="inlineStr">
        <is>
          <t>326,326</t>
        </is>
      </c>
      <c r="I2648" t="inlineStr">
        <is>
          <t>33,999</t>
        </is>
      </c>
      <c r="K2648" t="inlineStr">
        <is>
          <t>33,228</t>
        </is>
      </c>
      <c r="L2648" t="inlineStr">
        <is>
          <t/>
        </is>
      </c>
      <c r="M2648" t="inlineStr">
        <is>
          <t>65,791</t>
        </is>
      </c>
      <c r="N2648" t="inlineStr">
        <is>
          <t/>
        </is>
      </c>
      <c r="O2648" t="inlineStr">
        <is>
          <t>64,266</t>
        </is>
      </c>
      <c r="P2648" t="inlineStr">
        <is>
          <t>47,774</t>
        </is>
      </c>
      <c r="R2648" t="inlineStr">
        <is>
          <t/>
        </is>
      </c>
      <c r="S2648" t="inlineStr">
        <is>
          <t>35,028</t>
        </is>
      </c>
      <c r="U2648" t="inlineStr">
        <is>
          <t>22,801</t>
        </is>
      </c>
      <c r="V2648" t="inlineStr">
        <is>
          <t>11,847</t>
        </is>
      </c>
      <c r="W2648" t="inlineStr">
        <is>
          <t>11,592</t>
        </is>
      </c>
      <c r="X2648" t="inlineStr">
        <is>
          <t/>
        </is>
      </c>
      <c r="Y2648" t="inlineStr">
        <is>
          <t>--</t>
        </is>
      </c>
    </row>
    <row r="2649">
      <c r="A2649" t="inlineStr">
        <is>
          <t>Elm</t>
        </is>
      </c>
      <c r="B2649" t="inlineStr">
        <is>
          <t/>
        </is>
      </c>
      <c r="C2649" t="inlineStr">
        <is>
          <t/>
        </is>
      </c>
      <c r="D2649" t="inlineStr">
        <is>
          <t/>
        </is>
      </c>
      <c r="E2649" t="inlineStr">
        <is>
          <t/>
        </is>
      </c>
      <c r="F2649" t="inlineStr">
        <is>
          <t>131,112</t>
        </is>
      </c>
      <c r="I2649" t="inlineStr">
        <is>
          <t>22,906</t>
        </is>
      </c>
      <c r="K2649" t="inlineStr">
        <is>
          <t>20,534</t>
        </is>
      </c>
      <c r="L2649" t="inlineStr">
        <is>
          <t/>
        </is>
      </c>
      <c r="M2649" t="inlineStr">
        <is>
          <t>21,538</t>
        </is>
      </c>
      <c r="N2649" t="inlineStr">
        <is>
          <t/>
        </is>
      </c>
      <c r="O2649" t="inlineStr">
        <is>
          <t>21,869</t>
        </is>
      </c>
      <c r="P2649" t="inlineStr">
        <is>
          <t>11,895</t>
        </is>
      </c>
      <c r="R2649" t="inlineStr">
        <is>
          <t/>
        </is>
      </c>
      <c r="S2649" t="inlineStr">
        <is>
          <t>10,047</t>
        </is>
      </c>
      <c r="U2649" t="inlineStr">
        <is>
          <t>7,694</t>
        </is>
      </c>
      <c r="V2649" t="inlineStr">
        <is>
          <t>3,964</t>
        </is>
      </c>
      <c r="W2649" t="inlineStr">
        <is>
          <t>9,050</t>
        </is>
      </c>
      <c r="X2649" t="inlineStr">
        <is>
          <t>1,615</t>
        </is>
      </c>
    </row>
    <row r="2650">
      <c r="A2650" t="inlineStr">
        <is>
          <t>Other</t>
        </is>
      </c>
      <c r="B2650" t="inlineStr">
        <is>
          <t>eastern</t>
        </is>
      </c>
      <c r="E2650" t="inlineStr">
        <is>
          <t/>
        </is>
      </c>
      <c r="F2650" t="inlineStr">
        <is>
          <t/>
        </is>
      </c>
      <c r="G2650" t="inlineStr">
        <is>
          <t/>
        </is>
      </c>
      <c r="H2650" t="inlineStr">
        <is>
          <t/>
        </is>
      </c>
      <c r="I2650" t="inlineStr">
        <is>
          <t/>
        </is>
      </c>
      <c r="J2650" t="inlineStr">
        <is>
          <t/>
        </is>
      </c>
      <c r="K2650" t="inlineStr">
        <is>
          <t/>
        </is>
      </c>
      <c r="L2650" t="inlineStr">
        <is>
          <t/>
        </is>
      </c>
      <c r="M2650" t="inlineStr">
        <is>
          <t/>
        </is>
      </c>
      <c r="N2650" t="inlineStr">
        <is>
          <t/>
        </is>
      </c>
      <c r="O2650" t="inlineStr">
        <is>
          <t/>
        </is>
      </c>
      <c r="P2650" t="inlineStr">
        <is>
          <t/>
        </is>
      </c>
      <c r="Q2650" t="inlineStr">
        <is>
          <t/>
        </is>
      </c>
      <c r="R2650" t="inlineStr">
        <is>
          <t/>
        </is>
      </c>
      <c r="S2650" t="inlineStr">
        <is>
          <t/>
        </is>
      </c>
      <c r="T2650" t="inlineStr">
        <is>
          <t/>
        </is>
      </c>
      <c r="U2650" t="inlineStr">
        <is>
          <t/>
        </is>
      </c>
      <c r="V2650" t="inlineStr">
        <is>
          <t/>
        </is>
      </c>
      <c r="W2650" t="inlineStr">
        <is>
          <t/>
        </is>
      </c>
      <c r="X2650" t="inlineStr">
        <is>
          <t/>
        </is>
      </c>
      <c r="Y2650" t="inlineStr">
        <is>
          <t/>
        </is>
      </c>
    </row>
    <row r="2651">
      <c r="A2651" t="inlineStr">
        <is>
          <t/>
        </is>
      </c>
      <c r="B2651" t="inlineStr">
        <is>
          <t>hardwoods</t>
        </is>
      </c>
      <c r="D2651" t="inlineStr">
        <is>
          <t/>
        </is>
      </c>
      <c r="E2651" t="inlineStr">
        <is>
          <t/>
        </is>
      </c>
      <c r="F2651" t="inlineStr">
        <is>
          <t>1,045,828</t>
        </is>
      </c>
      <c r="I2651" t="inlineStr">
        <is>
          <t>247,414</t>
        </is>
      </c>
      <c r="K2651" t="inlineStr">
        <is>
          <t>201,971</t>
        </is>
      </c>
      <c r="L2651" t="inlineStr">
        <is>
          <t/>
        </is>
      </c>
      <c r="M2651" t="inlineStr">
        <is>
          <t>173,374</t>
        </is>
      </c>
      <c r="N2651" t="inlineStr">
        <is>
          <t>137,442</t>
        </is>
      </c>
      <c r="P2651" t="inlineStr">
        <is>
          <t>91,483</t>
        </is>
      </c>
      <c r="R2651" t="inlineStr">
        <is>
          <t/>
        </is>
      </c>
      <c r="S2651" t="inlineStr">
        <is>
          <t>63,373</t>
        </is>
      </c>
      <c r="U2651" t="inlineStr">
        <is>
          <t>51,256</t>
        </is>
      </c>
      <c r="V2651" t="inlineStr">
        <is>
          <t>32,856</t>
        </is>
      </c>
      <c r="W2651" t="inlineStr">
        <is>
          <t>37,774</t>
        </is>
      </c>
      <c r="X2651" t="inlineStr">
        <is>
          <t>8,885</t>
        </is>
      </c>
    </row>
    <row r="2652">
      <c r="A2652" t="inlineStr">
        <is>
          <t/>
        </is>
      </c>
      <c r="B2652" t="inlineStr">
        <is>
          <t>Total</t>
        </is>
      </c>
      <c r="C2652" t="inlineStr">
        <is>
          <t>hardwoods</t>
        </is>
      </c>
      <c r="F2652" t="inlineStr">
        <is>
          <t>21,889,068</t>
        </is>
      </c>
      <c r="I2652" t="inlineStr">
        <is>
          <t>1,805,342</t>
        </is>
      </c>
      <c r="K2652" t="inlineStr">
        <is>
          <t>2,445,294</t>
        </is>
      </c>
      <c r="L2652" t="inlineStr">
        <is>
          <t>2,964,957</t>
        </is>
      </c>
      <c r="N2652" t="inlineStr">
        <is>
          <t>3,155,464</t>
        </is>
      </c>
      <c r="P2652" t="inlineStr">
        <is>
          <t>2,973,966</t>
        </is>
      </c>
      <c r="R2652" t="inlineStr">
        <is>
          <t>2,537,665</t>
        </is>
      </c>
      <c r="U2652" t="inlineStr">
        <is>
          <t>1,974,908</t>
        </is>
      </c>
      <c r="V2652" t="inlineStr">
        <is>
          <t>1,400,959</t>
        </is>
      </c>
      <c r="W2652" t="inlineStr">
        <is>
          <t>2,215,587</t>
        </is>
      </c>
      <c r="X2652" t="inlineStr">
        <is>
          <t>414,926</t>
        </is>
      </c>
    </row>
    <row r="2653">
      <c r="A2653" t="inlineStr">
        <is>
          <t>All</t>
        </is>
      </c>
      <c r="B2653" t="inlineStr">
        <is>
          <t>species</t>
        </is>
      </c>
      <c r="C2653" t="inlineStr">
        <is>
          <t/>
        </is>
      </c>
      <c r="D2653" t="inlineStr">
        <is>
          <t/>
        </is>
      </c>
      <c r="E2653" t="inlineStr">
        <is>
          <t/>
        </is>
      </c>
      <c r="F2653" t="inlineStr">
        <is>
          <t>28,612,558</t>
        </is>
      </c>
      <c r="I2653" t="inlineStr">
        <is>
          <t>2,779,376</t>
        </is>
      </c>
      <c r="K2653" t="inlineStr">
        <is>
          <t>3,889,034</t>
        </is>
      </c>
      <c r="L2653" t="inlineStr">
        <is>
          <t>4,305,528</t>
        </is>
      </c>
      <c r="N2653" t="inlineStr">
        <is>
          <t>4,221,065</t>
        </is>
      </c>
      <c r="P2653" t="inlineStr">
        <is>
          <t>3,664,860</t>
        </is>
      </c>
      <c r="R2653" t="inlineStr">
        <is>
          <t>3,004,778</t>
        </is>
      </c>
      <c r="U2653" t="inlineStr">
        <is>
          <t>2,265,802</t>
        </is>
      </c>
      <c r="V2653" t="inlineStr">
        <is>
          <t>1,596,411</t>
        </is>
      </c>
      <c r="W2653" t="inlineStr">
        <is>
          <t>2,431,842</t>
        </is>
      </c>
      <c r="X2653" t="inlineStr">
        <is>
          <t>453,862</t>
        </is>
      </c>
    </row>
    <row r="2654">
      <c r="A2654" t="inlineStr">
        <is>
          <t>Table</t>
        </is>
      </c>
      <c r="B2654" t="inlineStr">
        <is>
          <t>35--Volume</t>
        </is>
      </c>
      <c r="E2654" t="inlineStr">
        <is>
          <t>of</t>
        </is>
      </c>
      <c r="F2654" t="inlineStr">
        <is>
          <t>growing</t>
        </is>
      </c>
      <c r="G2654" t="inlineStr">
        <is>
          <t>stock</t>
        </is>
      </c>
      <c r="H2654" t="inlineStr">
        <is>
          <t>on</t>
        </is>
      </c>
      <c r="I2654" t="inlineStr">
        <is>
          <t>timberland,</t>
        </is>
      </c>
      <c r="J2654" t="inlineStr">
        <is>
          <t>by</t>
        </is>
      </c>
      <c r="K2654" t="inlineStr">
        <is>
          <t>species</t>
        </is>
      </c>
      <c r="L2654" t="inlineStr">
        <is>
          <t>and</t>
        </is>
      </c>
      <c r="M2654" t="inlineStr">
        <is>
          <t>diameter</t>
        </is>
      </c>
      <c r="N2654" t="inlineStr">
        <is>
          <t>class,</t>
        </is>
      </c>
      <c r="O2654" t="inlineStr">
        <is>
          <t>Virginia,</t>
        </is>
      </c>
      <c r="P2654" t="inlineStr">
        <is>
          <t>1992</t>
        </is>
      </c>
      <c r="Q2654" t="inlineStr">
        <is>
          <t/>
        </is>
      </c>
      <c r="R2654" t="inlineStr">
        <is>
          <t/>
        </is>
      </c>
      <c r="S2654" t="inlineStr">
        <is>
          <t/>
        </is>
      </c>
      <c r="T2654" t="inlineStr">
        <is>
          <t/>
        </is>
      </c>
      <c r="U2654" t="inlineStr">
        <is>
          <t/>
        </is>
      </c>
      <c r="V2654" t="inlineStr">
        <is>
          <t/>
        </is>
      </c>
      <c r="W2654" t="inlineStr">
        <is>
          <t/>
        </is>
      </c>
    </row>
    <row r="2655">
      <c r="A2655" t="inlineStr">
        <is>
          <t/>
        </is>
      </c>
      <c r="B2655" t="inlineStr">
        <is>
          <t/>
        </is>
      </c>
      <c r="C2655" t="inlineStr">
        <is>
          <t/>
        </is>
      </c>
      <c r="D2655" t="inlineStr">
        <is>
          <t/>
        </is>
      </c>
      <c r="E2655" t="inlineStr">
        <is>
          <t/>
        </is>
      </c>
      <c r="F2655" t="inlineStr">
        <is>
          <t/>
        </is>
      </c>
      <c r="G2655" t="inlineStr">
        <is>
          <t/>
        </is>
      </c>
      <c r="H2655" t="inlineStr">
        <is>
          <t/>
        </is>
      </c>
      <c r="I2655" t="inlineStr">
        <is>
          <t/>
        </is>
      </c>
      <c r="J2655" t="inlineStr">
        <is>
          <t/>
        </is>
      </c>
      <c r="K2655" t="inlineStr">
        <is>
          <t/>
        </is>
      </c>
      <c r="L2655" t="inlineStr">
        <is>
          <t/>
        </is>
      </c>
      <c r="M2655" t="inlineStr">
        <is>
          <t/>
        </is>
      </c>
      <c r="N2655" t="inlineStr">
        <is>
          <t>Diameter</t>
        </is>
      </c>
      <c r="O2655" t="inlineStr">
        <is>
          <t>class</t>
        </is>
      </c>
      <c r="P2655" t="inlineStr">
        <is>
          <t>(inches</t>
        </is>
      </c>
      <c r="Q2655" t="inlineStr">
        <is>
          <t>at</t>
        </is>
      </c>
      <c r="R2655" t="inlineStr">
        <is>
          <t>breast</t>
        </is>
      </c>
      <c r="S2655" t="inlineStr">
        <is>
          <t>height)</t>
        </is>
      </c>
      <c r="T2655" t="inlineStr">
        <is>
          <t/>
        </is>
      </c>
      <c r="U2655" t="inlineStr">
        <is>
          <t/>
        </is>
      </c>
      <c r="V2655" t="inlineStr">
        <is>
          <t/>
        </is>
      </c>
      <c r="W2655" t="inlineStr">
        <is>
          <t/>
        </is>
      </c>
    </row>
    <row r="2656">
      <c r="A2656" t="inlineStr">
        <is>
          <t/>
        </is>
      </c>
      <c r="B2656" t="inlineStr">
        <is>
          <t/>
        </is>
      </c>
      <c r="C2656" t="inlineStr">
        <is>
          <t/>
        </is>
      </c>
      <c r="D2656" t="inlineStr">
        <is>
          <t/>
        </is>
      </c>
      <c r="E2656" t="inlineStr">
        <is>
          <t/>
        </is>
      </c>
      <c r="F2656" t="inlineStr">
        <is>
          <t/>
        </is>
      </c>
      <c r="G2656" t="inlineStr">
        <is>
          <t>Al1</t>
        </is>
      </c>
      <c r="H2656" t="inlineStr">
        <is>
          <t/>
        </is>
      </c>
      <c r="I2656" t="inlineStr">
        <is>
          <t/>
        </is>
      </c>
      <c r="J2656" t="inlineStr">
        <is>
          <t/>
        </is>
      </c>
      <c r="K2656" t="inlineStr">
        <is>
          <t/>
        </is>
      </c>
      <c r="L2656" t="inlineStr">
        <is>
          <t/>
        </is>
      </c>
      <c r="M2656" t="inlineStr">
        <is>
          <t/>
        </is>
      </c>
      <c r="N2656" t="inlineStr">
        <is>
          <t/>
        </is>
      </c>
      <c r="O2656" t="inlineStr">
        <is>
          <t/>
        </is>
      </c>
      <c r="P2656" t="inlineStr">
        <is>
          <t/>
        </is>
      </c>
      <c r="Q2656" t="inlineStr">
        <is>
          <t/>
        </is>
      </c>
      <c r="R2656" t="inlineStr">
        <is>
          <t/>
        </is>
      </c>
      <c r="S2656" t="inlineStr">
        <is>
          <t/>
        </is>
      </c>
      <c r="T2656" t="inlineStr">
        <is>
          <t/>
        </is>
      </c>
      <c r="U2656" t="inlineStr">
        <is>
          <t/>
        </is>
      </c>
      <c r="V2656" t="inlineStr">
        <is>
          <t/>
        </is>
      </c>
      <c r="W2656" t="inlineStr">
        <is>
          <t/>
        </is>
      </c>
    </row>
    <row r="2657">
      <c r="A2657" t="inlineStr">
        <is>
          <t/>
        </is>
      </c>
      <c r="B2657" t="inlineStr">
        <is>
          <t/>
        </is>
      </c>
      <c r="C2657" t="inlineStr">
        <is>
          <t>Species</t>
        </is>
      </c>
      <c r="E2657" t="inlineStr">
        <is>
          <t/>
        </is>
      </c>
      <c r="F2657" t="inlineStr">
        <is>
          <t/>
        </is>
      </c>
      <c r="G2657" t="inlineStr">
        <is>
          <t/>
        </is>
      </c>
      <c r="H2657" t="inlineStr">
        <is>
          <t/>
        </is>
      </c>
      <c r="I2657" t="inlineStr">
        <is>
          <t/>
        </is>
      </c>
      <c r="J2657" t="inlineStr">
        <is>
          <t/>
        </is>
      </c>
      <c r="K2657" t="inlineStr">
        <is>
          <t/>
        </is>
      </c>
      <c r="L2657" t="inlineStr">
        <is>
          <t/>
        </is>
      </c>
      <c r="M2657" t="inlineStr">
        <is>
          <t/>
        </is>
      </c>
      <c r="N2657" t="inlineStr">
        <is>
          <t/>
        </is>
      </c>
      <c r="O2657" t="inlineStr">
        <is>
          <t/>
        </is>
      </c>
      <c r="P2657" t="inlineStr">
        <is>
          <t/>
        </is>
      </c>
      <c r="Q2657" t="inlineStr">
        <is>
          <t/>
        </is>
      </c>
      <c r="R2657" t="inlineStr">
        <is>
          <t/>
        </is>
      </c>
      <c r="S2657" t="inlineStr">
        <is>
          <t/>
        </is>
      </c>
      <c r="T2657" t="inlineStr">
        <is>
          <t/>
        </is>
      </c>
      <c r="U2657" t="inlineStr">
        <is>
          <t/>
        </is>
      </c>
      <c r="V2657" t="inlineStr">
        <is>
          <t/>
        </is>
      </c>
      <c r="W2657" t="inlineStr">
        <is>
          <t/>
        </is>
      </c>
    </row>
    <row r="2658">
      <c r="A2658" t="inlineStr">
        <is>
          <t/>
        </is>
      </c>
      <c r="B2658" t="inlineStr">
        <is>
          <t/>
        </is>
      </c>
      <c r="C2658" t="inlineStr">
        <is>
          <t/>
        </is>
      </c>
      <c r="D2658" t="inlineStr">
        <is>
          <t/>
        </is>
      </c>
      <c r="E2658" t="inlineStr">
        <is>
          <t/>
        </is>
      </c>
      <c r="F2658" t="inlineStr">
        <is>
          <t/>
        </is>
      </c>
      <c r="G2658" t="inlineStr">
        <is>
          <t>classes</t>
        </is>
      </c>
      <c r="I2658" t="inlineStr">
        <is>
          <t>5.0-</t>
        </is>
      </c>
      <c r="J2658" t="inlineStr">
        <is>
          <t/>
        </is>
      </c>
      <c r="K2658" t="inlineStr">
        <is>
          <t>7.0-</t>
        </is>
      </c>
      <c r="L2658" t="inlineStr">
        <is>
          <t/>
        </is>
      </c>
      <c r="M2658" t="inlineStr">
        <is>
          <t>9.0-</t>
        </is>
      </c>
      <c r="N2658" t="inlineStr">
        <is>
          <t>11.0-</t>
        </is>
      </c>
      <c r="O2658" t="inlineStr">
        <is>
          <t>13.0-</t>
        </is>
      </c>
      <c r="P2658" t="inlineStr">
        <is>
          <t/>
        </is>
      </c>
      <c r="Q2658" t="inlineStr">
        <is>
          <t>15.0-</t>
        </is>
      </c>
      <c r="R2658" t="inlineStr">
        <is>
          <t/>
        </is>
      </c>
      <c r="S2658" t="inlineStr">
        <is>
          <t>17.0-</t>
        </is>
      </c>
      <c r="T2658" t="inlineStr">
        <is>
          <t>19 0 0-</t>
        </is>
      </c>
      <c r="U2658" t="inlineStr">
        <is>
          <t>21.0-</t>
        </is>
      </c>
      <c r="V2658" t="inlineStr">
        <is>
          <t>29.0</t>
        </is>
      </c>
      <c r="W2658" t="inlineStr">
        <is>
          <t>and</t>
        </is>
      </c>
    </row>
    <row r="2659">
      <c r="A2659" t="inlineStr">
        <is>
          <t/>
        </is>
      </c>
      <c r="B2659" t="inlineStr">
        <is>
          <t/>
        </is>
      </c>
      <c r="C2659" t="inlineStr">
        <is>
          <t/>
        </is>
      </c>
      <c r="D2659" t="inlineStr">
        <is>
          <t/>
        </is>
      </c>
      <c r="E2659" t="inlineStr">
        <is>
          <t/>
        </is>
      </c>
      <c r="F2659" t="inlineStr">
        <is>
          <t/>
        </is>
      </c>
      <c r="G2659" t="inlineStr">
        <is>
          <t/>
        </is>
      </c>
      <c r="H2659" t="inlineStr">
        <is>
          <t/>
        </is>
      </c>
      <c r="I2659" t="inlineStr">
        <is>
          <t>6.9</t>
        </is>
      </c>
      <c r="J2659" t="inlineStr">
        <is>
          <t/>
        </is>
      </c>
      <c r="K2659" t="inlineStr">
        <is>
          <t>8.9</t>
        </is>
      </c>
      <c r="L2659" t="inlineStr">
        <is>
          <t>10.9</t>
        </is>
      </c>
      <c r="M2659" t="inlineStr">
        <is>
          <t/>
        </is>
      </c>
      <c r="N2659" t="inlineStr">
        <is>
          <t>12.9</t>
        </is>
      </c>
      <c r="O2659" t="inlineStr">
        <is>
          <t>14.9</t>
        </is>
      </c>
      <c r="P2659" t="inlineStr">
        <is>
          <t/>
        </is>
      </c>
      <c r="Q2659" t="inlineStr">
        <is>
          <t>16.9</t>
        </is>
      </c>
      <c r="R2659" t="inlineStr">
        <is>
          <t/>
        </is>
      </c>
      <c r="S2659" t="inlineStr">
        <is>
          <t>18.9</t>
        </is>
      </c>
      <c r="T2659" t="inlineStr">
        <is>
          <t>20.9</t>
        </is>
      </c>
      <c r="U2659" t="inlineStr">
        <is>
          <t>28.9</t>
        </is>
      </c>
      <c r="V2659" t="inlineStr">
        <is>
          <t>larger</t>
        </is>
      </c>
    </row>
    <row r="2660">
      <c r="A2660" t="inlineStr">
        <is>
          <t/>
        </is>
      </c>
      <c r="B2660" t="inlineStr">
        <is>
          <t/>
        </is>
      </c>
      <c r="C2660" t="inlineStr">
        <is>
          <t/>
        </is>
      </c>
      <c r="D2660" t="inlineStr">
        <is>
          <t/>
        </is>
      </c>
      <c r="E2660" t="inlineStr">
        <is>
          <t/>
        </is>
      </c>
      <c r="F2660" t="inlineStr">
        <is>
          <t/>
        </is>
      </c>
      <c r="G2660" t="inlineStr">
        <is>
          <t/>
        </is>
      </c>
      <c r="H2660" t="inlineStr">
        <is>
          <t/>
        </is>
      </c>
      <c r="I2660" t="inlineStr">
        <is>
          <t/>
        </is>
      </c>
      <c r="J2660" t="inlineStr">
        <is>
          <t/>
        </is>
      </c>
      <c r="K2660" t="inlineStr">
        <is>
          <t/>
        </is>
      </c>
      <c r="L2660" t="inlineStr">
        <is>
          <t/>
        </is>
      </c>
      <c r="M2660" t="inlineStr">
        <is>
          <t/>
        </is>
      </c>
      <c r="N2660" t="inlineStr">
        <is>
          <t>Thousand</t>
        </is>
      </c>
      <c r="O2660" t="inlineStr">
        <is>
          <t>cubic</t>
        </is>
      </c>
      <c r="P2660" t="inlineStr">
        <is>
          <t>feet</t>
        </is>
      </c>
      <c r="Q2660" t="inlineStr">
        <is>
          <t/>
        </is>
      </c>
      <c r="R2660" t="inlineStr">
        <is>
          <t/>
        </is>
      </c>
      <c r="S2660" t="inlineStr">
        <is>
          <t/>
        </is>
      </c>
      <c r="T2660" t="inlineStr">
        <is>
          <t/>
        </is>
      </c>
      <c r="U2660" t="inlineStr">
        <is>
          <t/>
        </is>
      </c>
      <c r="V2660" t="inlineStr">
        <is>
          <t/>
        </is>
      </c>
      <c r="W2660" t="inlineStr">
        <is>
          <t/>
        </is>
      </c>
    </row>
    <row r="2661">
      <c r="A2661" t="inlineStr">
        <is>
          <t>Softwood</t>
        </is>
      </c>
      <c r="B2661" t="inlineStr">
        <is>
          <t/>
        </is>
      </c>
      <c r="C2661" t="inlineStr">
        <is>
          <t/>
        </is>
      </c>
      <c r="D2661" t="inlineStr">
        <is>
          <t/>
        </is>
      </c>
      <c r="E2661" t="inlineStr">
        <is>
          <t/>
        </is>
      </c>
      <c r="F2661" t="inlineStr">
        <is>
          <t/>
        </is>
      </c>
      <c r="G2661" t="inlineStr">
        <is>
          <t/>
        </is>
      </c>
      <c r="H2661" t="inlineStr">
        <is>
          <t/>
        </is>
      </c>
      <c r="I2661" t="inlineStr">
        <is>
          <t/>
        </is>
      </c>
      <c r="J2661" t="inlineStr">
        <is>
          <t/>
        </is>
      </c>
      <c r="K2661" t="inlineStr">
        <is>
          <t/>
        </is>
      </c>
      <c r="L2661" t="inlineStr">
        <is>
          <t/>
        </is>
      </c>
      <c r="M2661" t="inlineStr">
        <is>
          <t/>
        </is>
      </c>
      <c r="N2661" t="inlineStr">
        <is>
          <t/>
        </is>
      </c>
      <c r="O2661" t="inlineStr">
        <is>
          <t/>
        </is>
      </c>
      <c r="P2661" t="inlineStr">
        <is>
          <t/>
        </is>
      </c>
      <c r="Q2661" t="inlineStr">
        <is>
          <t/>
        </is>
      </c>
      <c r="R2661" t="inlineStr">
        <is>
          <t/>
        </is>
      </c>
      <c r="S2661" t="inlineStr">
        <is>
          <t/>
        </is>
      </c>
      <c r="T2661" t="inlineStr">
        <is>
          <t/>
        </is>
      </c>
      <c r="U2661" t="inlineStr">
        <is>
          <t/>
        </is>
      </c>
      <c r="V2661" t="inlineStr">
        <is>
          <t/>
        </is>
      </c>
      <c r="W2661" t="inlineStr">
        <is>
          <t/>
        </is>
      </c>
    </row>
    <row r="2662">
      <c r="A2662" t="inlineStr">
        <is>
          <t>Longleaf</t>
        </is>
      </c>
      <c r="C2662" t="inlineStr">
        <is>
          <t>pine</t>
        </is>
      </c>
      <c r="E2662" t="inlineStr">
        <is>
          <t/>
        </is>
      </c>
      <c r="F2662" t="inlineStr">
        <is>
          <t/>
        </is>
      </c>
      <c r="G2662" t="inlineStr">
        <is>
          <t/>
        </is>
      </c>
      <c r="H2662" t="inlineStr">
        <is>
          <t>--</t>
        </is>
      </c>
      <c r="I2662" t="inlineStr">
        <is>
          <t>--</t>
        </is>
      </c>
      <c r="J2662" t="inlineStr">
        <is>
          <t/>
        </is>
      </c>
      <c r="K2662" t="inlineStr">
        <is>
          <t>--</t>
        </is>
      </c>
      <c r="L2662" t="inlineStr">
        <is>
          <t/>
        </is>
      </c>
      <c r="M2662" t="inlineStr">
        <is>
          <t>--</t>
        </is>
      </c>
      <c r="N2662" t="inlineStr">
        <is>
          <t>--</t>
        </is>
      </c>
      <c r="O2662" t="inlineStr">
        <is>
          <t/>
        </is>
      </c>
      <c r="P2662" t="inlineStr">
        <is>
          <t>--</t>
        </is>
      </c>
      <c r="Q2662" t="inlineStr">
        <is>
          <t/>
        </is>
      </c>
      <c r="R2662" t="inlineStr">
        <is>
          <t>--</t>
        </is>
      </c>
      <c r="S2662" t="inlineStr">
        <is>
          <t>--</t>
        </is>
      </c>
      <c r="T2662" t="inlineStr">
        <is>
          <t>--</t>
        </is>
      </c>
      <c r="U2662" t="inlineStr">
        <is>
          <t>--</t>
        </is>
      </c>
      <c r="V2662" t="inlineStr">
        <is>
          <t/>
        </is>
      </c>
      <c r="W2662" t="inlineStr">
        <is>
          <t>--</t>
        </is>
      </c>
    </row>
    <row r="2663">
      <c r="A2663" t="inlineStr">
        <is>
          <t>Slash</t>
        </is>
      </c>
      <c r="B2663" t="inlineStr">
        <is>
          <t>pine</t>
        </is>
      </c>
      <c r="D2663" t="inlineStr">
        <is>
          <t/>
        </is>
      </c>
      <c r="E2663" t="inlineStr">
        <is>
          <t/>
        </is>
      </c>
      <c r="F2663" t="inlineStr">
        <is>
          <t/>
        </is>
      </c>
      <c r="G2663" t="inlineStr">
        <is>
          <t/>
        </is>
      </c>
      <c r="H2663" t="inlineStr">
        <is>
          <t>--</t>
        </is>
      </c>
      <c r="I2663" t="inlineStr">
        <is>
          <t>--</t>
        </is>
      </c>
      <c r="J2663" t="inlineStr">
        <is>
          <t/>
        </is>
      </c>
      <c r="K2663" t="inlineStr">
        <is>
          <t>--</t>
        </is>
      </c>
      <c r="L2663" t="inlineStr">
        <is>
          <t/>
        </is>
      </c>
      <c r="M2663" t="inlineStr">
        <is>
          <t>--</t>
        </is>
      </c>
      <c r="N2663" t="inlineStr">
        <is>
          <t>--</t>
        </is>
      </c>
      <c r="O2663" t="inlineStr">
        <is>
          <t/>
        </is>
      </c>
      <c r="P2663" t="inlineStr">
        <is>
          <t>--</t>
        </is>
      </c>
      <c r="Q2663" t="inlineStr">
        <is>
          <t/>
        </is>
      </c>
      <c r="R2663" t="inlineStr">
        <is>
          <t>--</t>
        </is>
      </c>
      <c r="S2663" t="inlineStr">
        <is>
          <t>--</t>
        </is>
      </c>
      <c r="T2663" t="inlineStr">
        <is>
          <t>--</t>
        </is>
      </c>
      <c r="U2663" t="inlineStr">
        <is>
          <t/>
        </is>
      </c>
      <c r="V2663" t="inlineStr">
        <is>
          <t/>
        </is>
      </c>
      <c r="W2663" t="inlineStr">
        <is>
          <t>--</t>
        </is>
      </c>
    </row>
    <row r="2664">
      <c r="A2664" t="inlineStr">
        <is>
          <t>Shortleaf</t>
        </is>
      </c>
      <c r="C2664" t="inlineStr">
        <is>
          <t/>
        </is>
      </c>
      <c r="D2664" t="inlineStr">
        <is>
          <t>pine</t>
        </is>
      </c>
      <c r="E2664" t="inlineStr">
        <is>
          <t/>
        </is>
      </c>
      <c r="F2664" t="inlineStr">
        <is>
          <t/>
        </is>
      </c>
      <c r="G2664" t="inlineStr">
        <is>
          <t>478,749</t>
        </is>
      </c>
      <c r="I2664" t="inlineStr">
        <is>
          <t>51,882</t>
        </is>
      </c>
      <c r="J2664" t="inlineStr">
        <is>
          <t/>
        </is>
      </c>
      <c r="K2664" t="inlineStr">
        <is>
          <t>95,280</t>
        </is>
      </c>
      <c r="L2664" t="inlineStr">
        <is>
          <t>118,169</t>
        </is>
      </c>
      <c r="N2664" t="inlineStr">
        <is>
          <t>104,478</t>
        </is>
      </c>
      <c r="O2664" t="inlineStr">
        <is>
          <t>61,499</t>
        </is>
      </c>
      <c r="Q2664" t="inlineStr">
        <is>
          <t>30,498</t>
        </is>
      </c>
      <c r="S2664" t="inlineStr">
        <is>
          <t>10,604</t>
        </is>
      </c>
      <c r="T2664" t="inlineStr">
        <is>
          <t>6,339</t>
        </is>
      </c>
      <c r="U2664" t="inlineStr">
        <is>
          <t>--</t>
        </is>
      </c>
      <c r="V2664" t="inlineStr">
        <is>
          <t/>
        </is>
      </c>
      <c r="W2664" t="inlineStr">
        <is>
          <t>--</t>
        </is>
      </c>
    </row>
    <row r="2665">
      <c r="A2665" t="inlineStr">
        <is>
          <t>Loblolly</t>
        </is>
      </c>
      <c r="C2665" t="inlineStr">
        <is>
          <t>pine</t>
        </is>
      </c>
      <c r="E2665" t="inlineStr">
        <is>
          <t/>
        </is>
      </c>
      <c r="F2665" t="inlineStr">
        <is>
          <t/>
        </is>
      </c>
      <c r="G2665" t="inlineStr">
        <is>
          <t>2,992,353</t>
        </is>
      </c>
      <c r="I2665" t="inlineStr">
        <is>
          <t>452,173</t>
        </is>
      </c>
      <c r="J2665" t="inlineStr">
        <is>
          <t/>
        </is>
      </c>
      <c r="K2665" t="inlineStr">
        <is>
          <t>676,777</t>
        </is>
      </c>
      <c r="L2665" t="inlineStr">
        <is>
          <t>550,648</t>
        </is>
      </c>
      <c r="N2665" t="inlineStr">
        <is>
          <t>430,441</t>
        </is>
      </c>
      <c r="O2665" t="inlineStr">
        <is>
          <t>303,965</t>
        </is>
      </c>
      <c r="Q2665" t="inlineStr">
        <is>
          <t>229,004</t>
        </is>
      </c>
      <c r="S2665" t="inlineStr">
        <is>
          <t>158,323</t>
        </is>
      </c>
      <c r="T2665" t="inlineStr">
        <is>
          <t>95,427</t>
        </is>
      </c>
      <c r="U2665" t="inlineStr">
        <is>
          <t>94,346</t>
        </is>
      </c>
      <c r="V2665" t="inlineStr">
        <is>
          <t>1,249</t>
        </is>
      </c>
    </row>
    <row r="2666">
      <c r="A2666" t="inlineStr">
        <is>
          <t>Pond</t>
        </is>
      </c>
      <c r="B2666" t="inlineStr">
        <is>
          <t>pine</t>
        </is>
      </c>
      <c r="C2666" t="inlineStr">
        <is>
          <t/>
        </is>
      </c>
      <c r="D2666" t="inlineStr">
        <is>
          <t/>
        </is>
      </c>
      <c r="E2666" t="inlineStr">
        <is>
          <t/>
        </is>
      </c>
      <c r="F2666" t="inlineStr">
        <is>
          <t/>
        </is>
      </c>
      <c r="G2666" t="inlineStr">
        <is>
          <t>12,288</t>
        </is>
      </c>
      <c r="I2666" t="inlineStr">
        <is>
          <t>- -</t>
        </is>
      </c>
      <c r="J2666" t="inlineStr">
        <is>
          <t/>
        </is>
      </c>
      <c r="K2666" t="inlineStr">
        <is>
          <t>436</t>
        </is>
      </c>
      <c r="L2666" t="inlineStr">
        <is>
          <t/>
        </is>
      </c>
      <c r="M2666" t="inlineStr">
        <is>
          <t>1,868</t>
        </is>
      </c>
      <c r="N2666" t="inlineStr">
        <is>
          <t>1,725</t>
        </is>
      </c>
      <c r="O2666" t="inlineStr">
        <is>
          <t>1,128</t>
        </is>
      </c>
      <c r="Q2666" t="inlineStr">
        <is>
          <t>1,065</t>
        </is>
      </c>
      <c r="S2666" t="inlineStr">
        <is>
          <t>2,974</t>
        </is>
      </c>
      <c r="T2666" t="inlineStr">
        <is>
          <t>1,758</t>
        </is>
      </c>
      <c r="U2666" t="inlineStr">
        <is>
          <t>625</t>
        </is>
      </c>
      <c r="V2666" t="inlineStr">
        <is>
          <t>709</t>
        </is>
      </c>
    </row>
    <row r="2667">
      <c r="A2667" t="inlineStr">
        <is>
          <t>Virginia</t>
        </is>
      </c>
      <c r="C2667" t="inlineStr">
        <is>
          <t>pine</t>
        </is>
      </c>
      <c r="E2667" t="inlineStr">
        <is>
          <t/>
        </is>
      </c>
      <c r="F2667" t="inlineStr">
        <is>
          <t/>
        </is>
      </c>
      <c r="G2667" t="inlineStr">
        <is>
          <t>1,826,173</t>
        </is>
      </c>
      <c r="I2667" t="inlineStr">
        <is>
          <t>336,669</t>
        </is>
      </c>
      <c r="J2667" t="inlineStr">
        <is>
          <t/>
        </is>
      </c>
      <c r="K2667" t="inlineStr">
        <is>
          <t>485,160</t>
        </is>
      </c>
      <c r="L2667" t="inlineStr">
        <is>
          <t>462,983</t>
        </is>
      </c>
      <c r="N2667" t="inlineStr">
        <is>
          <t>318,965</t>
        </is>
      </c>
      <c r="O2667" t="inlineStr">
        <is>
          <t>151,410</t>
        </is>
      </c>
      <c r="Q2667" t="inlineStr">
        <is>
          <t>51,738</t>
        </is>
      </c>
      <c r="S2667" t="inlineStr">
        <is>
          <t>16,595</t>
        </is>
      </c>
      <c r="T2667" t="inlineStr">
        <is>
          <t>1,793</t>
        </is>
      </c>
      <c r="U2667" t="inlineStr">
        <is>
          <t>860</t>
        </is>
      </c>
      <c r="V2667" t="inlineStr">
        <is>
          <t/>
        </is>
      </c>
      <c r="W2667" t="inlineStr">
        <is>
          <t>--</t>
        </is>
      </c>
    </row>
    <row r="2668">
      <c r="A2668" t="inlineStr">
        <is>
          <t>Pitch</t>
        </is>
      </c>
      <c r="B2668" t="inlineStr">
        <is>
          <t>pine</t>
        </is>
      </c>
      <c r="D2668" t="inlineStr">
        <is>
          <t/>
        </is>
      </c>
      <c r="E2668" t="inlineStr">
        <is>
          <t/>
        </is>
      </c>
      <c r="F2668" t="inlineStr">
        <is>
          <t/>
        </is>
      </c>
      <c r="G2668" t="inlineStr">
        <is>
          <t>241,300</t>
        </is>
      </c>
      <c r="I2668" t="inlineStr">
        <is>
          <t>9,256</t>
        </is>
      </c>
      <c r="J2668" t="inlineStr">
        <is>
          <t/>
        </is>
      </c>
      <c r="K2668" t="inlineStr">
        <is>
          <t>29,924</t>
        </is>
      </c>
      <c r="L2668" t="inlineStr">
        <is>
          <t>43,339</t>
        </is>
      </c>
      <c r="N2668" t="inlineStr">
        <is>
          <t>61,243</t>
        </is>
      </c>
      <c r="O2668" t="inlineStr">
        <is>
          <t>51,299</t>
        </is>
      </c>
      <c r="Q2668" t="inlineStr">
        <is>
          <t>25,379</t>
        </is>
      </c>
      <c r="S2668" t="inlineStr">
        <is>
          <t>12,800</t>
        </is>
      </c>
      <c r="T2668" t="inlineStr">
        <is>
          <t>6,453</t>
        </is>
      </c>
      <c r="U2668" t="inlineStr">
        <is>
          <t>1,607</t>
        </is>
      </c>
      <c r="V2668" t="inlineStr">
        <is>
          <t/>
        </is>
      </c>
      <c r="W2668" t="inlineStr">
        <is>
          <t>--</t>
        </is>
      </c>
    </row>
    <row r="2669">
      <c r="A2669" t="inlineStr">
        <is>
          <t>Table</t>
        </is>
      </c>
      <c r="B2669" t="inlineStr">
        <is>
          <t>Mountain</t>
        </is>
      </c>
      <c r="E2669" t="inlineStr">
        <is>
          <t>pine</t>
        </is>
      </c>
      <c r="F2669" t="inlineStr">
        <is>
          <t/>
        </is>
      </c>
      <c r="G2669" t="inlineStr">
        <is>
          <t>124,454</t>
        </is>
      </c>
      <c r="I2669" t="inlineStr">
        <is>
          <t>12,198</t>
        </is>
      </c>
      <c r="J2669" t="inlineStr">
        <is>
          <t/>
        </is>
      </c>
      <c r="K2669" t="inlineStr">
        <is>
          <t>25,193</t>
        </is>
      </c>
      <c r="L2669" t="inlineStr">
        <is>
          <t/>
        </is>
      </c>
      <c r="M2669" t="inlineStr">
        <is>
          <t>29,243</t>
        </is>
      </c>
      <c r="N2669" t="inlineStr">
        <is>
          <t>26,965</t>
        </is>
      </c>
      <c r="O2669" t="inlineStr">
        <is>
          <t>20,150</t>
        </is>
      </c>
      <c r="Q2669" t="inlineStr">
        <is>
          <t>8,796</t>
        </is>
      </c>
      <c r="S2669" t="inlineStr">
        <is>
          <t>1,008</t>
        </is>
      </c>
      <c r="T2669" t="inlineStr">
        <is>
          <t>901</t>
        </is>
      </c>
      <c r="U2669" t="inlineStr">
        <is>
          <t>--</t>
        </is>
      </c>
      <c r="V2669" t="inlineStr">
        <is>
          <t/>
        </is>
      </c>
      <c r="W2669" t="inlineStr">
        <is>
          <t>--</t>
        </is>
      </c>
    </row>
    <row r="2670">
      <c r="A2670" t="inlineStr">
        <is>
          <t>Spruce</t>
        </is>
      </c>
      <c r="B2670" t="inlineStr">
        <is>
          <t/>
        </is>
      </c>
      <c r="C2670" t="inlineStr">
        <is>
          <t>pine</t>
        </is>
      </c>
      <c r="D2670" t="inlineStr">
        <is>
          <t/>
        </is>
      </c>
      <c r="E2670" t="inlineStr">
        <is>
          <t/>
        </is>
      </c>
      <c r="F2670" t="inlineStr">
        <is>
          <t/>
        </is>
      </c>
      <c r="G2670" t="inlineStr">
        <is>
          <t/>
        </is>
      </c>
      <c r="H2670" t="inlineStr">
        <is>
          <t>--</t>
        </is>
      </c>
      <c r="I2670" t="inlineStr">
        <is>
          <t>--</t>
        </is>
      </c>
      <c r="J2670" t="inlineStr">
        <is>
          <t/>
        </is>
      </c>
      <c r="K2670" t="inlineStr">
        <is>
          <t>--</t>
        </is>
      </c>
      <c r="L2670" t="inlineStr">
        <is>
          <t/>
        </is>
      </c>
      <c r="M2670" t="inlineStr">
        <is>
          <t>--</t>
        </is>
      </c>
      <c r="N2670" t="inlineStr">
        <is>
          <t>--</t>
        </is>
      </c>
      <c r="O2670" t="inlineStr">
        <is>
          <t/>
        </is>
      </c>
      <c r="P2670" t="inlineStr">
        <is>
          <t>--</t>
        </is>
      </c>
      <c r="Q2670" t="inlineStr">
        <is>
          <t/>
        </is>
      </c>
      <c r="R2670" t="inlineStr">
        <is>
          <t>--</t>
        </is>
      </c>
      <c r="S2670" t="inlineStr">
        <is>
          <t>--</t>
        </is>
      </c>
      <c r="T2670" t="inlineStr">
        <is>
          <t>--</t>
        </is>
      </c>
      <c r="U2670" t="inlineStr">
        <is>
          <t/>
        </is>
      </c>
      <c r="V2670" t="inlineStr">
        <is>
          <t/>
        </is>
      </c>
      <c r="W2670" t="inlineStr">
        <is>
          <t>- -</t>
        </is>
      </c>
    </row>
    <row r="2671">
      <c r="A2671" t="inlineStr">
        <is>
          <t>Sand</t>
        </is>
      </c>
      <c r="B2671" t="inlineStr">
        <is>
          <t>pine</t>
        </is>
      </c>
      <c r="C2671" t="inlineStr">
        <is>
          <t/>
        </is>
      </c>
      <c r="D2671" t="inlineStr">
        <is>
          <t/>
        </is>
      </c>
      <c r="E2671" t="inlineStr">
        <is>
          <t/>
        </is>
      </c>
      <c r="F2671" t="inlineStr">
        <is>
          <t/>
        </is>
      </c>
      <c r="G2671" t="inlineStr">
        <is>
          <t/>
        </is>
      </c>
      <c r="H2671" t="inlineStr">
        <is>
          <t>--</t>
        </is>
      </c>
      <c r="I2671" t="inlineStr">
        <is>
          <t>—</t>
        </is>
      </c>
      <c r="J2671" t="inlineStr">
        <is>
          <t/>
        </is>
      </c>
      <c r="K2671" t="inlineStr">
        <is>
          <t>--</t>
        </is>
      </c>
      <c r="L2671" t="inlineStr">
        <is>
          <t/>
        </is>
      </c>
      <c r="M2671" t="inlineStr">
        <is>
          <t>--</t>
        </is>
      </c>
      <c r="N2671" t="inlineStr">
        <is>
          <t>--</t>
        </is>
      </c>
      <c r="O2671" t="inlineStr">
        <is>
          <t/>
        </is>
      </c>
      <c r="P2671" t="inlineStr">
        <is>
          <t>--</t>
        </is>
      </c>
      <c r="Q2671" t="inlineStr">
        <is>
          <t/>
        </is>
      </c>
      <c r="R2671" t="inlineStr">
        <is>
          <t>--</t>
        </is>
      </c>
      <c r="S2671" t="inlineStr">
        <is>
          <t>--</t>
        </is>
      </c>
      <c r="T2671" t="inlineStr">
        <is>
          <t>--</t>
        </is>
      </c>
      <c r="U2671" t="inlineStr">
        <is>
          <t>--</t>
        </is>
      </c>
      <c r="V2671" t="inlineStr">
        <is>
          <t/>
        </is>
      </c>
      <c r="W2671" t="inlineStr">
        <is>
          <t>--</t>
        </is>
      </c>
    </row>
    <row r="2672">
      <c r="A2672" t="inlineStr">
        <is>
          <t>Eaatern</t>
        </is>
      </c>
      <c r="C2672" t="inlineStr">
        <is>
          <t>white</t>
        </is>
      </c>
      <c r="E2672" t="inlineStr">
        <is>
          <t>pine</t>
        </is>
      </c>
      <c r="F2672" t="inlineStr">
        <is>
          <t/>
        </is>
      </c>
      <c r="G2672" t="inlineStr">
        <is>
          <t>662,598</t>
        </is>
      </c>
      <c r="I2672" t="inlineStr">
        <is>
          <t>44,870</t>
        </is>
      </c>
      <c r="J2672" t="inlineStr">
        <is>
          <t/>
        </is>
      </c>
      <c r="K2672" t="inlineStr">
        <is>
          <t>71,184</t>
        </is>
      </c>
      <c r="L2672" t="inlineStr">
        <is>
          <t/>
        </is>
      </c>
      <c r="M2672" t="inlineStr">
        <is>
          <t>87,086</t>
        </is>
      </c>
      <c r="N2672" t="inlineStr">
        <is>
          <t>77,646</t>
        </is>
      </c>
      <c r="O2672" t="inlineStr">
        <is>
          <t>73,848</t>
        </is>
      </c>
      <c r="Q2672" t="inlineStr">
        <is>
          <t>91,313</t>
        </is>
      </c>
      <c r="S2672" t="inlineStr">
        <is>
          <t>70,255</t>
        </is>
      </c>
      <c r="T2672" t="inlineStr">
        <is>
          <t>64,024</t>
        </is>
      </c>
      <c r="U2672" t="inlineStr">
        <is>
          <t>76,454</t>
        </is>
      </c>
      <c r="V2672" t="inlineStr">
        <is>
          <t>5,918</t>
        </is>
      </c>
    </row>
    <row r="2673">
      <c r="A2673" t="inlineStr">
        <is>
          <t>Eastern</t>
        </is>
      </c>
      <c r="C2673" t="inlineStr">
        <is>
          <t>hemlock</t>
        </is>
      </c>
      <c r="F2673" t="inlineStr">
        <is>
          <t/>
        </is>
      </c>
      <c r="G2673" t="inlineStr">
        <is>
          <t>164,998</t>
        </is>
      </c>
      <c r="I2673" t="inlineStr">
        <is>
          <t>14,313</t>
        </is>
      </c>
      <c r="J2673" t="inlineStr">
        <is>
          <t/>
        </is>
      </c>
      <c r="K2673" t="inlineStr">
        <is>
          <t>18,133</t>
        </is>
      </c>
      <c r="L2673" t="inlineStr">
        <is>
          <t/>
        </is>
      </c>
      <c r="M2673" t="inlineStr">
        <is>
          <t>15,922</t>
        </is>
      </c>
      <c r="N2673" t="inlineStr">
        <is>
          <t>20,252</t>
        </is>
      </c>
      <c r="O2673" t="inlineStr">
        <is>
          <t>12,440</t>
        </is>
      </c>
      <c r="Q2673" t="inlineStr">
        <is>
          <t>18,172</t>
        </is>
      </c>
      <c r="S2673" t="inlineStr">
        <is>
          <t>11,793</t>
        </is>
      </c>
      <c r="T2673" t="inlineStr">
        <is>
          <t>10,959</t>
        </is>
      </c>
      <c r="U2673" t="inlineStr">
        <is>
          <t>25,542</t>
        </is>
      </c>
      <c r="V2673" t="inlineStr">
        <is>
          <t>17,472</t>
        </is>
      </c>
    </row>
    <row r="2674">
      <c r="A2674" t="inlineStr">
        <is>
          <t>Spruce</t>
        </is>
      </c>
      <c r="B2674" t="inlineStr">
        <is>
          <t/>
        </is>
      </c>
      <c r="C2674" t="inlineStr">
        <is>
          <t>and</t>
        </is>
      </c>
      <c r="D2674" t="inlineStr">
        <is>
          <t>fir</t>
        </is>
      </c>
      <c r="E2674" t="inlineStr">
        <is>
          <t/>
        </is>
      </c>
      <c r="F2674" t="inlineStr">
        <is>
          <t/>
        </is>
      </c>
      <c r="G2674" t="inlineStr">
        <is>
          <t>3,686</t>
        </is>
      </c>
      <c r="I2674" t="inlineStr">
        <is>
          <t>--</t>
        </is>
      </c>
      <c r="J2674" t="inlineStr">
        <is>
          <t/>
        </is>
      </c>
      <c r="K2674" t="inlineStr">
        <is>
          <t>606</t>
        </is>
      </c>
      <c r="L2674" t="inlineStr">
        <is>
          <t/>
        </is>
      </c>
      <c r="M2674" t="inlineStr">
        <is>
          <t>--</t>
        </is>
      </c>
      <c r="N2674" t="inlineStr">
        <is>
          <t>2,275</t>
        </is>
      </c>
      <c r="O2674" t="inlineStr">
        <is>
          <t/>
        </is>
      </c>
      <c r="P2674" t="inlineStr">
        <is>
          <t>805</t>
        </is>
      </c>
      <c r="Q2674" t="inlineStr">
        <is>
          <t/>
        </is>
      </c>
      <c r="R2674" t="inlineStr">
        <is>
          <t>--</t>
        </is>
      </c>
      <c r="S2674" t="inlineStr">
        <is>
          <t>--</t>
        </is>
      </c>
      <c r="T2674" t="inlineStr">
        <is>
          <t>--</t>
        </is>
      </c>
      <c r="U2674" t="inlineStr">
        <is>
          <t>--</t>
        </is>
      </c>
      <c r="V2674" t="inlineStr">
        <is>
          <t/>
        </is>
      </c>
      <c r="W2674" t="inlineStr">
        <is>
          <t>--</t>
        </is>
      </c>
    </row>
    <row r="2675">
      <c r="A2675" t="inlineStr">
        <is>
          <t>Baldcypress</t>
        </is>
      </c>
      <c r="D2675" t="inlineStr">
        <is>
          <t/>
        </is>
      </c>
      <c r="E2675" t="inlineStr">
        <is>
          <t/>
        </is>
      </c>
      <c r="F2675" t="inlineStr">
        <is>
          <t/>
        </is>
      </c>
      <c r="G2675" t="inlineStr">
        <is>
          <t>39,822</t>
        </is>
      </c>
      <c r="I2675" t="inlineStr">
        <is>
          <t>573</t>
        </is>
      </c>
      <c r="J2675" t="inlineStr">
        <is>
          <t/>
        </is>
      </c>
      <c r="K2675" t="inlineStr">
        <is>
          <t>--</t>
        </is>
      </c>
      <c r="L2675" t="inlineStr">
        <is>
          <t/>
        </is>
      </c>
      <c r="M2675" t="inlineStr">
        <is>
          <t>1,216</t>
        </is>
      </c>
      <c r="N2675" t="inlineStr">
        <is>
          <t>1,616</t>
        </is>
      </c>
      <c r="O2675" t="inlineStr">
        <is>
          <t>4,529</t>
        </is>
      </c>
      <c r="Q2675" t="inlineStr">
        <is>
          <t>3,763</t>
        </is>
      </c>
      <c r="S2675" t="inlineStr">
        <is>
          <t>4,367</t>
        </is>
      </c>
      <c r="T2675" t="inlineStr">
        <is>
          <t>5,149</t>
        </is>
      </c>
      <c r="U2675" t="inlineStr">
        <is>
          <t>10,424</t>
        </is>
      </c>
      <c r="V2675" t="inlineStr">
        <is>
          <t>8,185</t>
        </is>
      </c>
    </row>
    <row r="2676">
      <c r="A2676" t="inlineStr">
        <is>
          <t>Pondcypress</t>
        </is>
      </c>
      <c r="D2676" t="inlineStr">
        <is>
          <t/>
        </is>
      </c>
      <c r="E2676" t="inlineStr">
        <is>
          <t/>
        </is>
      </c>
      <c r="F2676" t="inlineStr">
        <is>
          <t/>
        </is>
      </c>
      <c r="G2676" t="inlineStr">
        <is>
          <t>10,342</t>
        </is>
      </c>
      <c r="I2676" t="inlineStr">
        <is>
          <t>--</t>
        </is>
      </c>
      <c r="J2676" t="inlineStr">
        <is>
          <t/>
        </is>
      </c>
      <c r="K2676" t="inlineStr">
        <is>
          <t>184</t>
        </is>
      </c>
      <c r="L2676" t="inlineStr">
        <is>
          <t/>
        </is>
      </c>
      <c r="M2676" t="inlineStr">
        <is>
          <t>--</t>
        </is>
      </c>
      <c r="N2676" t="inlineStr">
        <is>
          <t>585</t>
        </is>
      </c>
      <c r="O2676" t="inlineStr">
        <is>
          <t/>
        </is>
      </c>
      <c r="P2676" t="inlineStr">
        <is>
          <t>--</t>
        </is>
      </c>
      <c r="Q2676" t="inlineStr">
        <is>
          <t>1,399</t>
        </is>
      </c>
      <c r="S2676" t="inlineStr">
        <is>
          <t>679</t>
        </is>
      </c>
      <c r="T2676" t="inlineStr">
        <is>
          <t>1,363</t>
        </is>
      </c>
      <c r="U2676" t="inlineStr">
        <is>
          <t>3,245</t>
        </is>
      </c>
      <c r="V2676" t="inlineStr">
        <is>
          <t>2,887</t>
        </is>
      </c>
    </row>
    <row r="2677">
      <c r="A2677" t="inlineStr">
        <is>
          <t>Cedars</t>
        </is>
      </c>
      <c r="B2677" t="inlineStr">
        <is>
          <t/>
        </is>
      </c>
      <c r="C2677" t="inlineStr">
        <is>
          <t/>
        </is>
      </c>
      <c r="D2677" t="inlineStr">
        <is>
          <t/>
        </is>
      </c>
      <c r="E2677" t="inlineStr">
        <is>
          <t/>
        </is>
      </c>
      <c r="F2677" t="inlineStr">
        <is>
          <t/>
        </is>
      </c>
      <c r="G2677" t="inlineStr">
        <is>
          <t>91,625</t>
        </is>
      </c>
      <c r="I2677" t="inlineStr">
        <is>
          <t>39,235</t>
        </is>
      </c>
      <c r="J2677" t="inlineStr">
        <is>
          <t/>
        </is>
      </c>
      <c r="K2677" t="inlineStr">
        <is>
          <t>22,685</t>
        </is>
      </c>
      <c r="L2677" t="inlineStr">
        <is>
          <t/>
        </is>
      </c>
      <c r="M2677" t="inlineStr">
        <is>
          <t>14,527</t>
        </is>
      </c>
      <c r="N2677" t="inlineStr">
        <is>
          <t>7,110</t>
        </is>
      </c>
      <c r="O2677" t="inlineStr">
        <is>
          <t>4,065</t>
        </is>
      </c>
      <c r="Q2677" t="inlineStr">
        <is>
          <t>4,003</t>
        </is>
      </c>
      <c r="S2677" t="inlineStr">
        <is>
          <t>--</t>
        </is>
      </c>
      <c r="T2677" t="inlineStr">
        <is>
          <t>--</t>
        </is>
      </c>
      <c r="U2677" t="inlineStr">
        <is>
          <t>--</t>
        </is>
      </c>
      <c r="V2677" t="inlineStr">
        <is>
          <t/>
        </is>
      </c>
      <c r="W2677" t="inlineStr">
        <is>
          <t>--</t>
        </is>
      </c>
    </row>
    <row r="2678">
      <c r="A2678" t="inlineStr">
        <is>
          <t/>
        </is>
      </c>
      <c r="B2678" t="inlineStr">
        <is>
          <t>Total</t>
        </is>
      </c>
      <c r="C2678" t="inlineStr">
        <is>
          <t>softwoods</t>
        </is>
      </c>
      <c r="F2678" t="inlineStr">
        <is>
          <t/>
        </is>
      </c>
      <c r="G2678" t="inlineStr">
        <is>
          <t>6,648,388</t>
        </is>
      </c>
      <c r="I2678" t="inlineStr">
        <is>
          <t>961,169</t>
        </is>
      </c>
      <c r="J2678" t="inlineStr">
        <is>
          <t>1,425,562</t>
        </is>
      </c>
      <c r="L2678" t="inlineStr">
        <is>
          <t>1,325,001</t>
        </is>
      </c>
      <c r="N2678" t="inlineStr">
        <is>
          <t>1,053,301</t>
        </is>
      </c>
      <c r="O2678" t="inlineStr">
        <is>
          <t>685,138</t>
        </is>
      </c>
      <c r="Q2678" t="inlineStr">
        <is>
          <t>465,130</t>
        </is>
      </c>
      <c r="S2678" t="inlineStr">
        <is>
          <t>289,398</t>
        </is>
      </c>
      <c r="T2678" t="inlineStr">
        <is>
          <t>194,166</t>
        </is>
      </c>
      <c r="U2678" t="inlineStr">
        <is>
          <t>“213,103</t>
        </is>
      </c>
      <c r="V2678" t="inlineStr">
        <is>
          <t>36,420</t>
        </is>
      </c>
    </row>
    <row r="2679">
      <c r="A2679" t="inlineStr">
        <is>
          <t>Hardwood</t>
        </is>
      </c>
      <c r="B2679" t="inlineStr">
        <is>
          <t/>
        </is>
      </c>
      <c r="C2679" t="inlineStr">
        <is>
          <t/>
        </is>
      </c>
      <c r="D2679" t="inlineStr">
        <is>
          <t/>
        </is>
      </c>
      <c r="E2679" t="inlineStr">
        <is>
          <t/>
        </is>
      </c>
      <c r="F2679" t="inlineStr">
        <is>
          <t/>
        </is>
      </c>
      <c r="G2679" t="inlineStr">
        <is>
          <t/>
        </is>
      </c>
      <c r="H2679" t="inlineStr">
        <is>
          <t/>
        </is>
      </c>
      <c r="I2679" t="inlineStr">
        <is>
          <t/>
        </is>
      </c>
      <c r="J2679" t="inlineStr">
        <is>
          <t/>
        </is>
      </c>
      <c r="K2679" t="inlineStr">
        <is>
          <t/>
        </is>
      </c>
      <c r="L2679" t="inlineStr">
        <is>
          <t/>
        </is>
      </c>
      <c r="M2679" t="inlineStr">
        <is>
          <t/>
        </is>
      </c>
      <c r="N2679" t="inlineStr">
        <is>
          <t/>
        </is>
      </c>
      <c r="O2679" t="inlineStr">
        <is>
          <t/>
        </is>
      </c>
      <c r="P2679" t="inlineStr">
        <is>
          <t/>
        </is>
      </c>
      <c r="Q2679" t="inlineStr">
        <is>
          <t/>
        </is>
      </c>
      <c r="R2679" t="inlineStr">
        <is>
          <t/>
        </is>
      </c>
      <c r="S2679" t="inlineStr">
        <is>
          <t/>
        </is>
      </c>
      <c r="T2679" t="inlineStr">
        <is>
          <t/>
        </is>
      </c>
      <c r="U2679" t="inlineStr">
        <is>
          <t/>
        </is>
      </c>
      <c r="V2679" t="inlineStr">
        <is>
          <t/>
        </is>
      </c>
      <c r="W2679" t="inlineStr">
        <is>
          <t/>
        </is>
      </c>
    </row>
    <row r="2680">
      <c r="A2680" t="inlineStr">
        <is>
          <t>Select</t>
        </is>
      </c>
      <c r="B2680" t="inlineStr">
        <is>
          <t/>
        </is>
      </c>
      <c r="C2680" t="inlineStr">
        <is>
          <t>white</t>
        </is>
      </c>
      <c r="D2680" t="inlineStr">
        <is>
          <t>oaks</t>
        </is>
      </c>
      <c r="F2680" t="inlineStr">
        <is>
          <t/>
        </is>
      </c>
      <c r="G2680" t="inlineStr">
        <is>
          <t>2,880,077</t>
        </is>
      </c>
      <c r="I2680" t="inlineStr">
        <is>
          <t>176,790</t>
        </is>
      </c>
      <c r="J2680" t="inlineStr">
        <is>
          <t/>
        </is>
      </c>
      <c r="K2680" t="inlineStr">
        <is>
          <t>268,248</t>
        </is>
      </c>
      <c r="L2680" t="inlineStr">
        <is>
          <t>401,362</t>
        </is>
      </c>
      <c r="N2680" t="inlineStr">
        <is>
          <t>432,717</t>
        </is>
      </c>
      <c r="O2680" t="inlineStr">
        <is>
          <t>418,232</t>
        </is>
      </c>
      <c r="Q2680" t="inlineStr">
        <is>
          <t>383,245</t>
        </is>
      </c>
      <c r="S2680" t="inlineStr">
        <is>
          <t>272,700</t>
        </is>
      </c>
      <c r="T2680" t="inlineStr">
        <is>
          <t>192,923</t>
        </is>
      </c>
      <c r="U2680" t="inlineStr">
        <is>
          <t>293,523</t>
        </is>
      </c>
      <c r="V2680" t="inlineStr">
        <is>
          <t>40,337</t>
        </is>
      </c>
    </row>
    <row r="2681">
      <c r="A2681" t="inlineStr">
        <is>
          <t>Select</t>
        </is>
      </c>
      <c r="B2681" t="inlineStr">
        <is>
          <t/>
        </is>
      </c>
      <c r="C2681" t="inlineStr">
        <is>
          <t>red</t>
        </is>
      </c>
      <c r="D2681" t="inlineStr">
        <is>
          <t>oaks</t>
        </is>
      </c>
      <c r="F2681" t="inlineStr">
        <is>
          <t/>
        </is>
      </c>
      <c r="G2681" t="inlineStr">
        <is>
          <t>1,483,753</t>
        </is>
      </c>
      <c r="I2681" t="inlineStr">
        <is>
          <t>53,167</t>
        </is>
      </c>
      <c r="J2681" t="inlineStr">
        <is>
          <t/>
        </is>
      </c>
      <c r="K2681" t="inlineStr">
        <is>
          <t>72,468</t>
        </is>
      </c>
      <c r="L2681" t="inlineStr">
        <is>
          <t>123,552</t>
        </is>
      </c>
      <c r="N2681" t="inlineStr">
        <is>
          <t>165,199</t>
        </is>
      </c>
      <c r="O2681" t="inlineStr">
        <is>
          <t>181,072</t>
        </is>
      </c>
      <c r="Q2681" t="inlineStr">
        <is>
          <t>182,483</t>
        </is>
      </c>
      <c r="S2681" t="inlineStr">
        <is>
          <t>164,495</t>
        </is>
      </c>
      <c r="T2681" t="inlineStr">
        <is>
          <t>148,225</t>
        </is>
      </c>
      <c r="U2681" t="inlineStr">
        <is>
          <t>321,193</t>
        </is>
      </c>
      <c r="V2681" t="inlineStr">
        <is>
          <t>71,899</t>
        </is>
      </c>
    </row>
    <row r="2682">
      <c r="A2682" t="inlineStr">
        <is>
          <t>Chestnut</t>
        </is>
      </c>
      <c r="C2682" t="inlineStr">
        <is>
          <t>oak</t>
        </is>
      </c>
      <c r="D2682" t="inlineStr">
        <is>
          <t/>
        </is>
      </c>
      <c r="E2682" t="inlineStr">
        <is>
          <t/>
        </is>
      </c>
      <c r="F2682" t="inlineStr">
        <is>
          <t/>
        </is>
      </c>
      <c r="G2682" t="inlineStr">
        <is>
          <t>2,461,032</t>
        </is>
      </c>
      <c r="I2682" t="inlineStr">
        <is>
          <t>146,348</t>
        </is>
      </c>
      <c r="J2682" t="inlineStr">
        <is>
          <t/>
        </is>
      </c>
      <c r="K2682" t="inlineStr">
        <is>
          <t>304,448</t>
        </is>
      </c>
      <c r="L2682" t="inlineStr">
        <is>
          <t>353,618</t>
        </is>
      </c>
      <c r="N2682" t="inlineStr">
        <is>
          <t>351,596</t>
        </is>
      </c>
      <c r="O2682" t="inlineStr">
        <is>
          <t>324,496</t>
        </is>
      </c>
      <c r="Q2682" t="inlineStr">
        <is>
          <t>247,070</t>
        </is>
      </c>
      <c r="S2682" t="inlineStr">
        <is>
          <t>245,628</t>
        </is>
      </c>
      <c r="T2682" t="inlineStr">
        <is>
          <t>161,574</t>
        </is>
      </c>
      <c r="U2682" t="inlineStr">
        <is>
          <t>278,666</t>
        </is>
      </c>
      <c r="V2682" t="inlineStr">
        <is>
          <t>47,588</t>
        </is>
      </c>
    </row>
    <row r="2683">
      <c r="A2683" t="inlineStr">
        <is>
          <t>Other</t>
        </is>
      </c>
      <c r="B2683" t="inlineStr">
        <is>
          <t>white</t>
        </is>
      </c>
      <c r="D2683" t="inlineStr">
        <is>
          <t>oaks</t>
        </is>
      </c>
      <c r="F2683" t="inlineStr">
        <is>
          <t/>
        </is>
      </c>
      <c r="G2683" t="inlineStr">
        <is>
          <t>108,746</t>
        </is>
      </c>
      <c r="I2683" t="inlineStr">
        <is>
          <t>5,591</t>
        </is>
      </c>
      <c r="J2683" t="inlineStr">
        <is>
          <t/>
        </is>
      </c>
      <c r="K2683" t="inlineStr">
        <is>
          <t>18,699</t>
        </is>
      </c>
      <c r="L2683" t="inlineStr">
        <is>
          <t/>
        </is>
      </c>
      <c r="M2683" t="inlineStr">
        <is>
          <t>18,760</t>
        </is>
      </c>
      <c r="N2683" t="inlineStr">
        <is>
          <t>17,986</t>
        </is>
      </c>
      <c r="O2683" t="inlineStr">
        <is>
          <t>14,121</t>
        </is>
      </c>
      <c r="Q2683" t="inlineStr">
        <is>
          <t>12,676</t>
        </is>
      </c>
      <c r="S2683" t="inlineStr">
        <is>
          <t>7,738</t>
        </is>
      </c>
      <c r="T2683" t="inlineStr">
        <is>
          <t>5,688</t>
        </is>
      </c>
      <c r="U2683" t="inlineStr">
        <is>
          <t>5,477</t>
        </is>
      </c>
      <c r="V2683" t="inlineStr">
        <is>
          <t>2,010</t>
        </is>
      </c>
    </row>
    <row r="2684">
      <c r="A2684" t="inlineStr">
        <is>
          <t>Other</t>
        </is>
      </c>
      <c r="B2684" t="inlineStr">
        <is>
          <t>red</t>
        </is>
      </c>
      <c r="C2684" t="inlineStr">
        <is>
          <t>oaks</t>
        </is>
      </c>
      <c r="E2684" t="inlineStr">
        <is>
          <t/>
        </is>
      </c>
      <c r="F2684" t="inlineStr">
        <is>
          <t/>
        </is>
      </c>
      <c r="G2684" t="inlineStr">
        <is>
          <t>2,691,521</t>
        </is>
      </c>
      <c r="I2684" t="inlineStr">
        <is>
          <t>170,445</t>
        </is>
      </c>
      <c r="J2684" t="inlineStr">
        <is>
          <t/>
        </is>
      </c>
      <c r="K2684" t="inlineStr">
        <is>
          <t>299,498</t>
        </is>
      </c>
      <c r="L2684" t="inlineStr">
        <is>
          <t>395,165</t>
        </is>
      </c>
      <c r="N2684" t="inlineStr">
        <is>
          <t>385,339</t>
        </is>
      </c>
      <c r="O2684" t="inlineStr">
        <is>
          <t>403,730</t>
        </is>
      </c>
      <c r="Q2684" t="inlineStr">
        <is>
          <t>335,933</t>
        </is>
      </c>
      <c r="S2684" t="inlineStr">
        <is>
          <t>261,973</t>
        </is>
      </c>
      <c r="T2684" t="inlineStr">
        <is>
          <t>166,558</t>
        </is>
      </c>
      <c r="U2684" t="inlineStr">
        <is>
          <t>250,254</t>
        </is>
      </c>
      <c r="V2684" t="inlineStr">
        <is>
          <t>22,626</t>
        </is>
      </c>
    </row>
    <row r="2685">
      <c r="A2685" t="inlineStr">
        <is>
          <t>Hickory</t>
        </is>
      </c>
      <c r="C2685" t="inlineStr">
        <is>
          <t/>
        </is>
      </c>
      <c r="D2685" t="inlineStr">
        <is>
          <t/>
        </is>
      </c>
      <c r="E2685" t="inlineStr">
        <is>
          <t/>
        </is>
      </c>
      <c r="F2685" t="inlineStr">
        <is>
          <t/>
        </is>
      </c>
      <c r="G2685" t="inlineStr">
        <is>
          <t>1,262,353</t>
        </is>
      </c>
      <c r="I2685" t="inlineStr">
        <is>
          <t>91,033</t>
        </is>
      </c>
      <c r="J2685" t="inlineStr">
        <is>
          <t/>
        </is>
      </c>
      <c r="K2685" t="inlineStr">
        <is>
          <t>157,455</t>
        </is>
      </c>
      <c r="L2685" t="inlineStr">
        <is>
          <t>201,294</t>
        </is>
      </c>
      <c r="N2685" t="inlineStr">
        <is>
          <t>212,732</t>
        </is>
      </c>
      <c r="O2685" t="inlineStr">
        <is>
          <t>189,306</t>
        </is>
      </c>
      <c r="Q2685" t="inlineStr">
        <is>
          <t>150,524</t>
        </is>
      </c>
      <c r="S2685" t="inlineStr">
        <is>
          <t>100,327</t>
        </is>
      </c>
      <c r="T2685" t="inlineStr">
        <is>
          <t>72,446</t>
        </is>
      </c>
      <c r="U2685" t="inlineStr">
        <is>
          <t>81,139</t>
        </is>
      </c>
      <c r="V2685" t="inlineStr">
        <is>
          <t>6,097</t>
        </is>
      </c>
    </row>
    <row r="2686">
      <c r="A2686" t="inlineStr">
        <is>
          <t>Yellow</t>
        </is>
      </c>
      <c r="B2686" t="inlineStr">
        <is>
          <t/>
        </is>
      </c>
      <c r="C2686" t="inlineStr">
        <is>
          <t>birch</t>
        </is>
      </c>
      <c r="D2686" t="inlineStr">
        <is>
          <t/>
        </is>
      </c>
      <c r="E2686" t="inlineStr">
        <is>
          <t/>
        </is>
      </c>
      <c r="F2686" t="inlineStr">
        <is>
          <t/>
        </is>
      </c>
      <c r="G2686" t="inlineStr">
        <is>
          <t>14,557</t>
        </is>
      </c>
      <c r="I2686" t="inlineStr">
        <is>
          <t>1,931</t>
        </is>
      </c>
      <c r="J2686" t="inlineStr">
        <is>
          <t/>
        </is>
      </c>
      <c r="K2686" t="inlineStr">
        <is>
          <t>735</t>
        </is>
      </c>
      <c r="L2686" t="inlineStr">
        <is>
          <t/>
        </is>
      </c>
      <c r="M2686" t="inlineStr">
        <is>
          <t>1,441</t>
        </is>
      </c>
      <c r="N2686" t="inlineStr">
        <is>
          <t>--</t>
        </is>
      </c>
      <c r="O2686" t="inlineStr">
        <is>
          <t>1,767</t>
        </is>
      </c>
      <c r="Q2686" t="inlineStr">
        <is>
          <t/>
        </is>
      </c>
      <c r="R2686" t="inlineStr">
        <is>
          <t>797</t>
        </is>
      </c>
      <c r="S2686" t="inlineStr">
        <is>
          <t>1,745</t>
        </is>
      </c>
      <c r="T2686" t="inlineStr">
        <is>
          <t>1,767</t>
        </is>
      </c>
      <c r="U2686" t="inlineStr">
        <is>
          <t>4,374</t>
        </is>
      </c>
      <c r="V2686" t="inlineStr">
        <is>
          <t/>
        </is>
      </c>
      <c r="W2686" t="inlineStr">
        <is>
          <t>--</t>
        </is>
      </c>
    </row>
    <row r="2687">
      <c r="A2687" t="inlineStr">
        <is>
          <t>Hard</t>
        </is>
      </c>
      <c r="B2687" t="inlineStr">
        <is>
          <t>maple</t>
        </is>
      </c>
      <c r="D2687" t="inlineStr">
        <is>
          <t/>
        </is>
      </c>
      <c r="E2687" t="inlineStr">
        <is>
          <t/>
        </is>
      </c>
      <c r="F2687" t="inlineStr">
        <is>
          <t/>
        </is>
      </c>
      <c r="G2687" t="inlineStr">
        <is>
          <t>251,496</t>
        </is>
      </c>
      <c r="I2687" t="inlineStr">
        <is>
          <t>27,974</t>
        </is>
      </c>
      <c r="J2687" t="inlineStr">
        <is>
          <t/>
        </is>
      </c>
      <c r="K2687" t="inlineStr">
        <is>
          <t>34,892</t>
        </is>
      </c>
      <c r="L2687" t="inlineStr">
        <is>
          <t/>
        </is>
      </c>
      <c r="M2687" t="inlineStr">
        <is>
          <t>31,008</t>
        </is>
      </c>
      <c r="N2687" t="inlineStr">
        <is>
          <t>30,616</t>
        </is>
      </c>
      <c r="O2687" t="inlineStr">
        <is>
          <t>37,740</t>
        </is>
      </c>
      <c r="Q2687" t="inlineStr">
        <is>
          <t>28,581</t>
        </is>
      </c>
      <c r="S2687" t="inlineStr">
        <is>
          <t>16,306</t>
        </is>
      </c>
      <c r="T2687" t="inlineStr">
        <is>
          <t>14,392</t>
        </is>
      </c>
      <c r="U2687" t="inlineStr">
        <is>
          <t>25,764</t>
        </is>
      </c>
      <c r="V2687" t="inlineStr">
        <is>
          <t>4,223</t>
        </is>
      </c>
    </row>
    <row r="2688">
      <c r="A2688" t="inlineStr">
        <is>
          <t>Soft</t>
        </is>
      </c>
      <c r="B2688" t="inlineStr">
        <is>
          <t>maple</t>
        </is>
      </c>
      <c r="D2688" t="inlineStr">
        <is>
          <t/>
        </is>
      </c>
      <c r="E2688" t="inlineStr">
        <is>
          <t/>
        </is>
      </c>
      <c r="F2688" t="inlineStr">
        <is>
          <t/>
        </is>
      </c>
      <c r="G2688" t="inlineStr">
        <is>
          <t>1,538,216</t>
        </is>
      </c>
      <c r="I2688" t="inlineStr">
        <is>
          <t>234,395</t>
        </is>
      </c>
      <c r="J2688" t="inlineStr">
        <is>
          <t/>
        </is>
      </c>
      <c r="K2688" t="inlineStr">
        <is>
          <t>272,660</t>
        </is>
      </c>
      <c r="L2688" t="inlineStr">
        <is>
          <t>239,316</t>
        </is>
      </c>
      <c r="N2688" t="inlineStr">
        <is>
          <t>236,036</t>
        </is>
      </c>
      <c r="O2688" t="inlineStr">
        <is>
          <t>199,850</t>
        </is>
      </c>
      <c r="Q2688" t="inlineStr">
        <is>
          <t>120,180</t>
        </is>
      </c>
      <c r="S2688" t="inlineStr">
        <is>
          <t>89,783</t>
        </is>
      </c>
      <c r="T2688" t="inlineStr">
        <is>
          <t>62,096</t>
        </is>
      </c>
      <c r="U2688" t="inlineStr">
        <is>
          <t>70,937</t>
        </is>
      </c>
      <c r="V2688" t="inlineStr">
        <is>
          <t>12,963</t>
        </is>
      </c>
    </row>
    <row r="2689">
      <c r="A2689" t="inlineStr">
        <is>
          <t>Beech</t>
        </is>
      </c>
      <c r="B2689" t="inlineStr">
        <is>
          <t/>
        </is>
      </c>
      <c r="C2689" t="inlineStr">
        <is>
          <t/>
        </is>
      </c>
      <c r="D2689" t="inlineStr">
        <is>
          <t/>
        </is>
      </c>
      <c r="E2689" t="inlineStr">
        <is>
          <t/>
        </is>
      </c>
      <c r="F2689" t="inlineStr">
        <is>
          <t/>
        </is>
      </c>
      <c r="G2689" t="inlineStr">
        <is>
          <t>523,191</t>
        </is>
      </c>
      <c r="I2689" t="inlineStr">
        <is>
          <t>23,756</t>
        </is>
      </c>
      <c r="J2689" t="inlineStr">
        <is>
          <t/>
        </is>
      </c>
      <c r="K2689" t="inlineStr">
        <is>
          <t>39,490</t>
        </is>
      </c>
      <c r="L2689" t="inlineStr">
        <is>
          <t/>
        </is>
      </c>
      <c r="M2689" t="inlineStr">
        <is>
          <t>46,580</t>
        </is>
      </c>
      <c r="N2689" t="inlineStr">
        <is>
          <t>62,198</t>
        </is>
      </c>
      <c r="O2689" t="inlineStr">
        <is>
          <t>71,779</t>
        </is>
      </c>
      <c r="Q2689" t="inlineStr">
        <is>
          <t>71,455</t>
        </is>
      </c>
      <c r="S2689" t="inlineStr">
        <is>
          <t>73,242</t>
        </is>
      </c>
      <c r="T2689" t="inlineStr">
        <is>
          <t>47,223</t>
        </is>
      </c>
      <c r="U2689" t="inlineStr">
        <is>
          <t>76,324</t>
        </is>
      </c>
      <c r="V2689" t="inlineStr">
        <is>
          <t>11,144</t>
        </is>
      </c>
    </row>
    <row r="2690">
      <c r="A2690" t="inlineStr">
        <is>
          <t>Sweetgum</t>
        </is>
      </c>
      <c r="C2690" t="inlineStr">
        <is>
          <t/>
        </is>
      </c>
      <c r="D2690" t="inlineStr">
        <is>
          <t/>
        </is>
      </c>
      <c r="E2690" t="inlineStr">
        <is>
          <t/>
        </is>
      </c>
      <c r="F2690" t="inlineStr">
        <is>
          <t/>
        </is>
      </c>
      <c r="G2690" t="inlineStr">
        <is>
          <t>924,199</t>
        </is>
      </c>
      <c r="I2690" t="inlineStr">
        <is>
          <t>102,964</t>
        </is>
      </c>
      <c r="J2690" t="inlineStr">
        <is>
          <t/>
        </is>
      </c>
      <c r="K2690" t="inlineStr">
        <is>
          <t>143,408</t>
        </is>
      </c>
      <c r="L2690" t="inlineStr">
        <is>
          <t>164,828</t>
        </is>
      </c>
      <c r="N2690" t="inlineStr">
        <is>
          <t>144,904</t>
        </is>
      </c>
      <c r="O2690" t="inlineStr">
        <is>
          <t>133,805</t>
        </is>
      </c>
      <c r="Q2690" t="inlineStr">
        <is>
          <t>87,149</t>
        </is>
      </c>
      <c r="S2690" t="inlineStr">
        <is>
          <t>47,131</t>
        </is>
      </c>
      <c r="T2690" t="inlineStr">
        <is>
          <t>36,469</t>
        </is>
      </c>
      <c r="U2690" t="inlineStr">
        <is>
          <t>54,054</t>
        </is>
      </c>
      <c r="V2690" t="inlineStr">
        <is>
          <t>9,487</t>
        </is>
      </c>
    </row>
    <row r="2691">
      <c r="A2691" t="inlineStr">
        <is>
          <t>Tupelo</t>
        </is>
      </c>
      <c r="B2691" t="inlineStr">
        <is>
          <t/>
        </is>
      </c>
      <c r="C2691" t="inlineStr">
        <is>
          <t>and</t>
        </is>
      </c>
      <c r="D2691" t="inlineStr">
        <is>
          <t>blackgum</t>
        </is>
      </c>
      <c r="F2691" t="inlineStr">
        <is>
          <t/>
        </is>
      </c>
      <c r="G2691" t="inlineStr">
        <is>
          <t>459,042</t>
        </is>
      </c>
      <c r="I2691" t="inlineStr">
        <is>
          <t>55,567</t>
        </is>
      </c>
      <c r="J2691" t="inlineStr">
        <is>
          <t/>
        </is>
      </c>
      <c r="K2691" t="inlineStr">
        <is>
          <t>61,906</t>
        </is>
      </c>
      <c r="L2691" t="inlineStr">
        <is>
          <t/>
        </is>
      </c>
      <c r="M2691" t="inlineStr">
        <is>
          <t>79,422</t>
        </is>
      </c>
      <c r="N2691" t="inlineStr">
        <is>
          <t>83,764</t>
        </is>
      </c>
      <c r="O2691" t="inlineStr">
        <is>
          <t>54,649</t>
        </is>
      </c>
      <c r="Q2691" t="inlineStr">
        <is>
          <t>47,863</t>
        </is>
      </c>
      <c r="S2691" t="inlineStr">
        <is>
          <t>25,701</t>
        </is>
      </c>
      <c r="T2691" t="inlineStr">
        <is>
          <t>19,005</t>
        </is>
      </c>
      <c r="U2691" t="inlineStr">
        <is>
          <t>22,315</t>
        </is>
      </c>
      <c r="V2691" t="inlineStr">
        <is>
          <t>8,850</t>
        </is>
      </c>
    </row>
    <row r="2692">
      <c r="A2692" t="inlineStr">
        <is>
          <t>Ash</t>
        </is>
      </c>
      <c r="B2692" t="inlineStr">
        <is>
          <t/>
        </is>
      </c>
      <c r="C2692" t="inlineStr">
        <is>
          <t/>
        </is>
      </c>
      <c r="D2692" t="inlineStr">
        <is>
          <t/>
        </is>
      </c>
      <c r="E2692" t="inlineStr">
        <is>
          <t/>
        </is>
      </c>
      <c r="F2692" t="inlineStr">
        <is>
          <t/>
        </is>
      </c>
      <c r="G2692" t="inlineStr">
        <is>
          <t>341,198</t>
        </is>
      </c>
      <c r="I2692" t="inlineStr">
        <is>
          <t>33,864</t>
        </is>
      </c>
      <c r="J2692" t="inlineStr">
        <is>
          <t/>
        </is>
      </c>
      <c r="K2692" t="inlineStr">
        <is>
          <t>37,893</t>
        </is>
      </c>
      <c r="L2692" t="inlineStr">
        <is>
          <t/>
        </is>
      </c>
      <c r="M2692" t="inlineStr">
        <is>
          <t>48,174</t>
        </is>
      </c>
      <c r="N2692" t="inlineStr">
        <is>
          <t>54,162</t>
        </is>
      </c>
      <c r="O2692" t="inlineStr">
        <is>
          <t>41,611</t>
        </is>
      </c>
      <c r="Q2692" t="inlineStr">
        <is>
          <t>39,951</t>
        </is>
      </c>
      <c r="S2692" t="inlineStr">
        <is>
          <t>25,834</t>
        </is>
      </c>
      <c r="T2692" t="inlineStr">
        <is>
          <t>23,403</t>
        </is>
      </c>
      <c r="U2692" t="inlineStr">
        <is>
          <t>26,419</t>
        </is>
      </c>
      <c r="V2692" t="inlineStr">
        <is>
          <t>9,887</t>
        </is>
      </c>
    </row>
    <row r="2693">
      <c r="A2693" t="inlineStr">
        <is>
          <t>Cottonwood</t>
        </is>
      </c>
      <c r="D2693" t="inlineStr">
        <is>
          <t/>
        </is>
      </c>
      <c r="E2693" t="inlineStr">
        <is>
          <t/>
        </is>
      </c>
      <c r="F2693" t="inlineStr">
        <is>
          <t/>
        </is>
      </c>
      <c r="G2693" t="inlineStr">
        <is>
          <t>2,248</t>
        </is>
      </c>
      <c r="I2693" t="inlineStr">
        <is>
          <t/>
        </is>
      </c>
      <c r="J2693" t="inlineStr">
        <is>
          <t/>
        </is>
      </c>
      <c r="K2693" t="inlineStr">
        <is>
          <t>--</t>
        </is>
      </c>
      <c r="L2693" t="inlineStr">
        <is>
          <t/>
        </is>
      </c>
      <c r="M2693" t="inlineStr">
        <is>
          <t>1,350</t>
        </is>
      </c>
      <c r="N2693" t="inlineStr">
        <is>
          <t>--</t>
        </is>
      </c>
      <c r="O2693" t="inlineStr">
        <is>
          <t/>
        </is>
      </c>
      <c r="P2693" t="inlineStr">
        <is>
          <t>--</t>
        </is>
      </c>
      <c r="Q2693" t="inlineStr">
        <is>
          <t/>
        </is>
      </c>
      <c r="R2693" t="inlineStr">
        <is>
          <t>--</t>
        </is>
      </c>
      <c r="S2693" t="inlineStr">
        <is>
          <t>--</t>
        </is>
      </c>
      <c r="T2693" t="inlineStr">
        <is>
          <t>--</t>
        </is>
      </c>
      <c r="U2693" t="inlineStr">
        <is>
          <t>898</t>
        </is>
      </c>
      <c r="V2693" t="inlineStr">
        <is>
          <t/>
        </is>
      </c>
      <c r="W2693" t="inlineStr">
        <is>
          <t>--</t>
        </is>
      </c>
    </row>
    <row r="2694">
      <c r="A2694" t="inlineStr">
        <is>
          <t>Basswood</t>
        </is>
      </c>
      <c r="C2694" t="inlineStr">
        <is>
          <t/>
        </is>
      </c>
      <c r="D2694" t="inlineStr">
        <is>
          <t/>
        </is>
      </c>
      <c r="E2694" t="inlineStr">
        <is>
          <t/>
        </is>
      </c>
      <c r="F2694" t="inlineStr">
        <is>
          <t/>
        </is>
      </c>
      <c r="G2694" t="inlineStr">
        <is>
          <t>172,284</t>
        </is>
      </c>
      <c r="I2694" t="inlineStr">
        <is>
          <t>7,261</t>
        </is>
      </c>
      <c r="J2694" t="inlineStr">
        <is>
          <t/>
        </is>
      </c>
      <c r="K2694" t="inlineStr">
        <is>
          <t>12,835</t>
        </is>
      </c>
      <c r="L2694" t="inlineStr">
        <is>
          <t/>
        </is>
      </c>
      <c r="M2694" t="inlineStr">
        <is>
          <t>20,582</t>
        </is>
      </c>
      <c r="N2694" t="inlineStr">
        <is>
          <t>23,627</t>
        </is>
      </c>
      <c r="O2694" t="inlineStr">
        <is>
          <t>23,796</t>
        </is>
      </c>
      <c r="Q2694" t="inlineStr">
        <is>
          <t>27,891</t>
        </is>
      </c>
      <c r="S2694" t="inlineStr">
        <is>
          <t>21,269</t>
        </is>
      </c>
      <c r="T2694" t="inlineStr">
        <is>
          <t>12,904</t>
        </is>
      </c>
      <c r="U2694" t="inlineStr">
        <is>
          <t>13,364</t>
        </is>
      </c>
      <c r="V2694" t="inlineStr">
        <is>
          <t>8,755</t>
        </is>
      </c>
    </row>
    <row r="2695">
      <c r="A2695" t="inlineStr">
        <is>
          <t>Yellow-poplar</t>
        </is>
      </c>
      <c r="E2695" t="inlineStr">
        <is>
          <t/>
        </is>
      </c>
      <c r="F2695" t="inlineStr">
        <is>
          <t/>
        </is>
      </c>
      <c r="G2695" t="inlineStr">
        <is>
          <t>3,471,878</t>
        </is>
      </c>
      <c r="I2695" t="inlineStr">
        <is>
          <t>164,428</t>
        </is>
      </c>
      <c r="J2695" t="inlineStr">
        <is>
          <t/>
        </is>
      </c>
      <c r="K2695" t="inlineStr">
        <is>
          <t>254,496</t>
        </is>
      </c>
      <c r="L2695" t="inlineStr">
        <is>
          <t>351,547</t>
        </is>
      </c>
      <c r="N2695" t="inlineStr">
        <is>
          <t>507,262</t>
        </is>
      </c>
      <c r="O2695" t="inlineStr">
        <is>
          <t>536,722</t>
        </is>
      </c>
      <c r="Q2695" t="inlineStr">
        <is>
          <t>539,222</t>
        </is>
      </c>
      <c r="S2695" t="inlineStr">
        <is>
          <t>405,741</t>
        </is>
      </c>
      <c r="T2695" t="inlineStr">
        <is>
          <t>286,813</t>
        </is>
      </c>
      <c r="U2695" t="inlineStr">
        <is>
          <t>379,488</t>
        </is>
      </c>
      <c r="V2695" t="inlineStr">
        <is>
          <t>46,159</t>
        </is>
      </c>
    </row>
    <row r="2696">
      <c r="A2696" t="inlineStr">
        <is>
          <t>Bay</t>
        </is>
      </c>
      <c r="B2696" t="inlineStr">
        <is>
          <t>and</t>
        </is>
      </c>
      <c r="C2696" t="inlineStr">
        <is>
          <t>magnolia</t>
        </is>
      </c>
      <c r="F2696" t="inlineStr">
        <is>
          <t/>
        </is>
      </c>
      <c r="G2696" t="inlineStr">
        <is>
          <t>43,147</t>
        </is>
      </c>
      <c r="I2696" t="inlineStr">
        <is>
          <t>5,798</t>
        </is>
      </c>
      <c r="J2696" t="inlineStr">
        <is>
          <t/>
        </is>
      </c>
      <c r="K2696" t="inlineStr">
        <is>
          <t>7,432</t>
        </is>
      </c>
      <c r="L2696" t="inlineStr">
        <is>
          <t/>
        </is>
      </c>
      <c r="M2696" t="inlineStr">
        <is>
          <t>11,893</t>
        </is>
      </c>
      <c r="N2696" t="inlineStr">
        <is>
          <t>4,362</t>
        </is>
      </c>
      <c r="O2696" t="inlineStr">
        <is>
          <t>6,618</t>
        </is>
      </c>
      <c r="Q2696" t="inlineStr">
        <is>
          <t>2,647</t>
        </is>
      </c>
      <c r="S2696" t="inlineStr">
        <is>
          <t>650</t>
        </is>
      </c>
      <c r="T2696" t="inlineStr">
        <is>
          <t>--</t>
        </is>
      </c>
      <c r="U2696" t="inlineStr">
        <is>
          <t>3,747</t>
        </is>
      </c>
      <c r="V2696" t="inlineStr">
        <is>
          <t/>
        </is>
      </c>
      <c r="W2696" t="inlineStr">
        <is>
          <t>--</t>
        </is>
      </c>
    </row>
    <row r="2697">
      <c r="A2697" t="inlineStr">
        <is>
          <t>Black</t>
        </is>
      </c>
      <c r="B2697" t="inlineStr">
        <is>
          <t>cherry</t>
        </is>
      </c>
      <c r="D2697" t="inlineStr">
        <is>
          <t/>
        </is>
      </c>
      <c r="E2697" t="inlineStr">
        <is>
          <t/>
        </is>
      </c>
      <c r="F2697" t="inlineStr">
        <is>
          <t/>
        </is>
      </c>
      <c r="G2697" t="inlineStr">
        <is>
          <t>79,531</t>
        </is>
      </c>
      <c r="I2697" t="inlineStr">
        <is>
          <t>12,230</t>
        </is>
      </c>
      <c r="J2697" t="inlineStr">
        <is>
          <t/>
        </is>
      </c>
      <c r="K2697" t="inlineStr">
        <is>
          <t>8,147</t>
        </is>
      </c>
      <c r="L2697" t="inlineStr">
        <is>
          <t/>
        </is>
      </c>
      <c r="M2697" t="inlineStr">
        <is>
          <t>9,634</t>
        </is>
      </c>
      <c r="N2697" t="inlineStr">
        <is>
          <t>16,204</t>
        </is>
      </c>
      <c r="O2697" t="inlineStr">
        <is>
          <t>10,390</t>
        </is>
      </c>
      <c r="Q2697" t="inlineStr">
        <is>
          <t>6,113</t>
        </is>
      </c>
      <c r="S2697" t="inlineStr">
        <is>
          <t>9,272</t>
        </is>
      </c>
      <c r="T2697" t="inlineStr">
        <is>
          <t>1,074</t>
        </is>
      </c>
      <c r="U2697" t="inlineStr">
        <is>
          <t>4,301</t>
        </is>
      </c>
      <c r="V2697" t="inlineStr">
        <is>
          <t>2,166</t>
        </is>
      </c>
    </row>
    <row r="2698">
      <c r="A2698" t="inlineStr">
        <is>
          <t>Black</t>
        </is>
      </c>
      <c r="B2698" t="inlineStr">
        <is>
          <t>walnut</t>
        </is>
      </c>
      <c r="D2698" t="inlineStr">
        <is>
          <t/>
        </is>
      </c>
      <c r="E2698" t="inlineStr">
        <is>
          <t/>
        </is>
      </c>
      <c r="F2698" t="inlineStr">
        <is>
          <t/>
        </is>
      </c>
      <c r="G2698" t="inlineStr">
        <is>
          <t>115,219</t>
        </is>
      </c>
      <c r="I2698" t="inlineStr">
        <is>
          <t>4,120</t>
        </is>
      </c>
      <c r="J2698" t="inlineStr">
        <is>
          <t/>
        </is>
      </c>
      <c r="K2698" t="inlineStr">
        <is>
          <t>10,013</t>
        </is>
      </c>
      <c r="L2698" t="inlineStr">
        <is>
          <t/>
        </is>
      </c>
      <c r="M2698" t="inlineStr">
        <is>
          <t>21,143</t>
        </is>
      </c>
      <c r="N2698" t="inlineStr">
        <is>
          <t>18,311</t>
        </is>
      </c>
      <c r="O2698" t="inlineStr">
        <is>
          <t>23,170</t>
        </is>
      </c>
      <c r="Q2698" t="inlineStr">
        <is>
          <t>11,359</t>
        </is>
      </c>
      <c r="S2698" t="inlineStr">
        <is>
          <t>6,306</t>
        </is>
      </c>
      <c r="T2698" t="inlineStr">
        <is>
          <t>12,492</t>
        </is>
      </c>
      <c r="U2698" t="inlineStr">
        <is>
          <t>6,596</t>
        </is>
      </c>
      <c r="V2698" t="inlineStr">
        <is>
          <t>1,709</t>
        </is>
      </c>
    </row>
    <row r="2699">
      <c r="A2699" t="inlineStr">
        <is>
          <t>Sycamore</t>
        </is>
      </c>
      <c r="C2699" t="inlineStr">
        <is>
          <t/>
        </is>
      </c>
      <c r="D2699" t="inlineStr">
        <is>
          <t/>
        </is>
      </c>
      <c r="E2699" t="inlineStr">
        <is>
          <t/>
        </is>
      </c>
      <c r="F2699" t="inlineStr">
        <is>
          <t/>
        </is>
      </c>
      <c r="G2699" t="inlineStr">
        <is>
          <t>161,394</t>
        </is>
      </c>
      <c r="I2699" t="inlineStr">
        <is>
          <t>5,266</t>
        </is>
      </c>
      <c r="J2699" t="inlineStr">
        <is>
          <t/>
        </is>
      </c>
      <c r="K2699" t="inlineStr">
        <is>
          <t>16,077</t>
        </is>
      </c>
      <c r="L2699" t="inlineStr">
        <is>
          <t/>
        </is>
      </c>
      <c r="M2699" t="inlineStr">
        <is>
          <t>13,679</t>
        </is>
      </c>
      <c r="N2699" t="inlineStr">
        <is>
          <t>18,901</t>
        </is>
      </c>
      <c r="O2699" t="inlineStr">
        <is>
          <t>13,990</t>
        </is>
      </c>
      <c r="Q2699" t="inlineStr">
        <is>
          <t>24,366</t>
        </is>
      </c>
      <c r="S2699" t="inlineStr">
        <is>
          <t>20,273</t>
        </is>
      </c>
      <c r="T2699" t="inlineStr">
        <is>
          <t>14,928</t>
        </is>
      </c>
      <c r="U2699" t="inlineStr">
        <is>
          <t>27,438</t>
        </is>
      </c>
      <c r="V2699" t="inlineStr">
        <is>
          <t>6,476</t>
        </is>
      </c>
    </row>
    <row r="2700">
      <c r="A2700" t="inlineStr">
        <is>
          <t>Black</t>
        </is>
      </c>
      <c r="B2700" t="inlineStr">
        <is>
          <t>locust</t>
        </is>
      </c>
      <c r="D2700" t="inlineStr">
        <is>
          <t/>
        </is>
      </c>
      <c r="E2700" t="inlineStr">
        <is>
          <t/>
        </is>
      </c>
      <c r="F2700" t="inlineStr">
        <is>
          <t/>
        </is>
      </c>
      <c r="G2700" t="inlineStr">
        <is>
          <t>233,206</t>
        </is>
      </c>
      <c r="I2700" t="inlineStr">
        <is>
          <t>23,329</t>
        </is>
      </c>
      <c r="J2700" t="inlineStr">
        <is>
          <t/>
        </is>
      </c>
      <c r="K2700" t="inlineStr">
        <is>
          <t>24,509</t>
        </is>
      </c>
      <c r="L2700" t="inlineStr">
        <is>
          <t/>
        </is>
      </c>
      <c r="M2700" t="inlineStr">
        <is>
          <t>46,022</t>
        </is>
      </c>
      <c r="N2700" t="inlineStr">
        <is>
          <t>47,339</t>
        </is>
      </c>
      <c r="O2700" t="inlineStr">
        <is>
          <t>33,930</t>
        </is>
      </c>
      <c r="Q2700" t="inlineStr">
        <is>
          <t>26,970</t>
        </is>
      </c>
      <c r="S2700" t="inlineStr">
        <is>
          <t>16,934</t>
        </is>
      </c>
      <c r="T2700" t="inlineStr">
        <is>
          <t>8,613</t>
        </is>
      </c>
      <c r="U2700" t="inlineStr">
        <is>
          <t>5,560</t>
        </is>
      </c>
      <c r="V2700" t="inlineStr">
        <is>
          <t/>
        </is>
      </c>
      <c r="W2700" t="inlineStr">
        <is>
          <t>--</t>
        </is>
      </c>
    </row>
    <row r="2701">
      <c r="A2701" t="inlineStr">
        <is>
          <t>Elm</t>
        </is>
      </c>
      <c r="B2701" t="inlineStr">
        <is>
          <t/>
        </is>
      </c>
      <c r="C2701" t="inlineStr">
        <is>
          <t/>
        </is>
      </c>
      <c r="D2701" t="inlineStr">
        <is>
          <t/>
        </is>
      </c>
      <c r="E2701" t="inlineStr">
        <is>
          <t/>
        </is>
      </c>
      <c r="F2701" t="inlineStr">
        <is>
          <t/>
        </is>
      </c>
      <c r="G2701" t="inlineStr">
        <is>
          <t>114,495</t>
        </is>
      </c>
      <c r="I2701" t="inlineStr">
        <is>
          <t>17,684</t>
        </is>
      </c>
      <c r="J2701" t="inlineStr">
        <is>
          <t/>
        </is>
      </c>
      <c r="K2701" t="inlineStr">
        <is>
          <t>17,553</t>
        </is>
      </c>
      <c r="L2701" t="inlineStr">
        <is>
          <t/>
        </is>
      </c>
      <c r="M2701" t="inlineStr">
        <is>
          <t>18,246</t>
        </is>
      </c>
      <c r="N2701" t="inlineStr">
        <is>
          <t>19,584</t>
        </is>
      </c>
      <c r="O2701" t="inlineStr">
        <is>
          <t>11,263</t>
        </is>
      </c>
      <c r="Q2701" t="inlineStr">
        <is>
          <t>8,212</t>
        </is>
      </c>
      <c r="S2701" t="inlineStr">
        <is>
          <t>7,324</t>
        </is>
      </c>
      <c r="T2701" t="inlineStr">
        <is>
          <t>3,964</t>
        </is>
      </c>
      <c r="U2701" t="inlineStr">
        <is>
          <t>9,050</t>
        </is>
      </c>
      <c r="V2701" t="inlineStr">
        <is>
          <t>1,615</t>
        </is>
      </c>
    </row>
    <row r="2702">
      <c r="A2702" t="inlineStr">
        <is>
          <t>Other</t>
        </is>
      </c>
      <c r="B2702" t="inlineStr">
        <is>
          <t>eastern</t>
        </is>
      </c>
      <c r="E2702" t="inlineStr">
        <is>
          <t/>
        </is>
      </c>
      <c r="F2702" t="inlineStr">
        <is>
          <t/>
        </is>
      </c>
      <c r="G2702" t="inlineStr">
        <is>
          <t/>
        </is>
      </c>
      <c r="H2702" t="inlineStr">
        <is>
          <t/>
        </is>
      </c>
      <c r="I2702" t="inlineStr">
        <is>
          <t/>
        </is>
      </c>
      <c r="J2702" t="inlineStr">
        <is>
          <t/>
        </is>
      </c>
      <c r="K2702" t="inlineStr">
        <is>
          <t/>
        </is>
      </c>
      <c r="L2702" t="inlineStr">
        <is>
          <t/>
        </is>
      </c>
      <c r="M2702" t="inlineStr">
        <is>
          <t/>
        </is>
      </c>
      <c r="N2702" t="inlineStr">
        <is>
          <t/>
        </is>
      </c>
      <c r="O2702" t="inlineStr">
        <is>
          <t/>
        </is>
      </c>
      <c r="P2702" t="inlineStr">
        <is>
          <t/>
        </is>
      </c>
      <c r="Q2702" t="inlineStr">
        <is>
          <t/>
        </is>
      </c>
      <c r="R2702" t="inlineStr">
        <is>
          <t/>
        </is>
      </c>
      <c r="S2702" t="inlineStr">
        <is>
          <t/>
        </is>
      </c>
      <c r="T2702" t="inlineStr">
        <is>
          <t/>
        </is>
      </c>
      <c r="U2702" t="inlineStr">
        <is>
          <t/>
        </is>
      </c>
      <c r="V2702" t="inlineStr">
        <is>
          <t/>
        </is>
      </c>
      <c r="W2702" t="inlineStr">
        <is>
          <t/>
        </is>
      </c>
    </row>
    <row r="2703">
      <c r="A2703" t="inlineStr">
        <is>
          <t/>
        </is>
      </c>
      <c r="B2703" t="inlineStr">
        <is>
          <t>hardwoods</t>
        </is>
      </c>
      <c r="D2703" t="inlineStr">
        <is>
          <t/>
        </is>
      </c>
      <c r="E2703" t="inlineStr">
        <is>
          <t/>
        </is>
      </c>
      <c r="F2703" t="inlineStr">
        <is>
          <t/>
        </is>
      </c>
      <c r="G2703" t="inlineStr">
        <is>
          <t>505,623</t>
        </is>
      </c>
      <c r="I2703" t="inlineStr">
        <is>
          <t>52,627</t>
        </is>
      </c>
      <c r="J2703" t="inlineStr">
        <is>
          <t/>
        </is>
      </c>
      <c r="K2703" t="inlineStr">
        <is>
          <t>70,160</t>
        </is>
      </c>
      <c r="L2703" t="inlineStr">
        <is>
          <t/>
        </is>
      </c>
      <c r="M2703" t="inlineStr">
        <is>
          <t>86,186</t>
        </is>
      </c>
      <c r="N2703" t="inlineStr">
        <is>
          <t>81,680</t>
        </is>
      </c>
      <c r="O2703" t="inlineStr">
        <is>
          <t>62,645</t>
        </is>
      </c>
      <c r="Q2703" t="inlineStr">
        <is>
          <t>44,939</t>
        </is>
      </c>
      <c r="S2703" t="inlineStr">
        <is>
          <t>42,392</t>
        </is>
      </c>
      <c r="T2703" t="inlineStr">
        <is>
          <t>25,801</t>
        </is>
      </c>
      <c r="U2703" t="inlineStr">
        <is>
          <t>31,675</t>
        </is>
      </c>
      <c r="V2703" t="inlineStr">
        <is>
          <t>7,518</t>
        </is>
      </c>
    </row>
    <row r="2704">
      <c r="A2704" t="inlineStr">
        <is>
          <t/>
        </is>
      </c>
      <c r="B2704" t="inlineStr">
        <is>
          <t>Total</t>
        </is>
      </c>
      <c r="C2704" t="inlineStr">
        <is>
          <t>hardwoods</t>
        </is>
      </c>
      <c r="F2704" t="inlineStr">
        <is>
          <t>19,838,406</t>
        </is>
      </c>
      <c r="I2704" t="inlineStr">
        <is>
          <t>1,416,568</t>
        </is>
      </c>
      <c r="J2704" t="inlineStr">
        <is>
          <t>2,133,022</t>
        </is>
      </c>
      <c r="L2704" t="inlineStr">
        <is>
          <t>2,684,802</t>
        </is>
      </c>
      <c r="N2704" t="inlineStr">
        <is>
          <t>2,914,519</t>
        </is>
      </c>
      <c r="O2704" t="inlineStr">
        <is>
          <t>2,794,682</t>
        </is>
      </c>
      <c r="Q2704" t="inlineStr">
        <is>
          <t>2,399,626</t>
        </is>
      </c>
      <c r="S2704" t="inlineStr">
        <is>
          <t>1,862,764</t>
        </is>
      </c>
      <c r="T2704" t="inlineStr">
        <is>
          <t>1,318,358</t>
        </is>
      </c>
      <c r="U2704" t="inlineStr">
        <is>
          <t>1,992,556</t>
        </is>
      </c>
      <c r="V2704" t="inlineStr">
        <is>
          <t>321,509</t>
        </is>
      </c>
    </row>
    <row r="2705">
      <c r="A2705" t="inlineStr">
        <is>
          <t>All</t>
        </is>
      </c>
      <c r="B2705" t="inlineStr">
        <is>
          <t>species</t>
        </is>
      </c>
      <c r="C2705" t="inlineStr">
        <is>
          <t/>
        </is>
      </c>
      <c r="D2705" t="inlineStr">
        <is>
          <t/>
        </is>
      </c>
      <c r="E2705" t="inlineStr">
        <is>
          <t/>
        </is>
      </c>
      <c r="F2705" t="inlineStr">
        <is>
          <t>26,486,794</t>
        </is>
      </c>
      <c r="I2705" t="inlineStr">
        <is>
          <t>2,377,737</t>
        </is>
      </c>
      <c r="J2705" t="inlineStr">
        <is>
          <t>3,558,584</t>
        </is>
      </c>
      <c r="L2705" t="inlineStr">
        <is>
          <t>4,009,803</t>
        </is>
      </c>
      <c r="N2705" t="inlineStr">
        <is>
          <t>3,967,820</t>
        </is>
      </c>
      <c r="O2705" t="inlineStr">
        <is>
          <t>3,479,820</t>
        </is>
      </c>
      <c r="Q2705" t="inlineStr">
        <is>
          <t>2,864,756</t>
        </is>
      </c>
      <c r="S2705" t="inlineStr">
        <is>
          <t>2,152,162</t>
        </is>
      </c>
      <c r="T2705" t="inlineStr">
        <is>
          <t>1,512,524</t>
        </is>
      </c>
      <c r="U2705" t="inlineStr">
        <is>
          <t>2,205,659</t>
        </is>
      </c>
      <c r="V2705" t="inlineStr">
        <is>
          <t>357,929</t>
        </is>
      </c>
    </row>
    <row r="2706">
      <c r="A2706" t="inlineStr">
        <is>
          <t>Table</t>
        </is>
      </c>
      <c r="B2706" t="inlineStr">
        <is>
          <t>36--Volume</t>
        </is>
      </c>
      <c r="E2706" t="inlineStr">
        <is>
          <t>of</t>
        </is>
      </c>
      <c r="F2706" t="inlineStr">
        <is>
          <t>sawtimber</t>
        </is>
      </c>
      <c r="G2706" t="inlineStr">
        <is>
          <t>on</t>
        </is>
      </c>
      <c r="H2706" t="inlineStr">
        <is>
          <t>timberland,</t>
        </is>
      </c>
      <c r="J2706" t="inlineStr">
        <is>
          <t>by</t>
        </is>
      </c>
      <c r="K2706" t="inlineStr">
        <is>
          <t>species</t>
        </is>
      </c>
      <c r="L2706" t="inlineStr">
        <is>
          <t>and</t>
        </is>
      </c>
      <c r="M2706" t="inlineStr">
        <is>
          <t>diameter</t>
        </is>
      </c>
      <c r="N2706" t="inlineStr">
        <is>
          <t>class,</t>
        </is>
      </c>
      <c r="O2706" t="inlineStr">
        <is>
          <t>Virginia,</t>
        </is>
      </c>
      <c r="Q2706" t="inlineStr">
        <is>
          <t>1992</t>
        </is>
      </c>
      <c r="R2706" t="inlineStr">
        <is>
          <t/>
        </is>
      </c>
      <c r="S2706" t="inlineStr">
        <is>
          <t/>
        </is>
      </c>
      <c r="T2706" t="inlineStr">
        <is>
          <t/>
        </is>
      </c>
      <c r="U2706" t="inlineStr">
        <is>
          <t/>
        </is>
      </c>
      <c r="V2706" t="inlineStr">
        <is>
          <t/>
        </is>
      </c>
    </row>
    <row r="2707">
      <c r="A2707" t="inlineStr">
        <is>
          <t/>
        </is>
      </c>
      <c r="B2707" t="inlineStr">
        <is>
          <t/>
        </is>
      </c>
      <c r="C2707" t="inlineStr">
        <is>
          <t/>
        </is>
      </c>
      <c r="D2707" t="inlineStr">
        <is>
          <t/>
        </is>
      </c>
      <c r="E2707" t="inlineStr">
        <is>
          <t/>
        </is>
      </c>
      <c r="F2707" t="inlineStr">
        <is>
          <t/>
        </is>
      </c>
      <c r="G2707" t="inlineStr">
        <is>
          <t/>
        </is>
      </c>
      <c r="H2707" t="inlineStr">
        <is>
          <t/>
        </is>
      </c>
      <c r="I2707" t="inlineStr">
        <is>
          <t/>
        </is>
      </c>
      <c r="J2707" t="inlineStr">
        <is>
          <t/>
        </is>
      </c>
      <c r="K2707" t="inlineStr">
        <is>
          <t/>
        </is>
      </c>
      <c r="L2707" t="inlineStr">
        <is>
          <t/>
        </is>
      </c>
      <c r="M2707" t="inlineStr">
        <is>
          <t>Diameter</t>
        </is>
      </c>
      <c r="O2707" t="inlineStr">
        <is>
          <t>class</t>
        </is>
      </c>
      <c r="P2707" t="inlineStr">
        <is>
          <t>(inches</t>
        </is>
      </c>
      <c r="Q2707" t="inlineStr">
        <is>
          <t>at</t>
        </is>
      </c>
      <c r="R2707" t="inlineStr">
        <is>
          <t>breast</t>
        </is>
      </c>
      <c r="S2707" t="inlineStr">
        <is>
          <t>height)</t>
        </is>
      </c>
      <c r="T2707" t="inlineStr">
        <is>
          <t/>
        </is>
      </c>
      <c r="U2707" t="inlineStr">
        <is>
          <t/>
        </is>
      </c>
      <c r="V2707" t="inlineStr">
        <is>
          <t/>
        </is>
      </c>
    </row>
    <row r="2708">
      <c r="A2708" t="inlineStr">
        <is>
          <t/>
        </is>
      </c>
      <c r="B2708" t="inlineStr">
        <is>
          <t/>
        </is>
      </c>
      <c r="C2708" t="inlineStr">
        <is>
          <t/>
        </is>
      </c>
      <c r="D2708" t="inlineStr">
        <is>
          <t/>
        </is>
      </c>
      <c r="E2708" t="inlineStr">
        <is>
          <t/>
        </is>
      </c>
      <c r="F2708" t="inlineStr">
        <is>
          <t/>
        </is>
      </c>
      <c r="G2708" t="inlineStr">
        <is>
          <t>Al1</t>
        </is>
      </c>
      <c r="H2708" t="inlineStr">
        <is>
          <t/>
        </is>
      </c>
      <c r="I2708" t="inlineStr">
        <is>
          <t/>
        </is>
      </c>
      <c r="J2708" t="inlineStr">
        <is>
          <t/>
        </is>
      </c>
      <c r="K2708" t="inlineStr">
        <is>
          <t/>
        </is>
      </c>
      <c r="L2708" t="inlineStr">
        <is>
          <t/>
        </is>
      </c>
      <c r="M2708" t="inlineStr">
        <is>
          <t/>
        </is>
      </c>
      <c r="N2708" t="inlineStr">
        <is>
          <t/>
        </is>
      </c>
      <c r="O2708" t="inlineStr">
        <is>
          <t/>
        </is>
      </c>
      <c r="P2708" t="inlineStr">
        <is>
          <t/>
        </is>
      </c>
      <c r="Q2708" t="inlineStr">
        <is>
          <t/>
        </is>
      </c>
      <c r="R2708" t="inlineStr">
        <is>
          <t/>
        </is>
      </c>
      <c r="S2708" t="inlineStr">
        <is>
          <t/>
        </is>
      </c>
      <c r="T2708" t="inlineStr">
        <is>
          <t/>
        </is>
      </c>
      <c r="U2708" t="inlineStr">
        <is>
          <t/>
        </is>
      </c>
      <c r="V2708" t="inlineStr">
        <is>
          <t/>
        </is>
      </c>
    </row>
    <row r="2709">
      <c r="A2709" t="inlineStr">
        <is>
          <t/>
        </is>
      </c>
      <c r="B2709" t="inlineStr">
        <is>
          <t/>
        </is>
      </c>
      <c r="C2709" t="inlineStr">
        <is>
          <t>Species</t>
        </is>
      </c>
      <c r="E2709" t="inlineStr">
        <is>
          <t/>
        </is>
      </c>
      <c r="F2709" t="inlineStr">
        <is>
          <t/>
        </is>
      </c>
      <c r="G2709" t="inlineStr">
        <is>
          <t/>
        </is>
      </c>
      <c r="H2709" t="inlineStr">
        <is>
          <t/>
        </is>
      </c>
      <c r="I2709" t="inlineStr">
        <is>
          <t/>
        </is>
      </c>
      <c r="J2709" t="inlineStr">
        <is>
          <t/>
        </is>
      </c>
      <c r="K2709" t="inlineStr">
        <is>
          <t/>
        </is>
      </c>
      <c r="L2709" t="inlineStr">
        <is>
          <t/>
        </is>
      </c>
      <c r="M2709" t="inlineStr">
        <is>
          <t/>
        </is>
      </c>
      <c r="N2709" t="inlineStr">
        <is>
          <t/>
        </is>
      </c>
      <c r="O2709" t="inlineStr">
        <is>
          <t/>
        </is>
      </c>
      <c r="P2709" t="inlineStr">
        <is>
          <t/>
        </is>
      </c>
      <c r="Q2709" t="inlineStr">
        <is>
          <t/>
        </is>
      </c>
      <c r="R2709" t="inlineStr">
        <is>
          <t/>
        </is>
      </c>
      <c r="S2709" t="inlineStr">
        <is>
          <t/>
        </is>
      </c>
      <c r="T2709" t="inlineStr">
        <is>
          <t/>
        </is>
      </c>
      <c r="U2709" t="inlineStr">
        <is>
          <t/>
        </is>
      </c>
      <c r="V2709" t="inlineStr">
        <is>
          <t/>
        </is>
      </c>
    </row>
    <row r="2710">
      <c r="A2710" t="inlineStr">
        <is>
          <t/>
        </is>
      </c>
      <c r="B2710" t="inlineStr">
        <is>
          <t/>
        </is>
      </c>
      <c r="C2710" t="inlineStr">
        <is>
          <t/>
        </is>
      </c>
      <c r="D2710" t="inlineStr">
        <is>
          <t/>
        </is>
      </c>
      <c r="E2710" t="inlineStr">
        <is>
          <t/>
        </is>
      </c>
      <c r="F2710" t="inlineStr">
        <is>
          <t>classes</t>
        </is>
      </c>
      <c r="H2710" t="inlineStr">
        <is>
          <t/>
        </is>
      </c>
      <c r="I2710" t="inlineStr">
        <is>
          <t>9.0-</t>
        </is>
      </c>
      <c r="J2710" t="inlineStr">
        <is>
          <t/>
        </is>
      </c>
      <c r="K2710" t="inlineStr">
        <is>
          <t>11.0-</t>
        </is>
      </c>
      <c r="L2710" t="inlineStr">
        <is>
          <t/>
        </is>
      </c>
      <c r="M2710" t="inlineStr">
        <is>
          <t>13.0-</t>
        </is>
      </c>
      <c r="N2710" t="inlineStr">
        <is>
          <t/>
        </is>
      </c>
      <c r="O2710" t="inlineStr">
        <is>
          <t>15.0-</t>
        </is>
      </c>
      <c r="P2710" t="inlineStr">
        <is>
          <t/>
        </is>
      </c>
      <c r="Q2710" t="inlineStr">
        <is>
          <t>17.0-</t>
        </is>
      </c>
      <c r="R2710" t="inlineStr">
        <is>
          <t/>
        </is>
      </c>
      <c r="S2710" t="inlineStr">
        <is>
          <t>19.0-</t>
        </is>
      </c>
      <c r="T2710" t="inlineStr">
        <is>
          <t>21.0-</t>
        </is>
      </c>
      <c r="U2710" t="inlineStr">
        <is>
          <t>29.0</t>
        </is>
      </c>
      <c r="V2710" t="inlineStr">
        <is>
          <t>and</t>
        </is>
      </c>
    </row>
    <row r="2711">
      <c r="A2711" t="inlineStr">
        <is>
          <t/>
        </is>
      </c>
      <c r="B2711" t="inlineStr">
        <is>
          <t/>
        </is>
      </c>
      <c r="C2711" t="inlineStr">
        <is>
          <t/>
        </is>
      </c>
      <c r="D2711" t="inlineStr">
        <is>
          <t/>
        </is>
      </c>
      <c r="E2711" t="inlineStr">
        <is>
          <t/>
        </is>
      </c>
      <c r="F2711" t="inlineStr">
        <is>
          <t/>
        </is>
      </c>
      <c r="G2711" t="inlineStr">
        <is>
          <t/>
        </is>
      </c>
      <c r="H2711" t="inlineStr">
        <is>
          <t/>
        </is>
      </c>
      <c r="I2711" t="inlineStr">
        <is>
          <t>10.9</t>
        </is>
      </c>
      <c r="J2711" t="inlineStr">
        <is>
          <t/>
        </is>
      </c>
      <c r="K2711" t="inlineStr">
        <is>
          <t>12.9</t>
        </is>
      </c>
      <c r="L2711" t="inlineStr">
        <is>
          <t/>
        </is>
      </c>
      <c r="M2711" t="inlineStr">
        <is>
          <t>14.9</t>
        </is>
      </c>
      <c r="N2711" t="inlineStr">
        <is>
          <t/>
        </is>
      </c>
      <c r="O2711" t="inlineStr">
        <is>
          <t>16.9</t>
        </is>
      </c>
      <c r="P2711" t="inlineStr">
        <is>
          <t/>
        </is>
      </c>
      <c r="Q2711" t="inlineStr">
        <is>
          <t>18.9</t>
        </is>
      </c>
      <c r="R2711" t="inlineStr">
        <is>
          <t/>
        </is>
      </c>
      <c r="S2711" t="inlineStr">
        <is>
          <t>20.9</t>
        </is>
      </c>
      <c r="T2711" t="inlineStr">
        <is>
          <t>28.9</t>
        </is>
      </c>
      <c r="U2711" t="inlineStr">
        <is>
          <t>larger</t>
        </is>
      </c>
      <c r="V2711" t="inlineStr">
        <is>
          <t/>
        </is>
      </c>
    </row>
    <row r="2712">
      <c r="A2712" t="inlineStr">
        <is>
          <t/>
        </is>
      </c>
      <c r="B2712" t="inlineStr">
        <is>
          <t/>
        </is>
      </c>
      <c r="C2712" t="inlineStr">
        <is>
          <t/>
        </is>
      </c>
      <c r="D2712" t="inlineStr">
        <is>
          <t/>
        </is>
      </c>
      <c r="E2712" t="inlineStr">
        <is>
          <t/>
        </is>
      </c>
      <c r="F2712" t="inlineStr">
        <is>
          <t/>
        </is>
      </c>
      <c r="G2712" t="inlineStr">
        <is>
          <t/>
        </is>
      </c>
      <c r="H2712" t="inlineStr">
        <is>
          <t/>
        </is>
      </c>
      <c r="I2712" t="inlineStr">
        <is>
          <t/>
        </is>
      </c>
      <c r="J2712" t="inlineStr">
        <is>
          <t/>
        </is>
      </c>
      <c r="K2712" t="inlineStr">
        <is>
          <t/>
        </is>
      </c>
      <c r="L2712" t="inlineStr">
        <is>
          <t/>
        </is>
      </c>
      <c r="M2712" t="inlineStr">
        <is>
          <t/>
        </is>
      </c>
      <c r="N2712" t="inlineStr">
        <is>
          <t>Thousand</t>
        </is>
      </c>
      <c r="P2712" t="inlineStr">
        <is>
          <t>board</t>
        </is>
      </c>
      <c r="Q2712" t="inlineStr">
        <is>
          <t>feet</t>
        </is>
      </c>
      <c r="R2712" t="inlineStr">
        <is>
          <t/>
        </is>
      </c>
      <c r="S2712" t="inlineStr">
        <is>
          <t/>
        </is>
      </c>
      <c r="T2712" t="inlineStr">
        <is>
          <t/>
        </is>
      </c>
      <c r="U2712" t="inlineStr">
        <is>
          <t/>
        </is>
      </c>
      <c r="V2712" t="inlineStr">
        <is>
          <t/>
        </is>
      </c>
    </row>
    <row r="2713">
      <c r="A2713" t="inlineStr">
        <is>
          <t>softwood</t>
        </is>
      </c>
      <c r="B2713" t="inlineStr">
        <is>
          <t/>
        </is>
      </c>
      <c r="C2713" t="inlineStr">
        <is>
          <t/>
        </is>
      </c>
      <c r="D2713" t="inlineStr">
        <is>
          <t/>
        </is>
      </c>
      <c r="E2713" t="inlineStr">
        <is>
          <t/>
        </is>
      </c>
      <c r="F2713" t="inlineStr">
        <is>
          <t/>
        </is>
      </c>
      <c r="G2713" t="inlineStr">
        <is>
          <t/>
        </is>
      </c>
      <c r="H2713" t="inlineStr">
        <is>
          <t/>
        </is>
      </c>
      <c r="I2713" t="inlineStr">
        <is>
          <t/>
        </is>
      </c>
      <c r="J2713" t="inlineStr">
        <is>
          <t/>
        </is>
      </c>
      <c r="K2713" t="inlineStr">
        <is>
          <t/>
        </is>
      </c>
      <c r="L2713" t="inlineStr">
        <is>
          <t/>
        </is>
      </c>
      <c r="M2713" t="inlineStr">
        <is>
          <t/>
        </is>
      </c>
      <c r="N2713" t="inlineStr">
        <is>
          <t/>
        </is>
      </c>
      <c r="O2713" t="inlineStr">
        <is>
          <t/>
        </is>
      </c>
      <c r="P2713" t="inlineStr">
        <is>
          <t/>
        </is>
      </c>
      <c r="Q2713" t="inlineStr">
        <is>
          <t/>
        </is>
      </c>
      <c r="R2713" t="inlineStr">
        <is>
          <t/>
        </is>
      </c>
      <c r="S2713" t="inlineStr">
        <is>
          <t/>
        </is>
      </c>
      <c r="T2713" t="inlineStr">
        <is>
          <t/>
        </is>
      </c>
      <c r="U2713" t="inlineStr">
        <is>
          <t/>
        </is>
      </c>
      <c r="V2713" t="inlineStr">
        <is>
          <t/>
        </is>
      </c>
    </row>
    <row r="2714">
      <c r="A2714" t="inlineStr">
        <is>
          <t>Longleaf</t>
        </is>
      </c>
      <c r="C2714" t="inlineStr">
        <is>
          <t>pine</t>
        </is>
      </c>
      <c r="E2714" t="inlineStr">
        <is>
          <t/>
        </is>
      </c>
      <c r="F2714" t="inlineStr">
        <is>
          <t/>
        </is>
      </c>
      <c r="G2714" t="inlineStr">
        <is>
          <t/>
        </is>
      </c>
      <c r="H2714" t="inlineStr">
        <is>
          <t>--</t>
        </is>
      </c>
      <c r="I2714" t="inlineStr">
        <is>
          <t/>
        </is>
      </c>
      <c r="J2714" t="inlineStr">
        <is>
          <t>--</t>
        </is>
      </c>
      <c r="K2714" t="inlineStr">
        <is>
          <t/>
        </is>
      </c>
      <c r="L2714" t="inlineStr">
        <is>
          <t>--</t>
        </is>
      </c>
      <c r="M2714" t="inlineStr">
        <is>
          <t/>
        </is>
      </c>
      <c r="N2714" t="inlineStr">
        <is>
          <t>--</t>
        </is>
      </c>
      <c r="O2714" t="inlineStr">
        <is>
          <t/>
        </is>
      </c>
      <c r="P2714" t="inlineStr">
        <is>
          <t>--</t>
        </is>
      </c>
      <c r="Q2714" t="inlineStr">
        <is>
          <t/>
        </is>
      </c>
      <c r="R2714" t="inlineStr">
        <is>
          <t>--</t>
        </is>
      </c>
      <c r="S2714" t="inlineStr">
        <is>
          <t/>
        </is>
      </c>
      <c r="T2714" t="inlineStr">
        <is>
          <t>--</t>
        </is>
      </c>
      <c r="U2714" t="inlineStr">
        <is>
          <t/>
        </is>
      </c>
      <c r="V2714" t="inlineStr">
        <is>
          <t>--</t>
        </is>
      </c>
    </row>
    <row r="2715">
      <c r="A2715" t="inlineStr">
        <is>
          <t>Slash</t>
        </is>
      </c>
      <c r="B2715" t="inlineStr">
        <is>
          <t>pine</t>
        </is>
      </c>
      <c r="D2715" t="inlineStr">
        <is>
          <t/>
        </is>
      </c>
      <c r="E2715" t="inlineStr">
        <is>
          <t/>
        </is>
      </c>
      <c r="F2715" t="inlineStr">
        <is>
          <t/>
        </is>
      </c>
      <c r="G2715" t="inlineStr">
        <is>
          <t/>
        </is>
      </c>
      <c r="H2715" t="inlineStr">
        <is>
          <t>--</t>
        </is>
      </c>
      <c r="I2715" t="inlineStr">
        <is>
          <t/>
        </is>
      </c>
      <c r="J2715" t="inlineStr">
        <is>
          <t>--</t>
        </is>
      </c>
      <c r="K2715" t="inlineStr">
        <is>
          <t/>
        </is>
      </c>
      <c r="L2715" t="inlineStr">
        <is>
          <t>--</t>
        </is>
      </c>
      <c r="M2715" t="inlineStr">
        <is>
          <t/>
        </is>
      </c>
      <c r="N2715" t="inlineStr">
        <is>
          <t>--</t>
        </is>
      </c>
      <c r="O2715" t="inlineStr">
        <is>
          <t/>
        </is>
      </c>
      <c r="P2715" t="inlineStr">
        <is>
          <t>--</t>
        </is>
      </c>
      <c r="Q2715" t="inlineStr">
        <is>
          <t/>
        </is>
      </c>
      <c r="R2715" t="inlineStr">
        <is>
          <t>--</t>
        </is>
      </c>
      <c r="S2715" t="inlineStr">
        <is>
          <t>--</t>
        </is>
      </c>
      <c r="T2715" t="inlineStr">
        <is>
          <t>--</t>
        </is>
      </c>
      <c r="U2715" t="inlineStr">
        <is>
          <t/>
        </is>
      </c>
      <c r="V2715" t="inlineStr">
        <is>
          <t>--</t>
        </is>
      </c>
    </row>
    <row r="2716">
      <c r="A2716" t="inlineStr">
        <is>
          <t>Shortleaf</t>
        </is>
      </c>
      <c r="C2716" t="inlineStr">
        <is>
          <t/>
        </is>
      </c>
      <c r="D2716" t="inlineStr">
        <is>
          <t>pine</t>
        </is>
      </c>
      <c r="E2716" t="inlineStr">
        <is>
          <t/>
        </is>
      </c>
      <c r="F2716" t="inlineStr">
        <is>
          <t>1,500,943</t>
        </is>
      </c>
      <c r="I2716" t="inlineStr">
        <is>
          <t>440,098</t>
        </is>
      </c>
      <c r="K2716" t="inlineStr">
        <is>
          <t>472,174</t>
        </is>
      </c>
      <c r="M2716" t="inlineStr">
        <is>
          <t>315,625</t>
        </is>
      </c>
      <c r="O2716" t="inlineStr">
        <is>
          <t>170,523</t>
        </is>
      </c>
      <c r="Q2716" t="inlineStr">
        <is>
          <t>62,980</t>
        </is>
      </c>
      <c r="S2716" t="inlineStr">
        <is>
          <t>39,543</t>
        </is>
      </c>
      <c r="T2716" t="inlineStr">
        <is>
          <t>--</t>
        </is>
      </c>
      <c r="U2716" t="inlineStr">
        <is>
          <t/>
        </is>
      </c>
      <c r="V2716" t="inlineStr">
        <is>
          <t>--</t>
        </is>
      </c>
    </row>
    <row r="2717">
      <c r="A2717" t="inlineStr">
        <is>
          <t>Loblolly</t>
        </is>
      </c>
      <c r="C2717" t="inlineStr">
        <is>
          <t>pine</t>
        </is>
      </c>
      <c r="E2717" t="inlineStr">
        <is>
          <t/>
        </is>
      </c>
      <c r="F2717" t="inlineStr">
        <is>
          <t>8,960,423</t>
        </is>
      </c>
      <c r="I2717" t="inlineStr">
        <is>
          <t>1,963,519</t>
        </is>
      </c>
      <c r="K2717" t="inlineStr">
        <is>
          <t>1,935,401</t>
        </is>
      </c>
      <c r="M2717" t="inlineStr">
        <is>
          <t>1,567,994</t>
        </is>
      </c>
      <c r="O2717" t="inlineStr">
        <is>
          <t>1,295,244</t>
        </is>
      </c>
      <c r="Q2717" t="inlineStr">
        <is>
          <t>953,314</t>
        </is>
      </c>
      <c r="S2717" t="inlineStr">
        <is>
          <t>603,777</t>
        </is>
      </c>
      <c r="T2717" t="inlineStr">
        <is>
          <t>632,039</t>
        </is>
      </c>
      <c r="U2717" t="inlineStr">
        <is>
          <t>9,135</t>
        </is>
      </c>
    </row>
    <row r="2718">
      <c r="A2718" t="inlineStr">
        <is>
          <t>Pond</t>
        </is>
      </c>
      <c r="B2718" t="inlineStr">
        <is>
          <t>pine</t>
        </is>
      </c>
      <c r="C2718" t="inlineStr">
        <is>
          <t/>
        </is>
      </c>
      <c r="D2718" t="inlineStr">
        <is>
          <t/>
        </is>
      </c>
      <c r="E2718" t="inlineStr">
        <is>
          <t/>
        </is>
      </c>
      <c r="F2718" t="inlineStr">
        <is>
          <t/>
        </is>
      </c>
      <c r="G2718" t="inlineStr">
        <is>
          <t>64,405</t>
        </is>
      </c>
      <c r="I2718" t="inlineStr">
        <is>
          <t>7,106</t>
        </is>
      </c>
      <c r="K2718" t="inlineStr">
        <is>
          <t>7,782</t>
        </is>
      </c>
      <c r="M2718" t="inlineStr">
        <is>
          <t>5,876</t>
        </is>
      </c>
      <c r="O2718" t="inlineStr">
        <is>
          <t>5,876</t>
        </is>
      </c>
      <c r="Q2718" t="inlineStr">
        <is>
          <t>17,540</t>
        </is>
      </c>
      <c r="S2718" t="inlineStr">
        <is>
          <t>10,923</t>
        </is>
      </c>
      <c r="T2718" t="inlineStr">
        <is>
          <t>4,135</t>
        </is>
      </c>
      <c r="U2718" t="inlineStr">
        <is>
          <t>5,167</t>
        </is>
      </c>
    </row>
    <row r="2719">
      <c r="A2719" t="inlineStr">
        <is>
          <t>Virginia</t>
        </is>
      </c>
      <c r="C2719" t="inlineStr">
        <is>
          <t>pine</t>
        </is>
      </c>
      <c r="E2719" t="inlineStr">
        <is>
          <t/>
        </is>
      </c>
      <c r="F2719" t="inlineStr">
        <is>
          <t>4,104,468</t>
        </is>
      </c>
      <c r="I2719" t="inlineStr">
        <is>
          <t>1,674,366</t>
        </is>
      </c>
      <c r="K2719" t="inlineStr">
        <is>
          <t>1,356,113</t>
        </is>
      </c>
      <c r="M2719" t="inlineStr">
        <is>
          <t>710,090</t>
        </is>
      </c>
      <c r="O2719" t="inlineStr">
        <is>
          <t>260,695</t>
        </is>
      </c>
      <c r="Q2719" t="inlineStr">
        <is>
          <t>88,296</t>
        </is>
      </c>
      <c r="S2719" t="inlineStr">
        <is>
          <t>10,012</t>
        </is>
      </c>
      <c r="T2719" t="inlineStr">
        <is>
          <t>4,896</t>
        </is>
      </c>
      <c r="U2719" t="inlineStr">
        <is>
          <t/>
        </is>
      </c>
      <c r="V2719" t="inlineStr">
        <is>
          <t>--</t>
        </is>
      </c>
    </row>
    <row r="2720">
      <c r="A2720" t="inlineStr">
        <is>
          <t>Pitch</t>
        </is>
      </c>
      <c r="B2720" t="inlineStr">
        <is>
          <t>pine</t>
        </is>
      </c>
      <c r="D2720" t="inlineStr">
        <is>
          <t/>
        </is>
      </c>
      <c r="E2720" t="inlineStr">
        <is>
          <t/>
        </is>
      </c>
      <c r="F2720" t="inlineStr">
        <is>
          <t/>
        </is>
      </c>
      <c r="G2720" t="inlineStr">
        <is>
          <t>922,548</t>
        </is>
      </c>
      <c r="I2720" t="inlineStr">
        <is>
          <t>145,863</t>
        </is>
      </c>
      <c r="K2720" t="inlineStr">
        <is>
          <t>262,126</t>
        </is>
      </c>
      <c r="M2720" t="inlineStr">
        <is>
          <t>253,223</t>
        </is>
      </c>
      <c r="O2720" t="inlineStr">
        <is>
          <t>137,196</t>
        </is>
      </c>
      <c r="Q2720" t="inlineStr">
        <is>
          <t>74,258</t>
        </is>
      </c>
      <c r="S2720" t="inlineStr">
        <is>
          <t>39,423</t>
        </is>
      </c>
      <c r="T2720" t="inlineStr">
        <is>
          <t>10,459</t>
        </is>
      </c>
      <c r="U2720" t="inlineStr">
        <is>
          <t/>
        </is>
      </c>
      <c r="V2720" t="inlineStr">
        <is>
          <t>--</t>
        </is>
      </c>
    </row>
    <row r="2721">
      <c r="A2721" t="inlineStr">
        <is>
          <t>Table</t>
        </is>
      </c>
      <c r="B2721" t="inlineStr">
        <is>
          <t>Mountain</t>
        </is>
      </c>
      <c r="E2721" t="inlineStr">
        <is>
          <t>pine</t>
        </is>
      </c>
      <c r="F2721" t="inlineStr">
        <is>
          <t/>
        </is>
      </c>
      <c r="G2721" t="inlineStr">
        <is>
          <t>408,559</t>
        </is>
      </c>
      <c r="I2721" t="inlineStr">
        <is>
          <t>116,969</t>
        </is>
      </c>
      <c r="K2721" t="inlineStr">
        <is>
          <t>126,738</t>
        </is>
      </c>
      <c r="M2721" t="inlineStr">
        <is>
          <t>104,436</t>
        </is>
      </c>
      <c r="O2721" t="inlineStr">
        <is>
          <t>48,958</t>
        </is>
      </c>
      <c r="Q2721" t="inlineStr">
        <is>
          <t>5,904</t>
        </is>
      </c>
      <c r="S2721" t="inlineStr">
        <is>
          <t>5,554</t>
        </is>
      </c>
      <c r="T2721" t="inlineStr">
        <is>
          <t>--</t>
        </is>
      </c>
      <c r="U2721" t="inlineStr">
        <is>
          <t/>
        </is>
      </c>
      <c r="V2721" t="inlineStr">
        <is>
          <t/>
        </is>
      </c>
    </row>
    <row r="2722">
      <c r="A2722" t="inlineStr">
        <is>
          <t>Spruce</t>
        </is>
      </c>
      <c r="B2722" t="inlineStr">
        <is>
          <t/>
        </is>
      </c>
      <c r="C2722" t="inlineStr">
        <is>
          <t>pine</t>
        </is>
      </c>
      <c r="D2722" t="inlineStr">
        <is>
          <t/>
        </is>
      </c>
      <c r="E2722" t="inlineStr">
        <is>
          <t/>
        </is>
      </c>
      <c r="F2722" t="inlineStr">
        <is>
          <t/>
        </is>
      </c>
      <c r="G2722" t="inlineStr">
        <is>
          <t/>
        </is>
      </c>
      <c r="H2722" t="inlineStr">
        <is>
          <t>--</t>
        </is>
      </c>
      <c r="I2722" t="inlineStr">
        <is>
          <t/>
        </is>
      </c>
      <c r="J2722" t="inlineStr">
        <is>
          <t>--</t>
        </is>
      </c>
      <c r="K2722" t="inlineStr">
        <is>
          <t/>
        </is>
      </c>
      <c r="L2722" t="inlineStr">
        <is>
          <t>--</t>
        </is>
      </c>
      <c r="M2722" t="inlineStr">
        <is>
          <t/>
        </is>
      </c>
      <c r="N2722" t="inlineStr">
        <is>
          <t>--</t>
        </is>
      </c>
      <c r="O2722" t="inlineStr">
        <is>
          <t/>
        </is>
      </c>
      <c r="P2722" t="inlineStr">
        <is>
          <t>--</t>
        </is>
      </c>
      <c r="Q2722" t="inlineStr">
        <is>
          <t/>
        </is>
      </c>
      <c r="R2722" t="inlineStr">
        <is>
          <t>--</t>
        </is>
      </c>
      <c r="S2722" t="inlineStr">
        <is>
          <t>--</t>
        </is>
      </c>
      <c r="T2722" t="inlineStr">
        <is>
          <t>--</t>
        </is>
      </c>
      <c r="U2722" t="inlineStr">
        <is>
          <t/>
        </is>
      </c>
      <c r="V2722" t="inlineStr">
        <is>
          <t>--</t>
        </is>
      </c>
    </row>
    <row r="2723">
      <c r="A2723" t="inlineStr">
        <is>
          <t>Sand</t>
        </is>
      </c>
      <c r="B2723" t="inlineStr">
        <is>
          <t>pine</t>
        </is>
      </c>
      <c r="C2723" t="inlineStr">
        <is>
          <t/>
        </is>
      </c>
      <c r="D2723" t="inlineStr">
        <is>
          <t/>
        </is>
      </c>
      <c r="E2723" t="inlineStr">
        <is>
          <t/>
        </is>
      </c>
      <c r="F2723" t="inlineStr">
        <is>
          <t/>
        </is>
      </c>
      <c r="G2723" t="inlineStr">
        <is>
          <t/>
        </is>
      </c>
      <c r="H2723" t="inlineStr">
        <is>
          <t>--</t>
        </is>
      </c>
      <c r="I2723" t="inlineStr">
        <is>
          <t/>
        </is>
      </c>
      <c r="J2723" t="inlineStr">
        <is>
          <t>--</t>
        </is>
      </c>
      <c r="K2723" t="inlineStr">
        <is>
          <t/>
        </is>
      </c>
      <c r="L2723" t="inlineStr">
        <is>
          <t>--</t>
        </is>
      </c>
      <c r="M2723" t="inlineStr">
        <is>
          <t/>
        </is>
      </c>
      <c r="N2723" t="inlineStr">
        <is>
          <t>--</t>
        </is>
      </c>
      <c r="O2723" t="inlineStr">
        <is>
          <t/>
        </is>
      </c>
      <c r="P2723" t="inlineStr">
        <is>
          <t>--</t>
        </is>
      </c>
      <c r="Q2723" t="inlineStr">
        <is>
          <t/>
        </is>
      </c>
      <c r="R2723" t="inlineStr">
        <is>
          <t>--</t>
        </is>
      </c>
      <c r="S2723" t="inlineStr">
        <is>
          <t>--</t>
        </is>
      </c>
      <c r="T2723" t="inlineStr">
        <is>
          <t>--</t>
        </is>
      </c>
      <c r="U2723" t="inlineStr">
        <is>
          <t/>
        </is>
      </c>
      <c r="V2723" t="inlineStr">
        <is>
          <t/>
        </is>
      </c>
    </row>
    <row r="2724">
      <c r="A2724" t="inlineStr">
        <is>
          <t>Eastern</t>
        </is>
      </c>
      <c r="C2724" t="inlineStr">
        <is>
          <t>white</t>
        </is>
      </c>
      <c r="E2724" t="inlineStr">
        <is>
          <t>pine</t>
        </is>
      </c>
      <c r="F2724" t="inlineStr">
        <is>
          <t>2,814,877</t>
        </is>
      </c>
      <c r="I2724" t="inlineStr">
        <is>
          <t>312,903</t>
        </is>
      </c>
      <c r="K2724" t="inlineStr">
        <is>
          <t>341,339</t>
        </is>
      </c>
      <c r="M2724" t="inlineStr">
        <is>
          <t>366,219</t>
        </is>
      </c>
      <c r="O2724" t="inlineStr">
        <is>
          <t>490,161</t>
        </is>
      </c>
      <c r="Q2724" t="inlineStr">
        <is>
          <t>400,306</t>
        </is>
      </c>
      <c r="S2724" t="inlineStr">
        <is>
          <t>381,230</t>
        </is>
      </c>
      <c r="T2724" t="inlineStr">
        <is>
          <t>482,236</t>
        </is>
      </c>
      <c r="U2724" t="inlineStr">
        <is>
          <t>40,483</t>
        </is>
      </c>
    </row>
    <row r="2725">
      <c r="A2725" t="inlineStr">
        <is>
          <t>Eastern</t>
        </is>
      </c>
      <c r="C2725" t="inlineStr">
        <is>
          <t>hemlock</t>
        </is>
      </c>
      <c r="F2725" t="inlineStr">
        <is>
          <t/>
        </is>
      </c>
      <c r="G2725" t="inlineStr">
        <is>
          <t>684,809</t>
        </is>
      </c>
      <c r="I2725" t="inlineStr">
        <is>
          <t>54,402</t>
        </is>
      </c>
      <c r="K2725" t="inlineStr">
        <is>
          <t>84,592</t>
        </is>
      </c>
      <c r="M2725" t="inlineStr">
        <is>
          <t>58,911</t>
        </is>
      </c>
      <c r="O2725" t="inlineStr">
        <is>
          <t>92,669</t>
        </is>
      </c>
      <c r="Q2725" t="inlineStr">
        <is>
          <t>63,802</t>
        </is>
      </c>
      <c r="S2725" t="inlineStr">
        <is>
          <t>62,103</t>
        </is>
      </c>
      <c r="T2725" t="inlineStr">
        <is>
          <t>153,416</t>
        </is>
      </c>
      <c r="U2725" t="inlineStr">
        <is>
          <t>114,914</t>
        </is>
      </c>
    </row>
    <row r="2726">
      <c r="A2726" t="inlineStr">
        <is>
          <t>Spruce</t>
        </is>
      </c>
      <c r="B2726" t="inlineStr">
        <is>
          <t/>
        </is>
      </c>
      <c r="C2726" t="inlineStr">
        <is>
          <t>and</t>
        </is>
      </c>
      <c r="D2726" t="inlineStr">
        <is>
          <t>fir</t>
        </is>
      </c>
      <c r="E2726" t="inlineStr">
        <is>
          <t/>
        </is>
      </c>
      <c r="F2726" t="inlineStr">
        <is>
          <t/>
        </is>
      </c>
      <c r="G2726" t="inlineStr">
        <is>
          <t>14,254</t>
        </is>
      </c>
      <c r="I2726" t="inlineStr">
        <is>
          <t/>
        </is>
      </c>
      <c r="J2726" t="inlineStr">
        <is>
          <t>-.-</t>
        </is>
      </c>
      <c r="K2726" t="inlineStr">
        <is>
          <t>10,107</t>
        </is>
      </c>
      <c r="M2726" t="inlineStr">
        <is>
          <t>4,147</t>
        </is>
      </c>
      <c r="O2726" t="inlineStr">
        <is>
          <t/>
        </is>
      </c>
      <c r="P2726" t="inlineStr">
        <is>
          <t>--</t>
        </is>
      </c>
      <c r="Q2726" t="inlineStr">
        <is>
          <t/>
        </is>
      </c>
      <c r="R2726" t="inlineStr">
        <is>
          <t>--</t>
        </is>
      </c>
      <c r="S2726" t="inlineStr">
        <is>
          <t>--</t>
        </is>
      </c>
      <c r="T2726" t="inlineStr">
        <is>
          <t>--</t>
        </is>
      </c>
      <c r="U2726" t="inlineStr">
        <is>
          <t/>
        </is>
      </c>
      <c r="V2726" t="inlineStr">
        <is>
          <t>--</t>
        </is>
      </c>
    </row>
    <row r="2727">
      <c r="A2727" t="inlineStr">
        <is>
          <t>Baldcypress</t>
        </is>
      </c>
      <c r="D2727" t="inlineStr">
        <is>
          <t/>
        </is>
      </c>
      <c r="E2727" t="inlineStr">
        <is>
          <t/>
        </is>
      </c>
      <c r="F2727" t="inlineStr">
        <is>
          <t/>
        </is>
      </c>
      <c r="G2727" t="inlineStr">
        <is>
          <t>211,147</t>
        </is>
      </c>
      <c r="I2727" t="inlineStr">
        <is>
          <t>3,850</t>
        </is>
      </c>
      <c r="K2727" t="inlineStr">
        <is>
          <t>6,368</t>
        </is>
      </c>
      <c r="M2727" t="inlineStr">
        <is>
          <t>19,756</t>
        </is>
      </c>
      <c r="O2727" t="inlineStr">
        <is>
          <t>18,007</t>
        </is>
      </c>
      <c r="Q2727" t="inlineStr">
        <is>
          <t>22,305</t>
        </is>
      </c>
      <c r="S2727" t="inlineStr">
        <is>
          <t>27,606</t>
        </is>
      </c>
      <c r="T2727" t="inlineStr">
        <is>
          <t>60,760</t>
        </is>
      </c>
      <c r="U2727" t="inlineStr">
        <is>
          <t>52,495</t>
        </is>
      </c>
    </row>
    <row r="2728">
      <c r="A2728" t="inlineStr">
        <is>
          <t>Pondcypress</t>
        </is>
      </c>
      <c r="D2728" t="inlineStr">
        <is>
          <t/>
        </is>
      </c>
      <c r="E2728" t="inlineStr">
        <is>
          <t/>
        </is>
      </c>
      <c r="F2728" t="inlineStr">
        <is>
          <t/>
        </is>
      </c>
      <c r="G2728" t="inlineStr">
        <is>
          <t>57,240</t>
        </is>
      </c>
      <c r="I2728" t="inlineStr">
        <is>
          <t/>
        </is>
      </c>
      <c r="J2728" t="inlineStr">
        <is>
          <t>--</t>
        </is>
      </c>
      <c r="K2728" t="inlineStr">
        <is>
          <t>2,357</t>
        </is>
      </c>
      <c r="M2728" t="inlineStr">
        <is>
          <t/>
        </is>
      </c>
      <c r="N2728" t="inlineStr">
        <is>
          <t>--</t>
        </is>
      </c>
      <c r="O2728" t="inlineStr">
        <is>
          <t>6,782</t>
        </is>
      </c>
      <c r="Q2728" t="inlineStr">
        <is>
          <t>3,516</t>
        </is>
      </c>
      <c r="S2728" t="inlineStr">
        <is>
          <t>7,422</t>
        </is>
      </c>
      <c r="T2728" t="inlineStr">
        <is>
          <t>19,225</t>
        </is>
      </c>
      <c r="U2728" t="inlineStr">
        <is>
          <t>17,938</t>
        </is>
      </c>
    </row>
    <row r="2729">
      <c r="A2729" t="inlineStr">
        <is>
          <t>Cedars</t>
        </is>
      </c>
      <c r="B2729" t="inlineStr">
        <is>
          <t/>
        </is>
      </c>
      <c r="C2729" t="inlineStr">
        <is>
          <t/>
        </is>
      </c>
      <c r="D2729" t="inlineStr">
        <is>
          <t/>
        </is>
      </c>
      <c r="E2729" t="inlineStr">
        <is>
          <t/>
        </is>
      </c>
      <c r="F2729" t="inlineStr">
        <is>
          <t/>
        </is>
      </c>
      <c r="G2729" t="inlineStr">
        <is>
          <t>136,914</t>
        </is>
      </c>
      <c r="I2729" t="inlineStr">
        <is>
          <t>59,008</t>
        </is>
      </c>
      <c r="K2729" t="inlineStr">
        <is>
          <t>33,669</t>
        </is>
      </c>
      <c r="M2729" t="inlineStr">
        <is>
          <t>21,579</t>
        </is>
      </c>
      <c r="O2729" t="inlineStr">
        <is>
          <t>22,658</t>
        </is>
      </c>
      <c r="Q2729" t="inlineStr">
        <is>
          <t/>
        </is>
      </c>
      <c r="R2729" t="inlineStr">
        <is>
          <t>--</t>
        </is>
      </c>
      <c r="S2729" t="inlineStr">
        <is>
          <t>--</t>
        </is>
      </c>
      <c r="T2729" t="inlineStr">
        <is>
          <t>--</t>
        </is>
      </c>
      <c r="U2729" t="inlineStr">
        <is>
          <t/>
        </is>
      </c>
      <c r="V2729" t="inlineStr">
        <is>
          <t>--</t>
        </is>
      </c>
    </row>
    <row r="2730">
      <c r="A2730" t="inlineStr">
        <is>
          <t/>
        </is>
      </c>
      <c r="B2730" t="inlineStr">
        <is>
          <t>Total</t>
        </is>
      </c>
      <c r="C2730" t="inlineStr">
        <is>
          <t>softwoods</t>
        </is>
      </c>
      <c r="F2730" t="inlineStr">
        <is>
          <t>19,880,587</t>
        </is>
      </c>
      <c r="I2730" t="inlineStr">
        <is>
          <t>4,778,084</t>
        </is>
      </c>
      <c r="K2730" t="inlineStr">
        <is>
          <t>4,638,766</t>
        </is>
      </c>
      <c r="M2730" t="inlineStr">
        <is>
          <t>3,427,856</t>
        </is>
      </c>
      <c r="O2730" t="inlineStr">
        <is>
          <t>2,548,769</t>
        </is>
      </c>
      <c r="Q2730" t="inlineStr">
        <is>
          <t>1,692,221</t>
        </is>
      </c>
      <c r="S2730" t="inlineStr">
        <is>
          <t>1,187,593</t>
        </is>
      </c>
      <c r="T2730" t="inlineStr">
        <is>
          <t>1,367,166</t>
        </is>
      </c>
      <c r="U2730" t="inlineStr">
        <is>
          <t>240,132</t>
        </is>
      </c>
    </row>
    <row r="2731">
      <c r="A2731" t="inlineStr">
        <is>
          <t>Hardwood</t>
        </is>
      </c>
      <c r="B2731" t="inlineStr">
        <is>
          <t/>
        </is>
      </c>
      <c r="C2731" t="inlineStr">
        <is>
          <t/>
        </is>
      </c>
      <c r="D2731" t="inlineStr">
        <is>
          <t/>
        </is>
      </c>
      <c r="E2731" t="inlineStr">
        <is>
          <t/>
        </is>
      </c>
      <c r="F2731" t="inlineStr">
        <is>
          <t/>
        </is>
      </c>
      <c r="G2731" t="inlineStr">
        <is>
          <t/>
        </is>
      </c>
      <c r="H2731" t="inlineStr">
        <is>
          <t/>
        </is>
      </c>
      <c r="I2731" t="inlineStr">
        <is>
          <t/>
        </is>
      </c>
      <c r="J2731" t="inlineStr">
        <is>
          <t/>
        </is>
      </c>
      <c r="K2731" t="inlineStr">
        <is>
          <t/>
        </is>
      </c>
      <c r="L2731" t="inlineStr">
        <is>
          <t/>
        </is>
      </c>
      <c r="M2731" t="inlineStr">
        <is>
          <t/>
        </is>
      </c>
      <c r="N2731" t="inlineStr">
        <is>
          <t/>
        </is>
      </c>
      <c r="O2731" t="inlineStr">
        <is>
          <t/>
        </is>
      </c>
      <c r="P2731" t="inlineStr">
        <is>
          <t/>
        </is>
      </c>
      <c r="Q2731" t="inlineStr">
        <is>
          <t/>
        </is>
      </c>
      <c r="R2731" t="inlineStr">
        <is>
          <t/>
        </is>
      </c>
      <c r="S2731" t="inlineStr">
        <is>
          <t/>
        </is>
      </c>
      <c r="T2731" t="inlineStr">
        <is>
          <t/>
        </is>
      </c>
      <c r="U2731" t="inlineStr">
        <is>
          <t/>
        </is>
      </c>
      <c r="V2731" t="inlineStr">
        <is>
          <t/>
        </is>
      </c>
    </row>
    <row r="2732">
      <c r="A2732" t="inlineStr">
        <is>
          <t>Select</t>
        </is>
      </c>
      <c r="B2732" t="inlineStr">
        <is>
          <t/>
        </is>
      </c>
      <c r="C2732" t="inlineStr">
        <is>
          <t>white</t>
        </is>
      </c>
      <c r="D2732" t="inlineStr">
        <is>
          <t>oaks</t>
        </is>
      </c>
      <c r="F2732" t="inlineStr">
        <is>
          <t>8,930,625</t>
        </is>
      </c>
      <c r="I2732" t="inlineStr">
        <is>
          <t/>
        </is>
      </c>
      <c r="J2732" t="inlineStr">
        <is>
          <t>--</t>
        </is>
      </c>
      <c r="K2732" t="inlineStr">
        <is>
          <t>1,469,816</t>
        </is>
      </c>
      <c r="M2732" t="inlineStr">
        <is>
          <t>1,663,838</t>
        </is>
      </c>
      <c r="O2732" t="inlineStr">
        <is>
          <t>1,695,384</t>
        </is>
      </c>
      <c r="Q2732" t="inlineStr">
        <is>
          <t>1,297,253</t>
        </is>
      </c>
      <c r="S2732" t="inlineStr">
        <is>
          <t>970,780</t>
        </is>
      </c>
      <c r="T2732" t="inlineStr">
        <is>
          <t>1,590,903</t>
        </is>
      </c>
      <c r="U2732" t="inlineStr">
        <is>
          <t>242,651</t>
        </is>
      </c>
    </row>
    <row r="2733">
      <c r="A2733" t="inlineStr">
        <is>
          <t>Select</t>
        </is>
      </c>
      <c r="B2733" t="inlineStr">
        <is>
          <t/>
        </is>
      </c>
      <c r="C2733" t="inlineStr">
        <is>
          <t>red</t>
        </is>
      </c>
      <c r="D2733" t="inlineStr">
        <is>
          <t>oaks</t>
        </is>
      </c>
      <c r="F2733" t="inlineStr">
        <is>
          <t>5,517,673</t>
        </is>
      </c>
      <c r="I2733" t="inlineStr">
        <is>
          <t/>
        </is>
      </c>
      <c r="J2733" t="inlineStr">
        <is>
          <t>--</t>
        </is>
      </c>
      <c r="K2733" t="inlineStr">
        <is>
          <t>553,494</t>
        </is>
      </c>
      <c r="M2733" t="inlineStr">
        <is>
          <t>698,641</t>
        </is>
      </c>
      <c r="O2733" t="inlineStr">
        <is>
          <t>771,443</t>
        </is>
      </c>
      <c r="Q2733" t="inlineStr">
        <is>
          <t>742,123</t>
        </is>
      </c>
      <c r="S2733" t="inlineStr">
        <is>
          <t>701,160</t>
        </is>
      </c>
      <c r="T2733" t="inlineStr">
        <is>
          <t>1,645,434</t>
        </is>
      </c>
      <c r="U2733" t="inlineStr">
        <is>
          <t>405,378</t>
        </is>
      </c>
    </row>
    <row r="2734">
      <c r="A2734" t="inlineStr">
        <is>
          <t>Chestnut</t>
        </is>
      </c>
      <c r="C2734" t="inlineStr">
        <is>
          <t>oak</t>
        </is>
      </c>
      <c r="D2734" t="inlineStr">
        <is>
          <t/>
        </is>
      </c>
      <c r="E2734" t="inlineStr">
        <is>
          <t/>
        </is>
      </c>
      <c r="F2734" t="inlineStr">
        <is>
          <t>7,050,054</t>
        </is>
      </c>
      <c r="I2734" t="inlineStr">
        <is>
          <t/>
        </is>
      </c>
      <c r="J2734" t="inlineStr">
        <is>
          <t>--</t>
        </is>
      </c>
      <c r="K2734" t="inlineStr">
        <is>
          <t>1,159,285</t>
        </is>
      </c>
      <c r="M2734" t="inlineStr">
        <is>
          <t>1,243,264</t>
        </is>
      </c>
      <c r="O2734" t="inlineStr">
        <is>
          <t>1,046,948</t>
        </is>
      </c>
      <c r="Q2734" t="inlineStr">
        <is>
          <t>1,117,661</t>
        </is>
      </c>
      <c r="S2734" t="inlineStr">
        <is>
          <t>774,653</t>
        </is>
      </c>
      <c r="T2734" t="inlineStr">
        <is>
          <t>1,436,652</t>
        </is>
      </c>
      <c r="U2734" t="inlineStr">
        <is>
          <t>271,591</t>
        </is>
      </c>
    </row>
    <row r="2735">
      <c r="A2735" t="inlineStr">
        <is>
          <t>Other</t>
        </is>
      </c>
      <c r="B2735" t="inlineStr">
        <is>
          <t>white</t>
        </is>
      </c>
      <c r="D2735" t="inlineStr">
        <is>
          <t>oaks</t>
        </is>
      </c>
      <c r="F2735" t="inlineStr">
        <is>
          <t/>
        </is>
      </c>
      <c r="G2735" t="inlineStr">
        <is>
          <t>296,919</t>
        </is>
      </c>
      <c r="I2735" t="inlineStr">
        <is>
          <t/>
        </is>
      </c>
      <c r="J2735" t="inlineStr">
        <is>
          <t>--</t>
        </is>
      </c>
      <c r="K2735" t="inlineStr">
        <is>
          <t>65,452</t>
        </is>
      </c>
      <c r="M2735" t="inlineStr">
        <is>
          <t>59,733</t>
        </is>
      </c>
      <c r="O2735" t="inlineStr">
        <is>
          <t>59,380</t>
        </is>
      </c>
      <c r="Q2735" t="inlineStr">
        <is>
          <t>38,915</t>
        </is>
      </c>
      <c r="S2735" t="inlineStr">
        <is>
          <t>30,080</t>
        </is>
      </c>
      <c r="T2735" t="inlineStr">
        <is>
          <t>30,324</t>
        </is>
      </c>
      <c r="U2735" t="inlineStr">
        <is>
          <t>13,035</t>
        </is>
      </c>
    </row>
    <row r="2736">
      <c r="A2736" t="inlineStr">
        <is>
          <t>Other</t>
        </is>
      </c>
      <c r="B2736" t="inlineStr">
        <is>
          <t>red</t>
        </is>
      </c>
      <c r="C2736" t="inlineStr">
        <is>
          <t>oaks</t>
        </is>
      </c>
      <c r="E2736" t="inlineStr">
        <is>
          <t/>
        </is>
      </c>
      <c r="F2736" t="inlineStr">
        <is>
          <t>8,070,248</t>
        </is>
      </c>
      <c r="I2736" t="inlineStr">
        <is>
          <t/>
        </is>
      </c>
      <c r="J2736" t="inlineStr">
        <is>
          <t>--</t>
        </is>
      </c>
      <c r="K2736" t="inlineStr">
        <is>
          <t>1,329,167</t>
        </is>
      </c>
      <c r="M2736" t="inlineStr">
        <is>
          <t>1,634,034</t>
        </is>
      </c>
      <c r="O2736" t="inlineStr">
        <is>
          <t>1,499,392</t>
        </is>
      </c>
      <c r="Q2736" t="inlineStr">
        <is>
          <t>1,260,329</t>
        </is>
      </c>
      <c r="S2736" t="inlineStr">
        <is>
          <t>848,269</t>
        </is>
      </c>
      <c r="T2736" t="inlineStr">
        <is>
          <t>1,361,449</t>
        </is>
      </c>
      <c r="U2736" t="inlineStr">
        <is>
          <t>137,608</t>
        </is>
      </c>
    </row>
    <row r="2737">
      <c r="A2737" t="inlineStr">
        <is>
          <t>Hickory</t>
        </is>
      </c>
      <c r="C2737" t="inlineStr">
        <is>
          <t/>
        </is>
      </c>
      <c r="D2737" t="inlineStr">
        <is>
          <t/>
        </is>
      </c>
      <c r="E2737" t="inlineStr">
        <is>
          <t/>
        </is>
      </c>
      <c r="F2737" t="inlineStr">
        <is>
          <t>3,533,910</t>
        </is>
      </c>
      <c r="I2737" t="inlineStr">
        <is>
          <t/>
        </is>
      </c>
      <c r="J2737" t="inlineStr">
        <is>
          <t>--</t>
        </is>
      </c>
      <c r="K2737" t="inlineStr">
        <is>
          <t>734,246</t>
        </is>
      </c>
      <c r="M2737" t="inlineStr">
        <is>
          <t>769,715</t>
        </is>
      </c>
      <c r="O2737" t="inlineStr">
        <is>
          <t>679,430</t>
        </is>
      </c>
      <c r="Q2737" t="inlineStr">
        <is>
          <t>489,207</t>
        </is>
      </c>
      <c r="S2737" t="inlineStr">
        <is>
          <t>373,676</t>
        </is>
      </c>
      <c r="T2737" t="inlineStr">
        <is>
          <t>450,015</t>
        </is>
      </c>
      <c r="U2737" t="inlineStr">
        <is>
          <t>37,621</t>
        </is>
      </c>
    </row>
    <row r="2738">
      <c r="A2738" t="inlineStr">
        <is>
          <t>Yellow</t>
        </is>
      </c>
      <c r="B2738" t="inlineStr">
        <is>
          <t/>
        </is>
      </c>
      <c r="C2738" t="inlineStr">
        <is>
          <t>birch</t>
        </is>
      </c>
      <c r="D2738" t="inlineStr">
        <is>
          <t/>
        </is>
      </c>
      <c r="E2738" t="inlineStr">
        <is>
          <t/>
        </is>
      </c>
      <c r="F2738" t="inlineStr">
        <is>
          <t/>
        </is>
      </c>
      <c r="G2738" t="inlineStr">
        <is>
          <t>49,767</t>
        </is>
      </c>
      <c r="I2738" t="inlineStr">
        <is>
          <t/>
        </is>
      </c>
      <c r="J2738" t="inlineStr">
        <is>
          <t>--</t>
        </is>
      </c>
      <c r="K2738" t="inlineStr">
        <is>
          <t/>
        </is>
      </c>
      <c r="L2738" t="inlineStr">
        <is>
          <t>--</t>
        </is>
      </c>
      <c r="M2738" t="inlineStr">
        <is>
          <t>6,950</t>
        </is>
      </c>
      <c r="O2738" t="inlineStr">
        <is>
          <t>3,511</t>
        </is>
      </c>
      <c r="Q2738" t="inlineStr">
        <is>
          <t>8,048</t>
        </is>
      </c>
      <c r="S2738" t="inlineStr">
        <is>
          <t>8,441</t>
        </is>
      </c>
      <c r="T2738" t="inlineStr">
        <is>
          <t>22,817</t>
        </is>
      </c>
      <c r="U2738" t="inlineStr">
        <is>
          <t/>
        </is>
      </c>
      <c r="V2738" t="inlineStr">
        <is>
          <t>--</t>
        </is>
      </c>
    </row>
    <row r="2739">
      <c r="A2739" t="inlineStr">
        <is>
          <t>Hard</t>
        </is>
      </c>
      <c r="B2739" t="inlineStr">
        <is>
          <t>maple</t>
        </is>
      </c>
      <c r="D2739" t="inlineStr">
        <is>
          <t/>
        </is>
      </c>
      <c r="E2739" t="inlineStr">
        <is>
          <t/>
        </is>
      </c>
      <c r="F2739" t="inlineStr">
        <is>
          <t/>
        </is>
      </c>
      <c r="G2739" t="inlineStr">
        <is>
          <t>684,894</t>
        </is>
      </c>
      <c r="I2739" t="inlineStr">
        <is>
          <t/>
        </is>
      </c>
      <c r="J2739" t="inlineStr">
        <is>
          <t>--</t>
        </is>
      </c>
      <c r="K2739" t="inlineStr">
        <is>
          <t>115,313</t>
        </is>
      </c>
      <c r="M2739" t="inlineStr">
        <is>
          <t>154,174</t>
        </is>
      </c>
      <c r="O2739" t="inlineStr">
        <is>
          <t>123,799</t>
        </is>
      </c>
      <c r="Q2739" t="inlineStr">
        <is>
          <t>74,170</t>
        </is>
      </c>
      <c r="S2739" t="inlineStr">
        <is>
          <t>67,620</t>
        </is>
      </c>
      <c r="T2739" t="inlineStr">
        <is>
          <t>127,806</t>
        </is>
      </c>
      <c r="U2739" t="inlineStr">
        <is>
          <t>22,012</t>
        </is>
      </c>
    </row>
    <row r="2740">
      <c r="A2740" t="inlineStr">
        <is>
          <t>Soft</t>
        </is>
      </c>
      <c r="B2740" t="inlineStr">
        <is>
          <t>maple</t>
        </is>
      </c>
      <c r="D2740" t="inlineStr">
        <is>
          <t/>
        </is>
      </c>
      <c r="E2740" t="inlineStr">
        <is>
          <t/>
        </is>
      </c>
      <c r="F2740" t="inlineStr">
        <is>
          <t>3,187,312</t>
        </is>
      </c>
      <c r="I2740" t="inlineStr">
        <is>
          <t/>
        </is>
      </c>
      <c r="J2740" t="inlineStr">
        <is>
          <t>--</t>
        </is>
      </c>
      <c r="K2740" t="inlineStr">
        <is>
          <t>767,741</t>
        </is>
      </c>
      <c r="M2740" t="inlineStr">
        <is>
          <t>761,259</t>
        </is>
      </c>
      <c r="O2740" t="inlineStr">
        <is>
          <t>507,111</t>
        </is>
      </c>
      <c r="Q2740" t="inlineStr">
        <is>
          <t>409,747</t>
        </is>
      </c>
      <c r="S2740" t="inlineStr">
        <is>
          <t>297,529</t>
        </is>
      </c>
      <c r="T2740" t="inlineStr">
        <is>
          <t>367,638</t>
        </is>
      </c>
      <c r="U2740" t="inlineStr">
        <is>
          <t>76,287</t>
        </is>
      </c>
    </row>
    <row r="2741">
      <c r="A2741" t="inlineStr">
        <is>
          <t>Beech</t>
        </is>
      </c>
      <c r="B2741" t="inlineStr">
        <is>
          <t/>
        </is>
      </c>
      <c r="C2741" t="inlineStr">
        <is>
          <t/>
        </is>
      </c>
      <c r="D2741" t="inlineStr">
        <is>
          <t/>
        </is>
      </c>
      <c r="E2741" t="inlineStr">
        <is>
          <t/>
        </is>
      </c>
      <c r="F2741" t="inlineStr">
        <is>
          <t>1,621,815</t>
        </is>
      </c>
      <c r="I2741" t="inlineStr">
        <is>
          <t/>
        </is>
      </c>
      <c r="J2741" t="inlineStr">
        <is>
          <t>--</t>
        </is>
      </c>
      <c r="K2741" t="inlineStr">
        <is>
          <t>226,971</t>
        </is>
      </c>
      <c r="M2741" t="inlineStr">
        <is>
          <t>271,938</t>
        </is>
      </c>
      <c r="O2741" t="inlineStr">
        <is>
          <t>278,227</t>
        </is>
      </c>
      <c r="Q2741" t="inlineStr">
        <is>
          <t>291,198</t>
        </is>
      </c>
      <c r="S2741" t="inlineStr">
        <is>
          <t>190,926</t>
        </is>
      </c>
      <c r="T2741" t="inlineStr">
        <is>
          <t>315,238</t>
        </is>
      </c>
      <c r="U2741" t="inlineStr">
        <is>
          <t>47,317</t>
        </is>
      </c>
    </row>
    <row r="2742">
      <c r="A2742" t="inlineStr">
        <is>
          <t>Sweetgum</t>
        </is>
      </c>
      <c r="C2742" t="inlineStr">
        <is>
          <t/>
        </is>
      </c>
      <c r="D2742" t="inlineStr">
        <is>
          <t/>
        </is>
      </c>
      <c r="E2742" t="inlineStr">
        <is>
          <t/>
        </is>
      </c>
      <c r="F2742" t="inlineStr">
        <is>
          <t>2,356,572</t>
        </is>
      </c>
      <c r="I2742" t="inlineStr">
        <is>
          <t/>
        </is>
      </c>
      <c r="J2742" t="inlineStr">
        <is>
          <t>--</t>
        </is>
      </c>
      <c r="K2742" t="inlineStr">
        <is>
          <t>521,487</t>
        </is>
      </c>
      <c r="M2742" t="inlineStr">
        <is>
          <t>575,311</t>
        </is>
      </c>
      <c r="O2742" t="inlineStr">
        <is>
          <t>421,487</t>
        </is>
      </c>
      <c r="Q2742" t="inlineStr">
        <is>
          <t>246,394</t>
        </is>
      </c>
      <c r="S2742" t="inlineStr">
        <is>
          <t>203,163</t>
        </is>
      </c>
      <c r="T2742" t="inlineStr">
        <is>
          <t>325,322</t>
        </is>
      </c>
      <c r="U2742" t="inlineStr">
        <is>
          <t>63,408</t>
        </is>
      </c>
    </row>
    <row r="2743">
      <c r="A2743" t="inlineStr">
        <is>
          <t>Tupelo</t>
        </is>
      </c>
      <c r="B2743" t="inlineStr">
        <is>
          <t/>
        </is>
      </c>
      <c r="C2743" t="inlineStr">
        <is>
          <t>and</t>
        </is>
      </c>
      <c r="D2743" t="inlineStr">
        <is>
          <t>blackgum</t>
        </is>
      </c>
      <c r="F2743" t="inlineStr">
        <is>
          <t>1,068,626</t>
        </is>
      </c>
      <c r="I2743" t="inlineStr">
        <is>
          <t/>
        </is>
      </c>
      <c r="J2743" t="inlineStr">
        <is>
          <t>--</t>
        </is>
      </c>
      <c r="K2743" t="inlineStr">
        <is>
          <t>267,511</t>
        </is>
      </c>
      <c r="M2743" t="inlineStr">
        <is>
          <t>206,904</t>
        </is>
      </c>
      <c r="O2743" t="inlineStr">
        <is>
          <t>203,356</t>
        </is>
      </c>
      <c r="Q2743" t="inlineStr">
        <is>
          <t>117,789</t>
        </is>
      </c>
      <c r="S2743" t="inlineStr">
        <is>
          <t>94,106</t>
        </is>
      </c>
      <c r="T2743" t="inlineStr">
        <is>
          <t>120,189</t>
        </is>
      </c>
      <c r="U2743" t="inlineStr">
        <is>
          <t>58,771</t>
        </is>
      </c>
    </row>
    <row r="2744">
      <c r="A2744" t="inlineStr">
        <is>
          <t>Ash</t>
        </is>
      </c>
      <c r="B2744" t="inlineStr">
        <is>
          <t/>
        </is>
      </c>
      <c r="C2744" t="inlineStr">
        <is>
          <t/>
        </is>
      </c>
      <c r="D2744" t="inlineStr">
        <is>
          <t/>
        </is>
      </c>
      <c r="E2744" t="inlineStr">
        <is>
          <t/>
        </is>
      </c>
      <c r="F2744" t="inlineStr">
        <is>
          <t/>
        </is>
      </c>
      <c r="G2744" t="inlineStr">
        <is>
          <t>950,282</t>
        </is>
      </c>
      <c r="I2744" t="inlineStr">
        <is>
          <t/>
        </is>
      </c>
      <c r="J2744" t="inlineStr">
        <is>
          <t>--</t>
        </is>
      </c>
      <c r="K2744" t="inlineStr">
        <is>
          <t>175,384</t>
        </is>
      </c>
      <c r="M2744" t="inlineStr">
        <is>
          <t>163,070</t>
        </is>
      </c>
      <c r="O2744" t="inlineStr">
        <is>
          <t>173,328</t>
        </is>
      </c>
      <c r="Q2744" t="inlineStr">
        <is>
          <t>121,138</t>
        </is>
      </c>
      <c r="S2744" t="inlineStr">
        <is>
          <t>116,440</t>
        </is>
      </c>
      <c r="T2744" t="inlineStr">
        <is>
          <t>141,399</t>
        </is>
      </c>
      <c r="U2744" t="inlineStr">
        <is>
          <t>59,523</t>
        </is>
      </c>
    </row>
    <row r="2745">
      <c r="A2745" t="inlineStr">
        <is>
          <t>Cottonwood</t>
        </is>
      </c>
      <c r="D2745" t="inlineStr">
        <is>
          <t/>
        </is>
      </c>
      <c r="E2745" t="inlineStr">
        <is>
          <t/>
        </is>
      </c>
      <c r="F2745" t="inlineStr">
        <is>
          <t/>
        </is>
      </c>
      <c r="G2745" t="inlineStr">
        <is>
          <t>5,073</t>
        </is>
      </c>
      <c r="I2745" t="inlineStr">
        <is>
          <t/>
        </is>
      </c>
      <c r="J2745" t="inlineStr">
        <is>
          <t>--</t>
        </is>
      </c>
      <c r="K2745" t="inlineStr">
        <is>
          <t/>
        </is>
      </c>
      <c r="L2745" t="inlineStr">
        <is>
          <t>--</t>
        </is>
      </c>
      <c r="M2745" t="inlineStr">
        <is>
          <t/>
        </is>
      </c>
      <c r="N2745" t="inlineStr">
        <is>
          <t>--</t>
        </is>
      </c>
      <c r="O2745" t="inlineStr">
        <is>
          <t/>
        </is>
      </c>
      <c r="P2745" t="inlineStr">
        <is>
          <t>--</t>
        </is>
      </c>
      <c r="Q2745" t="inlineStr">
        <is>
          <t/>
        </is>
      </c>
      <c r="R2745" t="inlineStr">
        <is>
          <t>--</t>
        </is>
      </c>
      <c r="S2745" t="inlineStr">
        <is>
          <t>--</t>
        </is>
      </c>
      <c r="T2745" t="inlineStr">
        <is>
          <t>5,073</t>
        </is>
      </c>
      <c r="U2745" t="inlineStr">
        <is>
          <t/>
        </is>
      </c>
      <c r="V2745" t="inlineStr">
        <is>
          <t>--</t>
        </is>
      </c>
    </row>
    <row r="2746">
      <c r="A2746" t="inlineStr">
        <is>
          <t>Basswood</t>
        </is>
      </c>
      <c r="C2746" t="inlineStr">
        <is>
          <t/>
        </is>
      </c>
      <c r="D2746" t="inlineStr">
        <is>
          <t/>
        </is>
      </c>
      <c r="E2746" t="inlineStr">
        <is>
          <t/>
        </is>
      </c>
      <c r="F2746" t="inlineStr">
        <is>
          <t/>
        </is>
      </c>
      <c r="G2746" t="inlineStr">
        <is>
          <t>580,003</t>
        </is>
      </c>
      <c r="I2746" t="inlineStr">
        <is>
          <t/>
        </is>
      </c>
      <c r="J2746" t="inlineStr">
        <is>
          <t>--</t>
        </is>
      </c>
      <c r="K2746" t="inlineStr">
        <is>
          <t>81,300</t>
        </is>
      </c>
      <c r="M2746" t="inlineStr">
        <is>
          <t>94,631</t>
        </is>
      </c>
      <c r="O2746" t="inlineStr">
        <is>
          <t>121,119</t>
        </is>
      </c>
      <c r="Q2746" t="inlineStr">
        <is>
          <t>99,163</t>
        </is>
      </c>
      <c r="S2746" t="inlineStr">
        <is>
          <t>63,226</t>
        </is>
      </c>
      <c r="T2746" t="inlineStr">
        <is>
          <t>69,858</t>
        </is>
      </c>
      <c r="U2746" t="inlineStr">
        <is>
          <t>50,706</t>
        </is>
      </c>
    </row>
    <row r="2747">
      <c r="A2747" t="inlineStr">
        <is>
          <t>Yellow-poplar</t>
        </is>
      </c>
      <c r="E2747" t="inlineStr">
        <is>
          <t/>
        </is>
      </c>
      <c r="F2747" t="inlineStr">
        <is>
          <t>13,291,881</t>
        </is>
      </c>
      <c r="I2747" t="inlineStr">
        <is>
          <t/>
        </is>
      </c>
      <c r="J2747" t="inlineStr">
        <is>
          <t>--</t>
        </is>
      </c>
      <c r="K2747" t="inlineStr">
        <is>
          <t>1,824,604</t>
        </is>
      </c>
      <c r="M2747" t="inlineStr">
        <is>
          <t>2,338,277</t>
        </is>
      </c>
      <c r="O2747" t="inlineStr">
        <is>
          <t>2,652,439</t>
        </is>
      </c>
      <c r="Q2747" t="inlineStr">
        <is>
          <t>2,170,989</t>
        </is>
      </c>
      <c r="S2747" t="inlineStr">
        <is>
          <t>1,634,931</t>
        </is>
      </c>
      <c r="T2747" t="inlineStr">
        <is>
          <t>2,349,810</t>
        </is>
      </c>
      <c r="U2747" t="inlineStr">
        <is>
          <t>320,831</t>
        </is>
      </c>
    </row>
    <row r="2748">
      <c r="A2748" t="inlineStr">
        <is>
          <t>Bay</t>
        </is>
      </c>
      <c r="B2748" t="inlineStr">
        <is>
          <t>and</t>
        </is>
      </c>
      <c r="C2748" t="inlineStr">
        <is>
          <t>magnolia</t>
        </is>
      </c>
      <c r="F2748" t="inlineStr">
        <is>
          <t/>
        </is>
      </c>
      <c r="G2748" t="inlineStr">
        <is>
          <t>74,759</t>
        </is>
      </c>
      <c r="I2748" t="inlineStr">
        <is>
          <t/>
        </is>
      </c>
      <c r="J2748" t="inlineStr">
        <is>
          <t>--</t>
        </is>
      </c>
      <c r="K2748" t="inlineStr">
        <is>
          <t>13,642</t>
        </is>
      </c>
      <c r="M2748" t="inlineStr">
        <is>
          <t>25,764</t>
        </is>
      </c>
      <c r="O2748" t="inlineStr">
        <is>
          <t>11,554</t>
        </is>
      </c>
      <c r="Q2748" t="inlineStr">
        <is>
          <t>3,087</t>
        </is>
      </c>
      <c r="S2748" t="inlineStr">
        <is>
          <t>--</t>
        </is>
      </c>
      <c r="T2748" t="inlineStr">
        <is>
          <t>20,712</t>
        </is>
      </c>
      <c r="U2748" t="inlineStr">
        <is>
          <t/>
        </is>
      </c>
      <c r="V2748" t="inlineStr">
        <is>
          <t>--</t>
        </is>
      </c>
    </row>
    <row r="2749">
      <c r="A2749" t="inlineStr">
        <is>
          <t>Black</t>
        </is>
      </c>
      <c r="B2749" t="inlineStr">
        <is>
          <t>cherry</t>
        </is>
      </c>
      <c r="D2749" t="inlineStr">
        <is>
          <t/>
        </is>
      </c>
      <c r="E2749" t="inlineStr">
        <is>
          <t/>
        </is>
      </c>
      <c r="F2749" t="inlineStr">
        <is>
          <t/>
        </is>
      </c>
      <c r="G2749" t="inlineStr">
        <is>
          <t>219,012</t>
        </is>
      </c>
      <c r="I2749" t="inlineStr">
        <is>
          <t/>
        </is>
      </c>
      <c r="J2749" t="inlineStr">
        <is>
          <t>--</t>
        </is>
      </c>
      <c r="K2749" t="inlineStr">
        <is>
          <t>57,631</t>
        </is>
      </c>
      <c r="M2749" t="inlineStr">
        <is>
          <t>42,769</t>
        </is>
      </c>
      <c r="O2749" t="inlineStr">
        <is>
          <t>28,005</t>
        </is>
      </c>
      <c r="Q2749" t="inlineStr">
        <is>
          <t>46,682</t>
        </is>
      </c>
      <c r="S2749" t="inlineStr">
        <is>
          <t>5,582</t>
        </is>
      </c>
      <c r="T2749" t="inlineStr">
        <is>
          <t>24,639</t>
        </is>
      </c>
      <c r="U2749" t="inlineStr">
        <is>
          <t>13,704</t>
        </is>
      </c>
    </row>
    <row r="2750">
      <c r="A2750" t="inlineStr">
        <is>
          <t>Black</t>
        </is>
      </c>
      <c r="B2750" t="inlineStr">
        <is>
          <t>walnut</t>
        </is>
      </c>
      <c r="D2750" t="inlineStr">
        <is>
          <t/>
        </is>
      </c>
      <c r="E2750" t="inlineStr">
        <is>
          <t/>
        </is>
      </c>
      <c r="F2750" t="inlineStr">
        <is>
          <t/>
        </is>
      </c>
      <c r="G2750" t="inlineStr">
        <is>
          <t>301,859</t>
        </is>
      </c>
      <c r="I2750" t="inlineStr">
        <is>
          <t/>
        </is>
      </c>
      <c r="J2750" t="inlineStr">
        <is>
          <t>--</t>
        </is>
      </c>
      <c r="K2750" t="inlineStr">
        <is>
          <t>62,459</t>
        </is>
      </c>
      <c r="M2750" t="inlineStr">
        <is>
          <t>84,257</t>
        </is>
      </c>
      <c r="O2750" t="inlineStr">
        <is>
          <t>43,205</t>
        </is>
      </c>
      <c r="Q2750" t="inlineStr">
        <is>
          <t>25,101</t>
        </is>
      </c>
      <c r="S2750" t="inlineStr">
        <is>
          <t>51,009</t>
        </is>
      </c>
      <c r="T2750" t="inlineStr">
        <is>
          <t>28,139</t>
        </is>
      </c>
      <c r="U2750" t="inlineStr">
        <is>
          <t>7,689</t>
        </is>
      </c>
    </row>
    <row r="2751">
      <c r="A2751" t="inlineStr">
        <is>
          <t>Sycamore</t>
        </is>
      </c>
      <c r="C2751" t="inlineStr">
        <is>
          <t/>
        </is>
      </c>
      <c r="D2751" t="inlineStr">
        <is>
          <t/>
        </is>
      </c>
      <c r="E2751" t="inlineStr">
        <is>
          <t/>
        </is>
      </c>
      <c r="F2751" t="inlineStr">
        <is>
          <t/>
        </is>
      </c>
      <c r="G2751" t="inlineStr">
        <is>
          <t>576,532</t>
        </is>
      </c>
      <c r="I2751" t="inlineStr">
        <is>
          <t/>
        </is>
      </c>
      <c r="J2751" t="inlineStr">
        <is>
          <t>--</t>
        </is>
      </c>
      <c r="K2751" t="inlineStr">
        <is>
          <t>62,051</t>
        </is>
      </c>
      <c r="M2751" t="inlineStr">
        <is>
          <t>52,803</t>
        </is>
      </c>
      <c r="O2751" t="inlineStr">
        <is>
          <t>103,890</t>
        </is>
      </c>
      <c r="Q2751" t="inlineStr">
        <is>
          <t>95,014</t>
        </is>
      </c>
      <c r="S2751" t="inlineStr">
        <is>
          <t>74,246</t>
        </is>
      </c>
      <c r="T2751" t="inlineStr">
        <is>
          <t>148,643</t>
        </is>
      </c>
      <c r="U2751" t="inlineStr">
        <is>
          <t>39,885</t>
        </is>
      </c>
    </row>
    <row r="2752">
      <c r="A2752" t="inlineStr">
        <is>
          <t>Black</t>
        </is>
      </c>
      <c r="B2752" t="inlineStr">
        <is>
          <t>locust</t>
        </is>
      </c>
      <c r="D2752" t="inlineStr">
        <is>
          <t/>
        </is>
      </c>
      <c r="E2752" t="inlineStr">
        <is>
          <t/>
        </is>
      </c>
      <c r="F2752" t="inlineStr">
        <is>
          <t/>
        </is>
      </c>
      <c r="G2752" t="inlineStr">
        <is>
          <t>514,511</t>
        </is>
      </c>
      <c r="I2752" t="inlineStr">
        <is>
          <t/>
        </is>
      </c>
      <c r="J2752" t="inlineStr">
        <is>
          <t>--</t>
        </is>
      </c>
      <c r="K2752" t="inlineStr">
        <is>
          <t>166,462</t>
        </is>
      </c>
      <c r="M2752" t="inlineStr">
        <is>
          <t>124,633</t>
        </is>
      </c>
      <c r="O2752" t="inlineStr">
        <is>
          <t>101,909</t>
        </is>
      </c>
      <c r="Q2752" t="inlineStr">
        <is>
          <t>65,403</t>
        </is>
      </c>
      <c r="S2752" t="inlineStr">
        <is>
          <t>33,801</t>
        </is>
      </c>
      <c r="T2752" t="inlineStr">
        <is>
          <t>22,303</t>
        </is>
      </c>
      <c r="U2752" t="inlineStr">
        <is>
          <t/>
        </is>
      </c>
      <c r="V2752" t="inlineStr">
        <is>
          <t>--</t>
        </is>
      </c>
    </row>
    <row r="2753">
      <c r="A2753" t="inlineStr">
        <is>
          <t>Elm</t>
        </is>
      </c>
      <c r="B2753" t="inlineStr">
        <is>
          <t/>
        </is>
      </c>
      <c r="C2753" t="inlineStr">
        <is>
          <t/>
        </is>
      </c>
      <c r="D2753" t="inlineStr">
        <is>
          <t/>
        </is>
      </c>
      <c r="E2753" t="inlineStr">
        <is>
          <t/>
        </is>
      </c>
      <c r="F2753" t="inlineStr">
        <is>
          <t/>
        </is>
      </c>
      <c r="G2753" t="inlineStr">
        <is>
          <t>253,867</t>
        </is>
      </c>
      <c r="I2753" t="inlineStr">
        <is>
          <t/>
        </is>
      </c>
      <c r="J2753" t="inlineStr">
        <is>
          <t>--</t>
        </is>
      </c>
      <c r="K2753" t="inlineStr">
        <is>
          <t>66,505</t>
        </is>
      </c>
      <c r="M2753" t="inlineStr">
        <is>
          <t>44,409</t>
        </is>
      </c>
      <c r="O2753" t="inlineStr">
        <is>
          <t>35,432</t>
        </is>
      </c>
      <c r="Q2753" t="inlineStr">
        <is>
          <t>33,437</t>
        </is>
      </c>
      <c r="S2753" t="inlineStr">
        <is>
          <t>18,913</t>
        </is>
      </c>
      <c r="T2753" t="inlineStr">
        <is>
          <t>46,088</t>
        </is>
      </c>
      <c r="U2753" t="inlineStr">
        <is>
          <t>9,083</t>
        </is>
      </c>
    </row>
    <row r="2754">
      <c r="A2754" t="inlineStr">
        <is>
          <t>Other</t>
        </is>
      </c>
      <c r="B2754" t="inlineStr">
        <is>
          <t>eastern</t>
        </is>
      </c>
      <c r="E2754" t="inlineStr">
        <is>
          <t/>
        </is>
      </c>
      <c r="F2754" t="inlineStr">
        <is>
          <t/>
        </is>
      </c>
      <c r="G2754" t="inlineStr">
        <is>
          <t/>
        </is>
      </c>
      <c r="H2754" t="inlineStr">
        <is>
          <t/>
        </is>
      </c>
      <c r="I2754" t="inlineStr">
        <is>
          <t/>
        </is>
      </c>
      <c r="J2754" t="inlineStr">
        <is>
          <t/>
        </is>
      </c>
      <c r="K2754" t="inlineStr">
        <is>
          <t/>
        </is>
      </c>
      <c r="L2754" t="inlineStr">
        <is>
          <t/>
        </is>
      </c>
      <c r="M2754" t="inlineStr">
        <is>
          <t/>
        </is>
      </c>
      <c r="N2754" t="inlineStr">
        <is>
          <t/>
        </is>
      </c>
      <c r="O2754" t="inlineStr">
        <is>
          <t/>
        </is>
      </c>
      <c r="P2754" t="inlineStr">
        <is>
          <t/>
        </is>
      </c>
      <c r="Q2754" t="inlineStr">
        <is>
          <t/>
        </is>
      </c>
      <c r="R2754" t="inlineStr">
        <is>
          <t/>
        </is>
      </c>
      <c r="S2754" t="inlineStr">
        <is>
          <t/>
        </is>
      </c>
      <c r="T2754" t="inlineStr">
        <is>
          <t/>
        </is>
      </c>
      <c r="U2754" t="inlineStr">
        <is>
          <t/>
        </is>
      </c>
      <c r="V2754" t="inlineStr">
        <is>
          <t/>
        </is>
      </c>
    </row>
    <row r="2755">
      <c r="A2755" t="inlineStr">
        <is>
          <t/>
        </is>
      </c>
      <c r="B2755" t="inlineStr">
        <is>
          <t>hardwoods</t>
        </is>
      </c>
      <c r="D2755" t="inlineStr">
        <is>
          <t/>
        </is>
      </c>
      <c r="E2755" t="inlineStr">
        <is>
          <t/>
        </is>
      </c>
      <c r="F2755" t="inlineStr">
        <is>
          <t>1,234,740</t>
        </is>
      </c>
      <c r="I2755" t="inlineStr">
        <is>
          <t/>
        </is>
      </c>
      <c r="J2755" t="inlineStr">
        <is>
          <t>--</t>
        </is>
      </c>
      <c r="K2755" t="inlineStr">
        <is>
          <t>280,795</t>
        </is>
      </c>
      <c r="M2755" t="inlineStr">
        <is>
          <t>244,216</t>
        </is>
      </c>
      <c r="O2755" t="inlineStr">
        <is>
          <t>191,730</t>
        </is>
      </c>
      <c r="Q2755" t="inlineStr">
        <is>
          <t>193,685</t>
        </is>
      </c>
      <c r="S2755" t="inlineStr">
        <is>
          <t>123,109</t>
        </is>
      </c>
      <c r="T2755" t="inlineStr">
        <is>
          <t>156,355</t>
        </is>
      </c>
      <c r="U2755" t="inlineStr">
        <is>
          <t>44,850</t>
        </is>
      </c>
    </row>
    <row r="2756">
      <c r="A2756" t="inlineStr">
        <is>
          <t/>
        </is>
      </c>
      <c r="B2756" t="inlineStr">
        <is>
          <t>Total</t>
        </is>
      </c>
      <c r="C2756" t="inlineStr">
        <is>
          <t>hardwoods</t>
        </is>
      </c>
      <c r="F2756" t="inlineStr">
        <is>
          <t>60,370,934</t>
        </is>
      </c>
      <c r="I2756" t="inlineStr">
        <is>
          <t/>
        </is>
      </c>
      <c r="J2756" t="inlineStr">
        <is>
          <t>--</t>
        </is>
      </c>
      <c r="K2756" t="inlineStr">
        <is>
          <t>10,001,316</t>
        </is>
      </c>
      <c r="M2756" t="inlineStr">
        <is>
          <t>11,260,590</t>
        </is>
      </c>
      <c r="O2756" t="inlineStr">
        <is>
          <t>10,752,079</t>
        </is>
      </c>
      <c r="Q2756" t="inlineStr">
        <is>
          <t>8,946,533</t>
        </is>
      </c>
      <c r="S2756" t="inlineStr">
        <is>
          <t>6,681,660</t>
        </is>
      </c>
      <c r="T2756" t="inlineStr">
        <is>
          <t>10,806,806</t>
        </is>
      </c>
      <c r="U2756" t="inlineStr">
        <is>
          <t>1,921,950</t>
        </is>
      </c>
    </row>
    <row r="2757">
      <c r="A2757" t="inlineStr">
        <is>
          <t>All</t>
        </is>
      </c>
      <c r="B2757" t="inlineStr">
        <is>
          <t>species</t>
        </is>
      </c>
      <c r="C2757" t="inlineStr">
        <is>
          <t/>
        </is>
      </c>
      <c r="D2757" t="inlineStr">
        <is>
          <t/>
        </is>
      </c>
      <c r="E2757" t="inlineStr">
        <is>
          <t/>
        </is>
      </c>
      <c r="F2757" t="inlineStr">
        <is>
          <t>80,251,521</t>
        </is>
      </c>
      <c r="I2757" t="inlineStr">
        <is>
          <t>4,778,084</t>
        </is>
      </c>
      <c r="K2757" t="inlineStr">
        <is>
          <t>14,640,082</t>
        </is>
      </c>
      <c r="M2757" t="inlineStr">
        <is>
          <t>14,688,446</t>
        </is>
      </c>
      <c r="O2757" t="inlineStr">
        <is>
          <t>13,300,848</t>
        </is>
      </c>
      <c r="Q2757" t="inlineStr">
        <is>
          <t>10,638,754</t>
        </is>
      </c>
      <c r="S2757" t="inlineStr">
        <is>
          <t>7,869,253</t>
        </is>
      </c>
      <c r="T2757" t="inlineStr">
        <is>
          <t>12,173,972</t>
        </is>
      </c>
      <c r="U2757" t="inlineStr">
        <is>
          <t>2,162,082</t>
        </is>
      </c>
    </row>
    <row r="2758">
      <c r="A2758" t="inlineStr">
        <is>
          <t>Table</t>
        </is>
      </c>
      <c r="C2758" t="inlineStr">
        <is>
          <t>37—Volume</t>
        </is>
      </c>
      <c r="F2758" t="inlineStr">
        <is>
          <t>of</t>
        </is>
      </c>
      <c r="G2758" t="inlineStr">
        <is>
          <t>sawtimber</t>
        </is>
      </c>
      <c r="I2758" t="inlineStr">
        <is>
          <t>on timberland,</t>
        </is>
      </c>
      <c r="L2758" t="inlineStr">
        <is>
          <t>by</t>
        </is>
      </c>
      <c r="M2758" t="inlineStr">
        <is>
          <t>species,</t>
        </is>
      </c>
      <c r="O2758" t="inlineStr">
        <is>
          <t>size</t>
        </is>
      </c>
      <c r="Q2758" t="inlineStr">
        <is>
          <t>class,</t>
        </is>
      </c>
      <c r="S2758" t="inlineStr">
        <is>
          <t>and</t>
        </is>
      </c>
      <c r="T2758" t="inlineStr">
        <is>
          <t>tree</t>
        </is>
      </c>
      <c r="U2758" t="inlineStr">
        <is>
          <t/>
        </is>
      </c>
      <c r="V2758" t="inlineStr">
        <is>
          <t>grade,</t>
        </is>
      </c>
      <c r="X2758" t="inlineStr">
        <is>
          <t>Virginia,</t>
        </is>
      </c>
      <c r="Z2758" t="inlineStr">
        <is>
          <t>1992</t>
        </is>
      </c>
      <c r="AA2758" t="inlineStr">
        <is>
          <t/>
        </is>
      </c>
      <c r="AB2758" t="inlineStr">
        <is>
          <t/>
        </is>
      </c>
      <c r="AC2758" t="inlineStr">
        <is>
          <t/>
        </is>
      </c>
      <c r="AD2758" t="inlineStr">
        <is>
          <t/>
        </is>
      </c>
      <c r="AE2758" t="inlineStr">
        <is>
          <t/>
        </is>
      </c>
      <c r="AF2758" t="inlineStr">
        <is>
          <t/>
        </is>
      </c>
      <c r="AG2758" t="inlineStr">
        <is>
          <t/>
        </is>
      </c>
      <c r="AH2758" t="inlineStr">
        <is>
          <t/>
        </is>
      </c>
      <c r="AI2758" t="inlineStr">
        <is>
          <t/>
        </is>
      </c>
      <c r="AJ2758" t="inlineStr">
        <is>
          <t/>
        </is>
      </c>
    </row>
    <row r="2759">
      <c r="A2759" t="inlineStr">
        <is>
          <t/>
        </is>
      </c>
      <c r="B2759" t="inlineStr">
        <is>
          <t/>
        </is>
      </c>
      <c r="C2759" t="inlineStr">
        <is>
          <t/>
        </is>
      </c>
      <c r="D2759" t="inlineStr">
        <is>
          <t/>
        </is>
      </c>
      <c r="E2759" t="inlineStr">
        <is>
          <t/>
        </is>
      </c>
      <c r="F2759" t="inlineStr">
        <is>
          <t/>
        </is>
      </c>
      <c r="G2759" t="inlineStr">
        <is>
          <t/>
        </is>
      </c>
      <c r="H2759" t="inlineStr">
        <is>
          <t/>
        </is>
      </c>
      <c r="I2759" t="inlineStr">
        <is>
          <t/>
        </is>
      </c>
      <c r="J2759" t="inlineStr">
        <is>
          <t/>
        </is>
      </c>
      <c r="K2759" t="inlineStr">
        <is>
          <t/>
        </is>
      </c>
      <c r="L2759" t="inlineStr">
        <is>
          <t/>
        </is>
      </c>
      <c r="M2759" t="inlineStr">
        <is>
          <t>All</t>
        </is>
      </c>
      <c r="N2759" t="inlineStr">
        <is>
          <t>size</t>
        </is>
      </c>
      <c r="O2759" t="inlineStr">
        <is>
          <t/>
        </is>
      </c>
      <c r="P2759" t="inlineStr">
        <is>
          <t>classes</t>
        </is>
      </c>
      <c r="R2759" t="inlineStr">
        <is>
          <t/>
        </is>
      </c>
      <c r="S2759" t="inlineStr">
        <is>
          <t/>
        </is>
      </c>
      <c r="T2759" t="inlineStr">
        <is>
          <t/>
        </is>
      </c>
      <c r="U2759" t="inlineStr">
        <is>
          <t/>
        </is>
      </c>
      <c r="V2759" t="inlineStr">
        <is>
          <t/>
        </is>
      </c>
      <c r="W2759" t="inlineStr">
        <is>
          <t/>
        </is>
      </c>
      <c r="X2759" t="inlineStr">
        <is>
          <t/>
        </is>
      </c>
      <c r="Y2759" t="inlineStr">
        <is>
          <t/>
        </is>
      </c>
      <c r="Z2759" t="inlineStr">
        <is>
          <t>Trees</t>
        </is>
      </c>
      <c r="AA2759" t="inlineStr">
        <is>
          <t>15.0</t>
        </is>
      </c>
      <c r="AC2759" t="inlineStr">
        <is>
          <t>inches</t>
        </is>
      </c>
      <c r="AD2759" t="inlineStr">
        <is>
          <t>d.b.h.</t>
        </is>
      </c>
      <c r="AF2759" t="inlineStr">
        <is>
          <t>and</t>
        </is>
      </c>
      <c r="AG2759" t="inlineStr">
        <is>
          <t/>
        </is>
      </c>
      <c r="AH2759" t="inlineStr">
        <is>
          <t>larger</t>
        </is>
      </c>
      <c r="AI2759" t="inlineStr">
        <is>
          <t/>
        </is>
      </c>
      <c r="AJ2759" t="inlineStr">
        <is>
          <t/>
        </is>
      </c>
    </row>
    <row r="2760">
      <c r="A2760" t="inlineStr">
        <is>
          <t/>
        </is>
      </c>
      <c r="B2760" t="inlineStr">
        <is>
          <t/>
        </is>
      </c>
      <c r="C2760" t="inlineStr">
        <is>
          <t>Species</t>
        </is>
      </c>
      <c r="E2760" t="inlineStr">
        <is>
          <t/>
        </is>
      </c>
      <c r="F2760" t="inlineStr">
        <is>
          <t/>
        </is>
      </c>
      <c r="G2760" t="inlineStr">
        <is>
          <t/>
        </is>
      </c>
      <c r="H2760" t="inlineStr">
        <is>
          <t/>
        </is>
      </c>
      <c r="I2760" t="inlineStr">
        <is>
          <t/>
        </is>
      </c>
      <c r="J2760" t="inlineStr">
        <is>
          <t/>
        </is>
      </c>
      <c r="K2760" t="inlineStr">
        <is>
          <t/>
        </is>
      </c>
      <c r="L2760" t="inlineStr">
        <is>
          <t/>
        </is>
      </c>
      <c r="M2760" t="inlineStr">
        <is>
          <t/>
        </is>
      </c>
      <c r="N2760" t="inlineStr">
        <is>
          <t/>
        </is>
      </c>
      <c r="O2760" t="inlineStr">
        <is>
          <t/>
        </is>
      </c>
      <c r="P2760" t="inlineStr">
        <is>
          <t>Tree</t>
        </is>
      </c>
      <c r="Q2760" t="inlineStr">
        <is>
          <t>grade</t>
        </is>
      </c>
      <c r="R2760" t="inlineStr">
        <is>
          <t/>
        </is>
      </c>
      <c r="S2760" t="inlineStr">
        <is>
          <t/>
        </is>
      </c>
      <c r="T2760" t="inlineStr">
        <is>
          <t/>
        </is>
      </c>
      <c r="U2760" t="inlineStr">
        <is>
          <t/>
        </is>
      </c>
      <c r="V2760" t="inlineStr">
        <is>
          <t/>
        </is>
      </c>
      <c r="W2760" t="inlineStr">
        <is>
          <t/>
        </is>
      </c>
      <c r="X2760" t="inlineStr">
        <is>
          <t/>
        </is>
      </c>
      <c r="Y2760" t="inlineStr">
        <is>
          <t/>
        </is>
      </c>
      <c r="Z2760" t="inlineStr">
        <is>
          <t/>
        </is>
      </c>
      <c r="AA2760" t="inlineStr">
        <is>
          <t/>
        </is>
      </c>
      <c r="AB2760" t="inlineStr">
        <is>
          <t/>
        </is>
      </c>
      <c r="AC2760" t="inlineStr">
        <is>
          <t/>
        </is>
      </c>
      <c r="AD2760" t="inlineStr">
        <is>
          <t>Tree</t>
        </is>
      </c>
      <c r="AE2760" t="inlineStr">
        <is>
          <t>grade</t>
        </is>
      </c>
      <c r="AG2760" t="inlineStr">
        <is>
          <t/>
        </is>
      </c>
      <c r="AH2760" t="inlineStr">
        <is>
          <t/>
        </is>
      </c>
      <c r="AI2760" t="inlineStr">
        <is>
          <t/>
        </is>
      </c>
      <c r="AJ2760" t="inlineStr">
        <is>
          <t/>
        </is>
      </c>
    </row>
    <row r="2761">
      <c r="A2761" t="inlineStr">
        <is>
          <t/>
        </is>
      </c>
      <c r="B2761" t="inlineStr">
        <is>
          <t/>
        </is>
      </c>
      <c r="C2761" t="inlineStr">
        <is>
          <t/>
        </is>
      </c>
      <c r="D2761" t="inlineStr">
        <is>
          <t/>
        </is>
      </c>
      <c r="E2761" t="inlineStr">
        <is>
          <t/>
        </is>
      </c>
      <c r="F2761" t="inlineStr">
        <is>
          <t/>
        </is>
      </c>
      <c r="G2761" t="inlineStr">
        <is>
          <t/>
        </is>
      </c>
      <c r="H2761" t="inlineStr">
        <is>
          <t/>
        </is>
      </c>
      <c r="I2761" t="inlineStr">
        <is>
          <t>All</t>
        </is>
      </c>
      <c r="J2761" t="inlineStr">
        <is>
          <t/>
        </is>
      </c>
      <c r="K2761" t="inlineStr">
        <is>
          <t/>
        </is>
      </c>
      <c r="L2761" t="inlineStr">
        <is>
          <t/>
        </is>
      </c>
      <c r="M2761" t="inlineStr">
        <is>
          <t/>
        </is>
      </c>
      <c r="N2761" t="inlineStr">
        <is>
          <t/>
        </is>
      </c>
      <c r="O2761" t="inlineStr">
        <is>
          <t/>
        </is>
      </c>
      <c r="P2761" t="inlineStr">
        <is>
          <t/>
        </is>
      </c>
      <c r="Q2761" t="inlineStr">
        <is>
          <t/>
        </is>
      </c>
      <c r="R2761" t="inlineStr">
        <is>
          <t/>
        </is>
      </c>
      <c r="S2761" t="inlineStr">
        <is>
          <t/>
        </is>
      </c>
      <c r="T2761" t="inlineStr">
        <is>
          <t/>
        </is>
      </c>
      <c r="U2761" t="inlineStr">
        <is>
          <t/>
        </is>
      </c>
      <c r="V2761" t="inlineStr">
        <is>
          <t/>
        </is>
      </c>
      <c r="W2761" t="inlineStr">
        <is>
          <t/>
        </is>
      </c>
      <c r="X2761" t="inlineStr">
        <is>
          <t/>
        </is>
      </c>
      <c r="Y2761" t="inlineStr">
        <is>
          <t>Al1</t>
        </is>
      </c>
      <c r="Z2761" t="inlineStr">
        <is>
          <t/>
        </is>
      </c>
      <c r="AA2761" t="inlineStr">
        <is>
          <t/>
        </is>
      </c>
      <c r="AB2761" t="inlineStr">
        <is>
          <t/>
        </is>
      </c>
      <c r="AC2761" t="inlineStr">
        <is>
          <t/>
        </is>
      </c>
      <c r="AD2761" t="inlineStr">
        <is>
          <t/>
        </is>
      </c>
      <c r="AE2761" t="inlineStr">
        <is>
          <t/>
        </is>
      </c>
      <c r="AF2761" t="inlineStr">
        <is>
          <t/>
        </is>
      </c>
      <c r="AG2761" t="inlineStr">
        <is>
          <t/>
        </is>
      </c>
      <c r="AH2761" t="inlineStr">
        <is>
          <t/>
        </is>
      </c>
      <c r="AI2761" t="inlineStr">
        <is>
          <t/>
        </is>
      </c>
      <c r="AJ2761" t="inlineStr">
        <is>
          <t/>
        </is>
      </c>
    </row>
    <row r="2762">
      <c r="A2762" t="inlineStr">
        <is>
          <t/>
        </is>
      </c>
      <c r="B2762" t="inlineStr">
        <is>
          <t/>
        </is>
      </c>
      <c r="C2762" t="inlineStr">
        <is>
          <t/>
        </is>
      </c>
      <c r="D2762" t="inlineStr">
        <is>
          <t/>
        </is>
      </c>
      <c r="E2762" t="inlineStr">
        <is>
          <t/>
        </is>
      </c>
      <c r="F2762" t="inlineStr">
        <is>
          <t/>
        </is>
      </c>
      <c r="G2762" t="inlineStr">
        <is>
          <t/>
        </is>
      </c>
      <c r="H2762" t="inlineStr">
        <is>
          <t/>
        </is>
      </c>
      <c r="I2762" t="inlineStr">
        <is>
          <t>grades</t>
        </is>
      </c>
      <c r="K2762" t="inlineStr">
        <is>
          <t/>
        </is>
      </c>
      <c r="L2762" t="inlineStr">
        <is>
          <t/>
        </is>
      </c>
      <c r="M2762" t="inlineStr">
        <is>
          <t/>
        </is>
      </c>
      <c r="N2762" t="inlineStr">
        <is>
          <t/>
        </is>
      </c>
      <c r="O2762" t="inlineStr">
        <is>
          <t/>
        </is>
      </c>
      <c r="P2762" t="inlineStr">
        <is>
          <t/>
        </is>
      </c>
      <c r="Q2762" t="inlineStr">
        <is>
          <t/>
        </is>
      </c>
      <c r="R2762" t="inlineStr">
        <is>
          <t/>
        </is>
      </c>
      <c r="S2762" t="inlineStr">
        <is>
          <t/>
        </is>
      </c>
      <c r="T2762" t="inlineStr">
        <is>
          <t/>
        </is>
      </c>
      <c r="U2762" t="inlineStr">
        <is>
          <t/>
        </is>
      </c>
      <c r="V2762" t="inlineStr">
        <is>
          <t/>
        </is>
      </c>
      <c r="W2762" t="inlineStr">
        <is>
          <t/>
        </is>
      </c>
      <c r="X2762" t="inlineStr">
        <is>
          <t>grades</t>
        </is>
      </c>
      <c r="Z2762" t="inlineStr">
        <is>
          <t/>
        </is>
      </c>
      <c r="AA2762" t="inlineStr">
        <is>
          <t/>
        </is>
      </c>
      <c r="AB2762" t="inlineStr">
        <is>
          <t/>
        </is>
      </c>
      <c r="AC2762" t="inlineStr">
        <is>
          <t/>
        </is>
      </c>
      <c r="AD2762" t="inlineStr">
        <is>
          <t/>
        </is>
      </c>
      <c r="AE2762" t="inlineStr">
        <is>
          <t/>
        </is>
      </c>
      <c r="AF2762" t="inlineStr">
        <is>
          <t/>
        </is>
      </c>
      <c r="AG2762" t="inlineStr">
        <is>
          <t/>
        </is>
      </c>
      <c r="AH2762" t="inlineStr">
        <is>
          <t/>
        </is>
      </c>
      <c r="AI2762" t="inlineStr">
        <is>
          <t/>
        </is>
      </c>
      <c r="AJ2762" t="inlineStr">
        <is>
          <t/>
        </is>
      </c>
    </row>
    <row r="2763">
      <c r="A2763" t="inlineStr">
        <is>
          <t/>
        </is>
      </c>
      <c r="B2763" t="inlineStr">
        <is>
          <t/>
        </is>
      </c>
      <c r="C2763" t="inlineStr">
        <is>
          <t/>
        </is>
      </c>
      <c r="D2763" t="inlineStr">
        <is>
          <t/>
        </is>
      </c>
      <c r="E2763" t="inlineStr">
        <is>
          <t/>
        </is>
      </c>
      <c r="F2763" t="inlineStr">
        <is>
          <t/>
        </is>
      </c>
      <c r="G2763" t="inlineStr">
        <is>
          <t/>
        </is>
      </c>
      <c r="H2763" t="inlineStr">
        <is>
          <t/>
        </is>
      </c>
      <c r="I2763" t="inlineStr">
        <is>
          <t/>
        </is>
      </c>
      <c r="J2763" t="inlineStr">
        <is>
          <t/>
        </is>
      </c>
      <c r="K2763" t="inlineStr">
        <is>
          <t/>
        </is>
      </c>
      <c r="L2763" t="inlineStr">
        <is>
          <t>1</t>
        </is>
      </c>
      <c r="M2763" t="inlineStr">
        <is>
          <t/>
        </is>
      </c>
      <c r="N2763" t="inlineStr">
        <is>
          <t/>
        </is>
      </c>
      <c r="O2763" t="inlineStr">
        <is>
          <t>2</t>
        </is>
      </c>
      <c r="P2763" t="inlineStr">
        <is>
          <t/>
        </is>
      </c>
      <c r="Q2763" t="inlineStr">
        <is>
          <t/>
        </is>
      </c>
      <c r="R2763" t="inlineStr">
        <is>
          <t>3</t>
        </is>
      </c>
      <c r="S2763" t="inlineStr">
        <is>
          <t/>
        </is>
      </c>
      <c r="T2763" t="inlineStr">
        <is>
          <t/>
        </is>
      </c>
      <c r="U2763" t="inlineStr">
        <is>
          <t>4</t>
        </is>
      </c>
      <c r="V2763" t="inlineStr">
        <is>
          <t/>
        </is>
      </c>
      <c r="W2763" t="inlineStr">
        <is>
          <t/>
        </is>
      </c>
      <c r="X2763" t="inlineStr">
        <is>
          <t/>
        </is>
      </c>
      <c r="Y2763" t="inlineStr">
        <is>
          <t/>
        </is>
      </c>
      <c r="Z2763" t="inlineStr">
        <is>
          <t/>
        </is>
      </c>
      <c r="AA2763" t="inlineStr">
        <is>
          <t>1</t>
        </is>
      </c>
      <c r="AB2763" t="inlineStr">
        <is>
          <t/>
        </is>
      </c>
      <c r="AC2763" t="inlineStr">
        <is>
          <t/>
        </is>
      </c>
      <c r="AD2763" t="inlineStr">
        <is>
          <t>2</t>
        </is>
      </c>
      <c r="AE2763" t="inlineStr">
        <is>
          <t/>
        </is>
      </c>
      <c r="AF2763" t="inlineStr">
        <is>
          <t/>
        </is>
      </c>
      <c r="AG2763" t="inlineStr">
        <is>
          <t>3</t>
        </is>
      </c>
      <c r="AH2763" t="inlineStr">
        <is>
          <t/>
        </is>
      </c>
      <c r="AI2763" t="inlineStr">
        <is>
          <t>4</t>
        </is>
      </c>
      <c r="AJ2763" t="inlineStr">
        <is>
          <t/>
        </is>
      </c>
    </row>
    <row r="2764">
      <c r="A2764" t="inlineStr">
        <is>
          <t/>
        </is>
      </c>
      <c r="B2764" t="inlineStr">
        <is>
          <t/>
        </is>
      </c>
      <c r="C2764" t="inlineStr">
        <is>
          <t/>
        </is>
      </c>
      <c r="D2764" t="inlineStr">
        <is>
          <t/>
        </is>
      </c>
      <c r="E2764" t="inlineStr">
        <is>
          <t/>
        </is>
      </c>
      <c r="F2764" t="inlineStr">
        <is>
          <t/>
        </is>
      </c>
      <c r="G2764" t="inlineStr">
        <is>
          <t/>
        </is>
      </c>
      <c r="H2764" t="inlineStr">
        <is>
          <t/>
        </is>
      </c>
      <c r="I2764" t="inlineStr">
        <is>
          <t/>
        </is>
      </c>
      <c r="J2764" t="inlineStr">
        <is>
          <t/>
        </is>
      </c>
      <c r="K2764" t="inlineStr">
        <is>
          <t/>
        </is>
      </c>
      <c r="L2764" t="inlineStr">
        <is>
          <t/>
        </is>
      </c>
      <c r="M2764" t="inlineStr">
        <is>
          <t/>
        </is>
      </c>
      <c r="N2764" t="inlineStr">
        <is>
          <t/>
        </is>
      </c>
      <c r="O2764" t="inlineStr">
        <is>
          <t/>
        </is>
      </c>
      <c r="P2764" t="inlineStr">
        <is>
          <t/>
        </is>
      </c>
      <c r="Q2764" t="inlineStr">
        <is>
          <t/>
        </is>
      </c>
      <c r="R2764" t="inlineStr">
        <is>
          <t/>
        </is>
      </c>
      <c r="S2764" t="inlineStr">
        <is>
          <t/>
        </is>
      </c>
      <c r="T2764" t="inlineStr">
        <is>
          <t>Thousand</t>
        </is>
      </c>
      <c r="V2764" t="inlineStr">
        <is>
          <t/>
        </is>
      </c>
      <c r="W2764" t="inlineStr">
        <is>
          <t>board</t>
        </is>
      </c>
      <c r="X2764" t="inlineStr">
        <is>
          <t>feet</t>
        </is>
      </c>
      <c r="Z2764" t="inlineStr">
        <is>
          <t/>
        </is>
      </c>
      <c r="AA2764" t="inlineStr">
        <is>
          <t/>
        </is>
      </c>
      <c r="AB2764" t="inlineStr">
        <is>
          <t/>
        </is>
      </c>
      <c r="AC2764" t="inlineStr">
        <is>
          <t/>
        </is>
      </c>
      <c r="AD2764" t="inlineStr">
        <is>
          <t/>
        </is>
      </c>
      <c r="AE2764" t="inlineStr">
        <is>
          <t/>
        </is>
      </c>
      <c r="AF2764" t="inlineStr">
        <is>
          <t/>
        </is>
      </c>
      <c r="AG2764" t="inlineStr">
        <is>
          <t/>
        </is>
      </c>
      <c r="AH2764" t="inlineStr">
        <is>
          <t/>
        </is>
      </c>
      <c r="AI2764" t="inlineStr">
        <is>
          <t/>
        </is>
      </c>
      <c r="AJ2764" t="inlineStr">
        <is>
          <t/>
        </is>
      </c>
    </row>
    <row r="2765">
      <c r="A2765" t="inlineStr">
        <is>
          <t>Softwood</t>
        </is>
      </c>
      <c r="D2765" t="inlineStr">
        <is>
          <t/>
        </is>
      </c>
      <c r="E2765" t="inlineStr">
        <is>
          <t/>
        </is>
      </c>
      <c r="F2765" t="inlineStr">
        <is>
          <t/>
        </is>
      </c>
      <c r="G2765" t="inlineStr">
        <is>
          <t/>
        </is>
      </c>
      <c r="H2765" t="inlineStr">
        <is>
          <t/>
        </is>
      </c>
      <c r="I2765" t="inlineStr">
        <is>
          <t/>
        </is>
      </c>
      <c r="J2765" t="inlineStr">
        <is>
          <t/>
        </is>
      </c>
      <c r="K2765" t="inlineStr">
        <is>
          <t/>
        </is>
      </c>
      <c r="L2765" t="inlineStr">
        <is>
          <t/>
        </is>
      </c>
      <c r="M2765" t="inlineStr">
        <is>
          <t/>
        </is>
      </c>
      <c r="N2765" t="inlineStr">
        <is>
          <t/>
        </is>
      </c>
      <c r="O2765" t="inlineStr">
        <is>
          <t/>
        </is>
      </c>
      <c r="P2765" t="inlineStr">
        <is>
          <t/>
        </is>
      </c>
      <c r="Q2765" t="inlineStr">
        <is>
          <t/>
        </is>
      </c>
      <c r="R2765" t="inlineStr">
        <is>
          <t/>
        </is>
      </c>
      <c r="S2765" t="inlineStr">
        <is>
          <t/>
        </is>
      </c>
      <c r="T2765" t="inlineStr">
        <is>
          <t/>
        </is>
      </c>
      <c r="U2765" t="inlineStr">
        <is>
          <t/>
        </is>
      </c>
      <c r="V2765" t="inlineStr">
        <is>
          <t/>
        </is>
      </c>
      <c r="W2765" t="inlineStr">
        <is>
          <t/>
        </is>
      </c>
      <c r="X2765" t="inlineStr">
        <is>
          <t/>
        </is>
      </c>
      <c r="Y2765" t="inlineStr">
        <is>
          <t/>
        </is>
      </c>
      <c r="Z2765" t="inlineStr">
        <is>
          <t/>
        </is>
      </c>
      <c r="AA2765" t="inlineStr">
        <is>
          <t/>
        </is>
      </c>
      <c r="AB2765" t="inlineStr">
        <is>
          <t/>
        </is>
      </c>
      <c r="AC2765" t="inlineStr">
        <is>
          <t/>
        </is>
      </c>
      <c r="AD2765" t="inlineStr">
        <is>
          <t/>
        </is>
      </c>
      <c r="AE2765" t="inlineStr">
        <is>
          <t/>
        </is>
      </c>
      <c r="AF2765" t="inlineStr">
        <is>
          <t/>
        </is>
      </c>
      <c r="AG2765" t="inlineStr">
        <is>
          <t/>
        </is>
      </c>
      <c r="AH2765" t="inlineStr">
        <is>
          <t/>
        </is>
      </c>
      <c r="AI2765" t="inlineStr">
        <is>
          <t/>
        </is>
      </c>
      <c r="AJ2765" t="inlineStr">
        <is>
          <t/>
        </is>
      </c>
    </row>
    <row r="2766">
      <c r="AF2766" t="inlineStr">
        <is>
          <t>1,490,579</t>
        </is>
      </c>
      <c r="A2766" t="inlineStr">
        <is>
          <t/>
        </is>
      </c>
      <c r="B2766" t="inlineStr">
        <is>
          <t>Yellow</t>
        </is>
      </c>
      <c r="AI2766" t="inlineStr">
        <is>
          <t/>
        </is>
      </c>
      <c r="D2766" t="inlineStr">
        <is>
          <t>pines</t>
        </is>
      </c>
      <c r="F2766" t="inlineStr">
        <is>
          <t/>
        </is>
      </c>
      <c r="G2766" t="inlineStr">
        <is>
          <t/>
        </is>
      </c>
      <c r="H2766" t="inlineStr">
        <is>
          <t>15,961,346</t>
        </is>
      </c>
      <c r="K2766" t="inlineStr">
        <is>
          <t>2,987,085</t>
        </is>
      </c>
      <c r="N2766" t="inlineStr">
        <is>
          <t>4,047,310</t>
        </is>
      </c>
      <c r="Q2766" t="inlineStr">
        <is>
          <t>8,926,951</t>
        </is>
      </c>
      <c r="S2766" t="inlineStr">
        <is>
          <t/>
        </is>
      </c>
      <c r="T2766" t="inlineStr">
        <is>
          <t/>
        </is>
      </c>
      <c r="U2766" t="inlineStr">
        <is>
          <t/>
        </is>
      </c>
      <c r="V2766" t="inlineStr">
        <is>
          <t>--</t>
        </is>
      </c>
      <c r="W2766" t="inlineStr">
        <is>
          <t/>
        </is>
      </c>
      <c r="X2766" t="inlineStr">
        <is>
          <t>4,495,847</t>
        </is>
      </c>
      <c r="AJ2766" t="inlineStr">
        <is>
          <t>--</t>
        </is>
      </c>
      <c r="Z2766" t="inlineStr">
        <is>
          <t/>
        </is>
      </c>
      <c r="AA2766" t="inlineStr">
        <is>
          <t>1,816,380</t>
        </is>
      </c>
      <c r="AC2766" t="inlineStr">
        <is>
          <t>1,188,888</t>
        </is>
      </c>
    </row>
    <row r="2767">
      <c r="AF2767" t="inlineStr">
        <is>
          <t>924,235</t>
        </is>
      </c>
      <c r="A2767" t="inlineStr">
        <is>
          <t/>
        </is>
      </c>
      <c r="B2767" t="inlineStr">
        <is>
          <t>Eastern</t>
        </is>
      </c>
      <c r="AI2767" t="inlineStr">
        <is>
          <t>4,722</t>
        </is>
      </c>
      <c r="D2767" t="inlineStr">
        <is>
          <t>white</t>
        </is>
      </c>
      <c r="F2767" t="inlineStr">
        <is>
          <t>pine b</t>
        </is>
      </c>
      <c r="H2767" t="inlineStr">
        <is>
          <t>2,814,877</t>
        </is>
      </c>
      <c r="K2767" t="inlineStr">
        <is>
          <t>282,589</t>
        </is>
      </c>
      <c r="N2767" t="inlineStr">
        <is>
          <t/>
        </is>
      </c>
      <c r="O2767" t="inlineStr">
        <is>
          <t>840,041</t>
        </is>
      </c>
      <c r="Q2767" t="inlineStr">
        <is>
          <t>1,673,375</t>
        </is>
      </c>
      <c r="S2767" t="inlineStr">
        <is>
          <t/>
        </is>
      </c>
      <c r="T2767" t="inlineStr">
        <is>
          <t>18,872</t>
        </is>
      </c>
      <c r="V2767" t="inlineStr">
        <is>
          <t/>
        </is>
      </c>
      <c r="W2767" t="inlineStr">
        <is>
          <t/>
        </is>
      </c>
      <c r="X2767" t="inlineStr">
        <is>
          <t>1,794,416</t>
        </is>
      </c>
      <c r="Z2767" t="inlineStr">
        <is>
          <t/>
        </is>
      </c>
      <c r="AA2767" t="inlineStr">
        <is>
          <t>252,879</t>
        </is>
      </c>
      <c r="AC2767" t="inlineStr">
        <is>
          <t>612,580</t>
        </is>
      </c>
    </row>
    <row r="2768">
      <c r="A2768" t="inlineStr">
        <is>
          <t/>
        </is>
      </c>
      <c r="B2768" t="inlineStr">
        <is>
          <t>Spruce</t>
        </is>
      </c>
      <c r="D2768" t="inlineStr">
        <is>
          <t>and</t>
        </is>
      </c>
      <c r="E2768" t="inlineStr">
        <is>
          <t>fir b</t>
        </is>
      </c>
      <c r="F2768" t="inlineStr">
        <is>
          <t/>
        </is>
      </c>
      <c r="G2768" t="inlineStr">
        <is>
          <t/>
        </is>
      </c>
      <c r="H2768" t="inlineStr">
        <is>
          <t/>
        </is>
      </c>
      <c r="I2768" t="inlineStr">
        <is>
          <t>14,254</t>
        </is>
      </c>
      <c r="K2768" t="inlineStr">
        <is>
          <t/>
        </is>
      </c>
      <c r="L2768" t="inlineStr">
        <is>
          <t/>
        </is>
      </c>
      <c r="M2768" t="inlineStr">
        <is>
          <t>--</t>
        </is>
      </c>
      <c r="N2768" t="inlineStr">
        <is>
          <t/>
        </is>
      </c>
      <c r="O2768" t="inlineStr">
        <is>
          <t/>
        </is>
      </c>
      <c r="P2768" t="inlineStr">
        <is>
          <t>--</t>
        </is>
      </c>
      <c r="Q2768" t="inlineStr">
        <is>
          <t>14,254</t>
        </is>
      </c>
      <c r="S2768" t="inlineStr">
        <is>
          <t/>
        </is>
      </c>
      <c r="T2768" t="inlineStr">
        <is>
          <t/>
        </is>
      </c>
      <c r="U2768" t="inlineStr">
        <is>
          <t/>
        </is>
      </c>
      <c r="V2768" t="inlineStr">
        <is>
          <t>--</t>
        </is>
      </c>
      <c r="W2768" t="inlineStr">
        <is>
          <t/>
        </is>
      </c>
      <c r="X2768" t="inlineStr">
        <is>
          <t/>
        </is>
      </c>
      <c r="Y2768" t="inlineStr">
        <is>
          <t>--</t>
        </is>
      </c>
      <c r="Z2768" t="inlineStr">
        <is>
          <t/>
        </is>
      </c>
      <c r="AA2768" t="inlineStr">
        <is>
          <t/>
        </is>
      </c>
      <c r="AB2768" t="inlineStr">
        <is>
          <t>—</t>
        </is>
      </c>
      <c r="AC2768" t="inlineStr">
        <is>
          <t/>
        </is>
      </c>
      <c r="AD2768" t="inlineStr">
        <is>
          <t/>
        </is>
      </c>
      <c r="AE2768" t="inlineStr">
        <is>
          <t>--</t>
        </is>
      </c>
      <c r="AF2768" t="inlineStr">
        <is>
          <t/>
        </is>
      </c>
      <c r="AG2768" t="inlineStr">
        <is>
          <t/>
        </is>
      </c>
      <c r="AH2768" t="inlineStr">
        <is>
          <t>--</t>
        </is>
      </c>
      <c r="AI2768" t="inlineStr">
        <is>
          <t/>
        </is>
      </c>
      <c r="AJ2768" t="inlineStr">
        <is>
          <t>--</t>
        </is>
      </c>
    </row>
    <row r="2769">
      <c r="A2769" t="inlineStr">
        <is>
          <t/>
        </is>
      </c>
      <c r="B2769" t="inlineStr">
        <is>
          <t>Cypress</t>
        </is>
      </c>
      <c r="D2769" t="inlineStr">
        <is>
          <t>c</t>
        </is>
      </c>
      <c r="E2769" t="inlineStr">
        <is>
          <t/>
        </is>
      </c>
      <c r="F2769" t="inlineStr">
        <is>
          <t/>
        </is>
      </c>
      <c r="G2769" t="inlineStr">
        <is>
          <t/>
        </is>
      </c>
      <c r="H2769" t="inlineStr">
        <is>
          <t/>
        </is>
      </c>
      <c r="I2769" t="inlineStr">
        <is>
          <t>268,387</t>
        </is>
      </c>
      <c r="K2769" t="inlineStr">
        <is>
          <t/>
        </is>
      </c>
      <c r="L2769" t="inlineStr">
        <is>
          <t>98,099</t>
        </is>
      </c>
      <c r="N2769" t="inlineStr">
        <is>
          <t/>
        </is>
      </c>
      <c r="O2769" t="inlineStr">
        <is>
          <t>88,080</t>
        </is>
      </c>
      <c r="Q2769" t="inlineStr">
        <is>
          <t>64,452</t>
        </is>
      </c>
      <c r="S2769" t="inlineStr">
        <is>
          <t/>
        </is>
      </c>
      <c r="T2769" t="inlineStr">
        <is>
          <t>17,756</t>
        </is>
      </c>
      <c r="V2769" t="inlineStr">
        <is>
          <t/>
        </is>
      </c>
      <c r="W2769" t="inlineStr">
        <is>
          <t/>
        </is>
      </c>
      <c r="X2769" t="inlineStr">
        <is>
          <t>236,056</t>
        </is>
      </c>
      <c r="Z2769" t="inlineStr">
        <is>
          <t/>
        </is>
      </c>
      <c r="AA2769" t="inlineStr">
        <is>
          <t>98,099</t>
        </is>
      </c>
      <c r="AC2769" t="inlineStr">
        <is>
          <t>73,995</t>
        </is>
      </c>
      <c r="AF2769" t="inlineStr">
        <is>
          <t>48,146</t>
        </is>
      </c>
      <c r="AI2769" t="inlineStr">
        <is>
          <t>15,816</t>
        </is>
      </c>
    </row>
    <row r="2770">
      <c r="AF2770" t="inlineStr">
        <is>
          <t>286,664</t>
        </is>
      </c>
      <c r="A2770" t="inlineStr">
        <is>
          <t/>
        </is>
      </c>
      <c r="B2770" t="inlineStr">
        <is>
          <t>Other</t>
        </is>
      </c>
      <c r="AI2770" t="inlineStr">
        <is>
          <t>30,053</t>
        </is>
      </c>
      <c r="D2770" t="inlineStr">
        <is>
          <t>eastern</t>
        </is>
      </c>
      <c r="F2770" t="inlineStr">
        <is>
          <t>softwoods</t>
        </is>
      </c>
      <c r="H2770" t="inlineStr">
        <is>
          <t/>
        </is>
      </c>
      <c r="I2770" t="inlineStr">
        <is>
          <t>821,723</t>
        </is>
      </c>
      <c r="K2770" t="inlineStr">
        <is>
          <t/>
        </is>
      </c>
      <c r="L2770" t="inlineStr">
        <is>
          <t>42,067</t>
        </is>
      </c>
      <c r="N2770" t="inlineStr">
        <is>
          <t/>
        </is>
      </c>
      <c r="O2770" t="inlineStr">
        <is>
          <t>160,888</t>
        </is>
      </c>
      <c r="Q2770" t="inlineStr">
        <is>
          <t>5599444</t>
        </is>
      </c>
      <c r="S2770" t="inlineStr">
        <is>
          <t/>
        </is>
      </c>
      <c r="T2770" t="inlineStr">
        <is>
          <t>59,324</t>
        </is>
      </c>
      <c r="W2770" t="inlineStr">
        <is>
          <t/>
        </is>
      </c>
      <c r="X2770" t="inlineStr">
        <is>
          <t>509,562</t>
        </is>
      </c>
      <c r="Z2770" t="inlineStr">
        <is>
          <t/>
        </is>
      </c>
      <c r="AA2770" t="inlineStr">
        <is>
          <t>42,067</t>
        </is>
      </c>
      <c r="AC2770" t="inlineStr">
        <is>
          <t>150,778</t>
        </is>
      </c>
    </row>
    <row r="2771">
      <c r="AF2771" t="inlineStr">
        <is>
          <t>2,749,624</t>
        </is>
      </c>
      <c r="A2771" t="inlineStr">
        <is>
          <t/>
        </is>
      </c>
      <c r="B2771" t="inlineStr">
        <is>
          <t>Total</t>
        </is>
      </c>
      <c r="AI2771" t="inlineStr">
        <is>
          <t>50,591</t>
        </is>
      </c>
      <c r="D2771" t="inlineStr">
        <is>
          <t/>
        </is>
      </c>
      <c r="E2771" t="inlineStr">
        <is>
          <t/>
        </is>
      </c>
      <c r="F2771" t="inlineStr">
        <is>
          <t/>
        </is>
      </c>
      <c r="G2771" t="inlineStr">
        <is>
          <t/>
        </is>
      </c>
      <c r="H2771" t="inlineStr">
        <is>
          <t>19,880,587</t>
        </is>
      </c>
      <c r="K2771" t="inlineStr">
        <is>
          <t>3,409,840</t>
        </is>
      </c>
      <c r="N2771" t="inlineStr">
        <is>
          <t>5,136,319</t>
        </is>
      </c>
      <c r="Q2771" t="inlineStr">
        <is>
          <t>11,238,476</t>
        </is>
      </c>
      <c r="S2771" t="inlineStr">
        <is>
          <t/>
        </is>
      </c>
      <c r="T2771" t="inlineStr">
        <is>
          <t>95,952</t>
        </is>
      </c>
      <c r="V2771" t="inlineStr">
        <is>
          <t/>
        </is>
      </c>
      <c r="W2771" t="inlineStr">
        <is>
          <t/>
        </is>
      </c>
      <c r="X2771" t="inlineStr">
        <is>
          <t>7,035,881</t>
        </is>
      </c>
      <c r="Z2771" t="inlineStr">
        <is>
          <t/>
        </is>
      </c>
      <c r="AA2771" t="inlineStr">
        <is>
          <t>2,209,425</t>
        </is>
      </c>
      <c r="AC2771" t="inlineStr">
        <is>
          <t>2,026,241</t>
        </is>
      </c>
    </row>
    <row r="2772">
      <c r="A2772" t="inlineStr">
        <is>
          <t>Hardwood c</t>
        </is>
      </c>
      <c r="D2772" t="inlineStr">
        <is>
          <t/>
        </is>
      </c>
      <c r="E2772" t="inlineStr">
        <is>
          <t/>
        </is>
      </c>
      <c r="F2772" t="inlineStr">
        <is>
          <t/>
        </is>
      </c>
      <c r="G2772" t="inlineStr">
        <is>
          <t/>
        </is>
      </c>
      <c r="H2772" t="inlineStr">
        <is>
          <t/>
        </is>
      </c>
      <c r="I2772" t="inlineStr">
        <is>
          <t/>
        </is>
      </c>
      <c r="J2772" t="inlineStr">
        <is>
          <t/>
        </is>
      </c>
      <c r="K2772" t="inlineStr">
        <is>
          <t/>
        </is>
      </c>
      <c r="L2772" t="inlineStr">
        <is>
          <t/>
        </is>
      </c>
      <c r="M2772" t="inlineStr">
        <is>
          <t/>
        </is>
      </c>
      <c r="N2772" t="inlineStr">
        <is>
          <t/>
        </is>
      </c>
      <c r="O2772" t="inlineStr">
        <is>
          <t/>
        </is>
      </c>
      <c r="P2772" t="inlineStr">
        <is>
          <t/>
        </is>
      </c>
      <c r="Q2772" t="inlineStr">
        <is>
          <t/>
        </is>
      </c>
      <c r="R2772" t="inlineStr">
        <is>
          <t/>
        </is>
      </c>
      <c r="S2772" t="inlineStr">
        <is>
          <t/>
        </is>
      </c>
      <c r="T2772" t="inlineStr">
        <is>
          <t/>
        </is>
      </c>
      <c r="U2772" t="inlineStr">
        <is>
          <t/>
        </is>
      </c>
      <c r="V2772" t="inlineStr">
        <is>
          <t/>
        </is>
      </c>
      <c r="W2772" t="inlineStr">
        <is>
          <t/>
        </is>
      </c>
      <c r="X2772" t="inlineStr">
        <is>
          <t/>
        </is>
      </c>
      <c r="Y2772" t="inlineStr">
        <is>
          <t/>
        </is>
      </c>
      <c r="Z2772" t="inlineStr">
        <is>
          <t/>
        </is>
      </c>
      <c r="AA2772" t="inlineStr">
        <is>
          <t/>
        </is>
      </c>
      <c r="AB2772" t="inlineStr">
        <is>
          <t/>
        </is>
      </c>
      <c r="AC2772" t="inlineStr">
        <is>
          <t/>
        </is>
      </c>
      <c r="AD2772" t="inlineStr">
        <is>
          <t/>
        </is>
      </c>
      <c r="AE2772" t="inlineStr">
        <is>
          <t/>
        </is>
      </c>
      <c r="AF2772" t="inlineStr">
        <is>
          <t/>
        </is>
      </c>
      <c r="AG2772" t="inlineStr">
        <is>
          <t/>
        </is>
      </c>
      <c r="AH2772" t="inlineStr">
        <is>
          <t/>
        </is>
      </c>
      <c r="AI2772" t="inlineStr">
        <is>
          <t/>
        </is>
      </c>
      <c r="AJ2772" t="inlineStr">
        <is>
          <t/>
        </is>
      </c>
    </row>
    <row r="2773">
      <c r="A2773" t="inlineStr">
        <is>
          <t/>
        </is>
      </c>
      <c r="B2773" t="inlineStr">
        <is>
          <t>Select</t>
        </is>
      </c>
      <c r="D2773" t="inlineStr">
        <is>
          <t>white</t>
        </is>
      </c>
      <c r="E2773" t="inlineStr">
        <is>
          <t>and</t>
        </is>
      </c>
      <c r="G2773" t="inlineStr">
        <is>
          <t/>
        </is>
      </c>
      <c r="H2773" t="inlineStr">
        <is>
          <t/>
        </is>
      </c>
      <c r="I2773" t="inlineStr">
        <is>
          <t/>
        </is>
      </c>
      <c r="J2773" t="inlineStr">
        <is>
          <t/>
        </is>
      </c>
      <c r="K2773" t="inlineStr">
        <is>
          <t/>
        </is>
      </c>
      <c r="L2773" t="inlineStr">
        <is>
          <t/>
        </is>
      </c>
      <c r="M2773" t="inlineStr">
        <is>
          <t/>
        </is>
      </c>
      <c r="N2773" t="inlineStr">
        <is>
          <t/>
        </is>
      </c>
      <c r="O2773" t="inlineStr">
        <is>
          <t/>
        </is>
      </c>
      <c r="P2773" t="inlineStr">
        <is>
          <t/>
        </is>
      </c>
      <c r="Q2773" t="inlineStr">
        <is>
          <t/>
        </is>
      </c>
      <c r="R2773" t="inlineStr">
        <is>
          <t/>
        </is>
      </c>
      <c r="S2773" t="inlineStr">
        <is>
          <t/>
        </is>
      </c>
      <c r="T2773" t="inlineStr">
        <is>
          <t/>
        </is>
      </c>
      <c r="U2773" t="inlineStr">
        <is>
          <t/>
        </is>
      </c>
      <c r="V2773" t="inlineStr">
        <is>
          <t/>
        </is>
      </c>
      <c r="W2773" t="inlineStr">
        <is>
          <t/>
        </is>
      </c>
      <c r="X2773" t="inlineStr">
        <is>
          <t/>
        </is>
      </c>
      <c r="Y2773" t="inlineStr">
        <is>
          <t/>
        </is>
      </c>
      <c r="Z2773" t="inlineStr">
        <is>
          <t/>
        </is>
      </c>
      <c r="AA2773" t="inlineStr">
        <is>
          <t/>
        </is>
      </c>
      <c r="AB2773" t="inlineStr">
        <is>
          <t/>
        </is>
      </c>
      <c r="AC2773" t="inlineStr">
        <is>
          <t/>
        </is>
      </c>
      <c r="AD2773" t="inlineStr">
        <is>
          <t/>
        </is>
      </c>
      <c r="AE2773" t="inlineStr">
        <is>
          <t/>
        </is>
      </c>
      <c r="AF2773" t="inlineStr">
        <is>
          <t/>
        </is>
      </c>
      <c r="AG2773" t="inlineStr">
        <is>
          <t/>
        </is>
      </c>
      <c r="AH2773" t="inlineStr">
        <is>
          <t/>
        </is>
      </c>
      <c r="AI2773" t="inlineStr">
        <is>
          <t/>
        </is>
      </c>
      <c r="AJ2773" t="inlineStr">
        <is>
          <t/>
        </is>
      </c>
    </row>
    <row r="2774">
      <c r="AF2774" t="inlineStr">
        <is>
          <t>3,220,703</t>
        </is>
      </c>
      <c r="A2774" t="inlineStr">
        <is>
          <t/>
        </is>
      </c>
      <c r="B2774" t="inlineStr">
        <is>
          <t/>
        </is>
      </c>
      <c r="C2774" t="inlineStr">
        <is>
          <t>red</t>
        </is>
      </c>
      <c r="D2774" t="inlineStr">
        <is>
          <t>oaks</t>
        </is>
      </c>
      <c r="E2774" t="inlineStr">
        <is>
          <t/>
        </is>
      </c>
      <c r="F2774" t="inlineStr">
        <is>
          <t/>
        </is>
      </c>
      <c r="G2774" t="inlineStr">
        <is>
          <t/>
        </is>
      </c>
      <c r="H2774" t="inlineStr">
        <is>
          <t>14,448,298</t>
        </is>
      </c>
      <c r="K2774" t="inlineStr">
        <is>
          <t>2,253,109</t>
        </is>
      </c>
      <c r="N2774" t="inlineStr">
        <is>
          <t>5,029,703</t>
        </is>
      </c>
      <c r="Q2774" t="inlineStr">
        <is>
          <t>6,407,206</t>
        </is>
      </c>
      <c r="S2774" t="inlineStr">
        <is>
          <t/>
        </is>
      </c>
      <c r="T2774" t="inlineStr">
        <is>
          <t>758,280</t>
        </is>
      </c>
      <c r="V2774" t="inlineStr">
        <is>
          <t/>
        </is>
      </c>
      <c r="W2774" t="inlineStr">
        <is>
          <t/>
        </is>
      </c>
      <c r="X2774" t="inlineStr">
        <is>
          <t>10,062,509</t>
        </is>
      </c>
      <c r="Z2774" t="inlineStr">
        <is>
          <t/>
        </is>
      </c>
      <c r="AA2774" t="inlineStr">
        <is>
          <t>2,253,109</t>
        </is>
      </c>
      <c r="AC2774" t="inlineStr">
        <is>
          <t>4,258,361</t>
        </is>
      </c>
      <c r="AI2774" t="inlineStr">
        <is>
          <t>330,336</t>
        </is>
      </c>
    </row>
    <row r="2775">
      <c r="A2775" t="inlineStr">
        <is>
          <t/>
        </is>
      </c>
      <c r="B2775" t="inlineStr">
        <is>
          <t>Other</t>
        </is>
      </c>
      <c r="D2775" t="inlineStr">
        <is>
          <t>white</t>
        </is>
      </c>
      <c r="E2775" t="inlineStr">
        <is>
          <t>and</t>
        </is>
      </c>
      <c r="G2775" t="inlineStr">
        <is>
          <t/>
        </is>
      </c>
      <c r="H2775" t="inlineStr">
        <is>
          <t/>
        </is>
      </c>
      <c r="I2775" t="inlineStr">
        <is>
          <t/>
        </is>
      </c>
      <c r="J2775" t="inlineStr">
        <is>
          <t/>
        </is>
      </c>
      <c r="K2775" t="inlineStr">
        <is>
          <t/>
        </is>
      </c>
      <c r="L2775" t="inlineStr">
        <is>
          <t/>
        </is>
      </c>
      <c r="M2775" t="inlineStr">
        <is>
          <t/>
        </is>
      </c>
      <c r="N2775" t="inlineStr">
        <is>
          <t/>
        </is>
      </c>
      <c r="O2775" t="inlineStr">
        <is>
          <t/>
        </is>
      </c>
      <c r="P2775" t="inlineStr">
        <is>
          <t/>
        </is>
      </c>
      <c r="Q2775" t="inlineStr">
        <is>
          <t/>
        </is>
      </c>
      <c r="R2775" t="inlineStr">
        <is>
          <t/>
        </is>
      </c>
      <c r="S2775" t="inlineStr">
        <is>
          <t/>
        </is>
      </c>
      <c r="T2775" t="inlineStr">
        <is>
          <t/>
        </is>
      </c>
      <c r="U2775" t="inlineStr">
        <is>
          <t/>
        </is>
      </c>
      <c r="V2775" t="inlineStr">
        <is>
          <t/>
        </is>
      </c>
      <c r="W2775" t="inlineStr">
        <is>
          <t/>
        </is>
      </c>
      <c r="X2775" t="inlineStr">
        <is>
          <t/>
        </is>
      </c>
      <c r="Y2775" t="inlineStr">
        <is>
          <t/>
        </is>
      </c>
      <c r="Z2775" t="inlineStr">
        <is>
          <t/>
        </is>
      </c>
      <c r="AA2775" t="inlineStr">
        <is>
          <t/>
        </is>
      </c>
      <c r="AB2775" t="inlineStr">
        <is>
          <t/>
        </is>
      </c>
      <c r="AC2775" t="inlineStr">
        <is>
          <t/>
        </is>
      </c>
      <c r="AD2775" t="inlineStr">
        <is>
          <t/>
        </is>
      </c>
      <c r="AE2775" t="inlineStr">
        <is>
          <t/>
        </is>
      </c>
      <c r="AF2775" t="inlineStr">
        <is>
          <t/>
        </is>
      </c>
      <c r="AG2775" t="inlineStr">
        <is>
          <t/>
        </is>
      </c>
      <c r="AH2775" t="inlineStr">
        <is>
          <t/>
        </is>
      </c>
      <c r="AI2775" t="inlineStr">
        <is>
          <t/>
        </is>
      </c>
      <c r="AJ2775" t="inlineStr">
        <is>
          <t/>
        </is>
      </c>
    </row>
    <row r="2776">
      <c r="AF2776" t="inlineStr">
        <is>
          <t>4,152,296</t>
        </is>
      </c>
      <c r="A2776" t="inlineStr">
        <is>
          <t/>
        </is>
      </c>
      <c r="B2776" t="inlineStr">
        <is>
          <t/>
        </is>
      </c>
      <c r="C2776" t="inlineStr">
        <is>
          <t>red</t>
        </is>
      </c>
      <c r="D2776" t="inlineStr">
        <is>
          <t>oaks</t>
        </is>
      </c>
      <c r="E2776" t="inlineStr">
        <is>
          <t/>
        </is>
      </c>
      <c r="F2776" t="inlineStr">
        <is>
          <t/>
        </is>
      </c>
      <c r="G2776" t="inlineStr">
        <is>
          <t/>
        </is>
      </c>
      <c r="H2776" t="inlineStr">
        <is>
          <t>15,417,221</t>
        </is>
      </c>
      <c r="K2776" t="inlineStr">
        <is>
          <t>1,436,055</t>
        </is>
      </c>
      <c r="N2776" t="inlineStr">
        <is>
          <t>4,366,445</t>
        </is>
      </c>
      <c r="Q2776" t="inlineStr">
        <is>
          <t>8,130,719</t>
        </is>
      </c>
      <c r="S2776" t="inlineStr">
        <is>
          <t/>
        </is>
      </c>
      <c r="T2776" t="inlineStr">
        <is>
          <t>1,484,002</t>
        </is>
      </c>
      <c r="W2776" t="inlineStr">
        <is>
          <t/>
        </is>
      </c>
      <c r="X2776" t="inlineStr">
        <is>
          <t>9,926,286</t>
        </is>
      </c>
      <c r="Z2776" t="inlineStr">
        <is>
          <t/>
        </is>
      </c>
      <c r="AA2776" t="inlineStr">
        <is>
          <t>1,436,055</t>
        </is>
      </c>
      <c r="AC2776" t="inlineStr">
        <is>
          <t>3,625,206</t>
        </is>
      </c>
      <c r="AI2776" t="inlineStr">
        <is>
          <t>712,729</t>
        </is>
      </c>
    </row>
    <row r="2777">
      <c r="AF2777" t="inlineStr">
        <is>
          <t>850,304</t>
        </is>
      </c>
      <c r="A2777" t="inlineStr">
        <is>
          <t/>
        </is>
      </c>
      <c r="B2777" t="inlineStr">
        <is>
          <t>Hickory</t>
        </is>
      </c>
      <c r="AI2777" t="inlineStr">
        <is>
          <t>115,238</t>
        </is>
      </c>
      <c r="D2777" t="inlineStr">
        <is>
          <t/>
        </is>
      </c>
      <c r="E2777" t="inlineStr">
        <is>
          <t/>
        </is>
      </c>
      <c r="F2777" t="inlineStr">
        <is>
          <t/>
        </is>
      </c>
      <c r="G2777" t="inlineStr">
        <is>
          <t/>
        </is>
      </c>
      <c r="H2777" t="inlineStr">
        <is>
          <t>3,533,910</t>
        </is>
      </c>
      <c r="K2777" t="inlineStr">
        <is>
          <t>327,085</t>
        </is>
      </c>
      <c r="N2777" t="inlineStr">
        <is>
          <t/>
        </is>
      </c>
      <c r="O2777" t="inlineStr">
        <is>
          <t>946,295</t>
        </is>
      </c>
      <c r="Q2777" t="inlineStr">
        <is>
          <t>2,006,107</t>
        </is>
      </c>
      <c r="S2777" t="inlineStr">
        <is>
          <t/>
        </is>
      </c>
      <c r="T2777" t="inlineStr">
        <is>
          <t>254,423</t>
        </is>
      </c>
      <c r="V2777" t="inlineStr">
        <is>
          <t/>
        </is>
      </c>
      <c r="W2777" t="inlineStr">
        <is>
          <t/>
        </is>
      </c>
      <c r="X2777" t="inlineStr">
        <is>
          <t>2,029,949</t>
        </is>
      </c>
      <c r="Z2777" t="inlineStr">
        <is>
          <t/>
        </is>
      </c>
      <c r="AA2777" t="inlineStr">
        <is>
          <t>327,085</t>
        </is>
      </c>
      <c r="AC2777" t="inlineStr">
        <is>
          <t>737,322</t>
        </is>
      </c>
    </row>
    <row r="2778">
      <c r="A2778" t="inlineStr">
        <is>
          <t/>
        </is>
      </c>
      <c r="B2778" t="inlineStr">
        <is>
          <t>Yellow</t>
        </is>
      </c>
      <c r="D2778" t="inlineStr">
        <is>
          <t>birch</t>
        </is>
      </c>
      <c r="E2778" t="inlineStr">
        <is>
          <t/>
        </is>
      </c>
      <c r="F2778" t="inlineStr">
        <is>
          <t/>
        </is>
      </c>
      <c r="G2778" t="inlineStr">
        <is>
          <t/>
        </is>
      </c>
      <c r="H2778" t="inlineStr">
        <is>
          <t/>
        </is>
      </c>
      <c r="I2778" t="inlineStr">
        <is>
          <t>49,767</t>
        </is>
      </c>
      <c r="K2778" t="inlineStr">
        <is>
          <t/>
        </is>
      </c>
      <c r="L2778" t="inlineStr">
        <is>
          <t/>
        </is>
      </c>
      <c r="M2778" t="inlineStr">
        <is>
          <t>--</t>
        </is>
      </c>
      <c r="N2778" t="inlineStr">
        <is>
          <t/>
        </is>
      </c>
      <c r="O2778" t="inlineStr">
        <is>
          <t>3,694</t>
        </is>
      </c>
      <c r="Q2778" t="inlineStr">
        <is>
          <t>30,781</t>
        </is>
      </c>
      <c r="S2778" t="inlineStr">
        <is>
          <t/>
        </is>
      </c>
      <c r="T2778" t="inlineStr">
        <is>
          <t>15,292</t>
        </is>
      </c>
      <c r="V2778" t="inlineStr">
        <is>
          <t/>
        </is>
      </c>
      <c r="W2778" t="inlineStr">
        <is>
          <t/>
        </is>
      </c>
      <c r="X2778" t="inlineStr">
        <is>
          <t/>
        </is>
      </c>
      <c r="Y2778" t="inlineStr">
        <is>
          <t>42,817</t>
        </is>
      </c>
      <c r="Z2778" t="inlineStr">
        <is>
          <t/>
        </is>
      </c>
      <c r="AA2778" t="inlineStr">
        <is>
          <t/>
        </is>
      </c>
      <c r="AB2778" t="inlineStr">
        <is>
          <t>--</t>
        </is>
      </c>
      <c r="AC2778" t="inlineStr">
        <is>
          <t/>
        </is>
      </c>
      <c r="AD2778" t="inlineStr">
        <is>
          <t>3,694</t>
        </is>
      </c>
      <c r="AF2778" t="inlineStr">
        <is>
          <t>23,831</t>
        </is>
      </c>
      <c r="AI2778" t="inlineStr">
        <is>
          <t>15,292</t>
        </is>
      </c>
    </row>
    <row r="2779">
      <c r="A2779" t="inlineStr">
        <is>
          <t/>
        </is>
      </c>
      <c r="B2779" t="inlineStr">
        <is>
          <t>Hard</t>
        </is>
      </c>
      <c r="C2779" t="inlineStr">
        <is>
          <t>maple</t>
        </is>
      </c>
      <c r="E2779" t="inlineStr">
        <is>
          <t/>
        </is>
      </c>
      <c r="F2779" t="inlineStr">
        <is>
          <t/>
        </is>
      </c>
      <c r="G2779" t="inlineStr">
        <is>
          <t/>
        </is>
      </c>
      <c r="H2779" t="inlineStr">
        <is>
          <t/>
        </is>
      </c>
      <c r="I2779" t="inlineStr">
        <is>
          <t>684,894</t>
        </is>
      </c>
      <c r="K2779" t="inlineStr">
        <is>
          <t/>
        </is>
      </c>
      <c r="L2779" t="inlineStr">
        <is>
          <t>14,144</t>
        </is>
      </c>
      <c r="N2779" t="inlineStr">
        <is>
          <t/>
        </is>
      </c>
      <c r="O2779" t="inlineStr">
        <is>
          <t>179,868</t>
        </is>
      </c>
      <c r="Q2779" t="inlineStr">
        <is>
          <t>419,077</t>
        </is>
      </c>
      <c r="S2779" t="inlineStr">
        <is>
          <t/>
        </is>
      </c>
      <c r="T2779" t="inlineStr">
        <is>
          <t>71,805</t>
        </is>
      </c>
      <c r="V2779" t="inlineStr">
        <is>
          <t/>
        </is>
      </c>
      <c r="W2779" t="inlineStr">
        <is>
          <t/>
        </is>
      </c>
      <c r="X2779" t="inlineStr">
        <is>
          <t>415,407</t>
        </is>
      </c>
      <c r="Z2779" t="inlineStr">
        <is>
          <t/>
        </is>
      </c>
      <c r="AA2779" t="inlineStr">
        <is>
          <t>14,144</t>
        </is>
      </c>
      <c r="AC2779" t="inlineStr">
        <is>
          <t>141,143</t>
        </is>
      </c>
      <c r="AF2779" t="inlineStr">
        <is>
          <t>233,522</t>
        </is>
      </c>
      <c r="AI2779" t="inlineStr">
        <is>
          <t>26,598</t>
        </is>
      </c>
    </row>
    <row r="2780">
      <c r="AF2780" t="inlineStr">
        <is>
          <t>212,290</t>
        </is>
      </c>
      <c r="A2780" t="inlineStr">
        <is>
          <t/>
        </is>
      </c>
      <c r="B2780" t="inlineStr">
        <is>
          <t>Sweetgum</t>
        </is>
      </c>
      <c r="AI2780" t="inlineStr">
        <is>
          <t>53,276</t>
        </is>
      </c>
      <c r="E2780" t="inlineStr">
        <is>
          <t/>
        </is>
      </c>
      <c r="F2780" t="inlineStr">
        <is>
          <t/>
        </is>
      </c>
      <c r="G2780" t="inlineStr">
        <is>
          <t/>
        </is>
      </c>
      <c r="H2780" t="inlineStr">
        <is>
          <t>2,356,572</t>
        </is>
      </c>
      <c r="K2780" t="inlineStr">
        <is>
          <t>354,954</t>
        </is>
      </c>
      <c r="N2780" t="inlineStr">
        <is>
          <t/>
        </is>
      </c>
      <c r="O2780" t="inlineStr">
        <is>
          <t>935,715</t>
        </is>
      </c>
      <c r="Q2780" t="inlineStr">
        <is>
          <t>946,948</t>
        </is>
      </c>
      <c r="S2780" t="inlineStr">
        <is>
          <t/>
        </is>
      </c>
      <c r="T2780" t="inlineStr">
        <is>
          <t>118,955</t>
        </is>
      </c>
      <c r="V2780" t="inlineStr">
        <is>
          <t/>
        </is>
      </c>
      <c r="W2780" t="inlineStr">
        <is>
          <t/>
        </is>
      </c>
      <c r="X2780" t="inlineStr">
        <is>
          <t>1,259,774</t>
        </is>
      </c>
      <c r="Z2780" t="inlineStr">
        <is>
          <t/>
        </is>
      </c>
      <c r="AA2780" t="inlineStr">
        <is>
          <t>354,954</t>
        </is>
      </c>
      <c r="AC2780" t="inlineStr">
        <is>
          <t>639,254</t>
        </is>
      </c>
    </row>
    <row r="2781">
      <c r="A2781" t="inlineStr">
        <is>
          <t/>
        </is>
      </c>
      <c r="B2781" t="inlineStr">
        <is>
          <t>Ash,</t>
        </is>
      </c>
      <c r="C2781" t="inlineStr">
        <is>
          <t>walnut,</t>
        </is>
      </c>
      <c r="E2781" t="inlineStr">
        <is>
          <t>and</t>
        </is>
      </c>
      <c r="G2781" t="inlineStr">
        <is>
          <t/>
        </is>
      </c>
      <c r="H2781" t="inlineStr">
        <is>
          <t/>
        </is>
      </c>
      <c r="I2781" t="inlineStr">
        <is>
          <t/>
        </is>
      </c>
      <c r="J2781" t="inlineStr">
        <is>
          <t/>
        </is>
      </c>
      <c r="K2781" t="inlineStr">
        <is>
          <t/>
        </is>
      </c>
      <c r="L2781" t="inlineStr">
        <is>
          <t/>
        </is>
      </c>
      <c r="M2781" t="inlineStr">
        <is>
          <t/>
        </is>
      </c>
      <c r="N2781" t="inlineStr">
        <is>
          <t/>
        </is>
      </c>
      <c r="O2781" t="inlineStr">
        <is>
          <t/>
        </is>
      </c>
      <c r="P2781" t="inlineStr">
        <is>
          <t/>
        </is>
      </c>
      <c r="Q2781" t="inlineStr">
        <is>
          <t/>
        </is>
      </c>
      <c r="R2781" t="inlineStr">
        <is>
          <t/>
        </is>
      </c>
      <c r="S2781" t="inlineStr">
        <is>
          <t/>
        </is>
      </c>
      <c r="T2781" t="inlineStr">
        <is>
          <t/>
        </is>
      </c>
      <c r="U2781" t="inlineStr">
        <is>
          <t/>
        </is>
      </c>
      <c r="V2781" t="inlineStr">
        <is>
          <t/>
        </is>
      </c>
      <c r="W2781" t="inlineStr">
        <is>
          <t/>
        </is>
      </c>
      <c r="X2781" t="inlineStr">
        <is>
          <t/>
        </is>
      </c>
      <c r="Y2781" t="inlineStr">
        <is>
          <t/>
        </is>
      </c>
      <c r="Z2781" t="inlineStr">
        <is>
          <t/>
        </is>
      </c>
      <c r="AA2781" t="inlineStr">
        <is>
          <t/>
        </is>
      </c>
      <c r="AB2781" t="inlineStr">
        <is>
          <t/>
        </is>
      </c>
      <c r="AC2781" t="inlineStr">
        <is>
          <t/>
        </is>
      </c>
      <c r="AD2781" t="inlineStr">
        <is>
          <t/>
        </is>
      </c>
      <c r="AE2781" t="inlineStr">
        <is>
          <t/>
        </is>
      </c>
      <c r="AF2781" t="inlineStr">
        <is>
          <t/>
        </is>
      </c>
      <c r="AG2781" t="inlineStr">
        <is>
          <t/>
        </is>
      </c>
      <c r="AH2781" t="inlineStr">
        <is>
          <t/>
        </is>
      </c>
      <c r="AI2781" t="inlineStr">
        <is>
          <t/>
        </is>
      </c>
      <c r="AJ2781" t="inlineStr">
        <is>
          <t/>
        </is>
      </c>
    </row>
    <row r="2782">
      <c r="AF2782" t="inlineStr">
        <is>
          <t>298,867</t>
        </is>
      </c>
      <c r="A2782" t="inlineStr">
        <is>
          <t/>
        </is>
      </c>
      <c r="B2782" t="inlineStr">
        <is>
          <t>black</t>
        </is>
      </c>
      <c r="AI2782" t="inlineStr">
        <is>
          <t>44,066</t>
        </is>
      </c>
      <c r="D2782" t="inlineStr">
        <is>
          <t>cherry</t>
        </is>
      </c>
      <c r="F2782" t="inlineStr">
        <is>
          <t/>
        </is>
      </c>
      <c r="G2782" t="inlineStr">
        <is>
          <t/>
        </is>
      </c>
      <c r="H2782" t="inlineStr">
        <is>
          <t>1,471,153</t>
        </is>
      </c>
      <c r="K2782" t="inlineStr">
        <is>
          <t>161,344</t>
        </is>
      </c>
      <c r="N2782" t="inlineStr">
        <is>
          <t/>
        </is>
      </c>
      <c r="O2782" t="inlineStr">
        <is>
          <t>477,723</t>
        </is>
      </c>
      <c r="Q2782" t="inlineStr">
        <is>
          <t>737,957</t>
        </is>
      </c>
      <c r="S2782" t="inlineStr">
        <is>
          <t/>
        </is>
      </c>
      <c r="T2782" t="inlineStr">
        <is>
          <t>94,129</t>
        </is>
      </c>
      <c r="V2782" t="inlineStr">
        <is>
          <t/>
        </is>
      </c>
      <c r="W2782" t="inlineStr">
        <is>
          <t/>
        </is>
      </c>
      <c r="X2782" t="inlineStr">
        <is>
          <t>885,583</t>
        </is>
      </c>
      <c r="Z2782" t="inlineStr">
        <is>
          <t/>
        </is>
      </c>
      <c r="AA2782" t="inlineStr">
        <is>
          <t>161,344</t>
        </is>
      </c>
      <c r="AC2782" t="inlineStr">
        <is>
          <t>381,306</t>
        </is>
      </c>
    </row>
    <row r="2783">
      <c r="AF2783" t="inlineStr">
        <is>
          <t>2,032,600</t>
        </is>
      </c>
      <c r="A2783" t="inlineStr">
        <is>
          <t/>
        </is>
      </c>
      <c r="B2783" t="inlineStr">
        <is>
          <t>Yellow-poplar</t>
        </is>
      </c>
      <c r="AI2783" t="inlineStr">
        <is>
          <t>296,234</t>
        </is>
      </c>
      <c r="F2783" t="inlineStr">
        <is>
          <t/>
        </is>
      </c>
      <c r="G2783" t="inlineStr">
        <is>
          <t/>
        </is>
      </c>
      <c r="H2783" t="inlineStr">
        <is>
          <t>13,291,881</t>
        </is>
      </c>
      <c r="K2783" t="inlineStr">
        <is>
          <t>2,891,011</t>
        </is>
      </c>
      <c r="N2783" t="inlineStr">
        <is>
          <t>5,053,559</t>
        </is>
      </c>
      <c r="Q2783" t="inlineStr">
        <is>
          <t>4,699,321</t>
        </is>
      </c>
      <c r="S2783" t="inlineStr">
        <is>
          <t/>
        </is>
      </c>
      <c r="T2783" t="inlineStr">
        <is>
          <t>647,990</t>
        </is>
      </c>
      <c r="V2783" t="inlineStr">
        <is>
          <t/>
        </is>
      </c>
      <c r="W2783" t="inlineStr">
        <is>
          <t/>
        </is>
      </c>
      <c r="X2783" t="inlineStr">
        <is>
          <t>9,129,000</t>
        </is>
      </c>
      <c r="Z2783" t="inlineStr">
        <is>
          <t/>
        </is>
      </c>
      <c r="AA2783" t="inlineStr">
        <is>
          <t>2,891,011</t>
        </is>
      </c>
      <c r="AC2783" t="inlineStr">
        <is>
          <t>3,909,155</t>
        </is>
      </c>
    </row>
    <row r="2784">
      <c r="AF2784" t="inlineStr">
        <is>
          <t>2,626,329</t>
        </is>
      </c>
      <c r="A2784" t="inlineStr">
        <is>
          <t/>
        </is>
      </c>
      <c r="B2784" t="inlineStr">
        <is>
          <t>Other</t>
        </is>
      </c>
      <c r="AI2784" t="inlineStr">
        <is>
          <t>756,390</t>
        </is>
      </c>
      <c r="D2784" t="inlineStr">
        <is>
          <t>eastern</t>
        </is>
      </c>
      <c r="F2784" t="inlineStr">
        <is>
          <t>hardwoods</t>
        </is>
      </c>
      <c r="H2784" t="inlineStr">
        <is>
          <t>9,117,238</t>
        </is>
      </c>
      <c r="K2784" t="inlineStr">
        <is>
          <t>415,211</t>
        </is>
      </c>
      <c r="N2784" t="inlineStr">
        <is>
          <t>1,896,033</t>
        </is>
      </c>
      <c r="Q2784" t="inlineStr">
        <is>
          <t>5,255,356</t>
        </is>
      </c>
      <c r="S2784" t="inlineStr">
        <is>
          <t/>
        </is>
      </c>
      <c r="T2784" t="inlineStr">
        <is>
          <t>1,550,638</t>
        </is>
      </c>
      <c r="W2784" t="inlineStr">
        <is>
          <t/>
        </is>
      </c>
      <c r="X2784" t="inlineStr">
        <is>
          <t>5,357,703</t>
        </is>
      </c>
      <c r="Z2784" t="inlineStr">
        <is>
          <t/>
        </is>
      </c>
      <c r="AA2784" t="inlineStr">
        <is>
          <t>415,211</t>
        </is>
      </c>
      <c r="AC2784" t="inlineStr">
        <is>
          <t>1,559,773</t>
        </is>
      </c>
    </row>
    <row r="2785">
      <c r="AF2785" t="inlineStr">
        <is>
          <t>13,650,742</t>
        </is>
      </c>
      <c r="A2785" t="inlineStr">
        <is>
          <t/>
        </is>
      </c>
      <c r="B2785" t="inlineStr">
        <is>
          <t/>
        </is>
      </c>
      <c r="C2785" t="inlineStr">
        <is>
          <t>Total</t>
        </is>
      </c>
      <c r="D2785" t="inlineStr">
        <is>
          <t/>
        </is>
      </c>
      <c r="E2785" t="inlineStr">
        <is>
          <t/>
        </is>
      </c>
      <c r="F2785" t="inlineStr">
        <is>
          <t/>
        </is>
      </c>
      <c r="G2785" t="inlineStr">
        <is>
          <t/>
        </is>
      </c>
      <c r="H2785" t="inlineStr">
        <is>
          <t>60,370,934</t>
        </is>
      </c>
      <c r="K2785" t="inlineStr">
        <is>
          <t>7,852,913</t>
        </is>
      </c>
      <c r="N2785" t="inlineStr">
        <is>
          <t>18,889,035</t>
        </is>
      </c>
      <c r="Q2785" t="inlineStr">
        <is>
          <t>28,633,472</t>
        </is>
      </c>
      <c r="S2785" t="inlineStr">
        <is>
          <t/>
        </is>
      </c>
      <c r="T2785" t="inlineStr">
        <is>
          <t>4,995,514</t>
        </is>
      </c>
      <c r="W2785" t="inlineStr">
        <is>
          <t/>
        </is>
      </c>
      <c r="X2785" t="inlineStr">
        <is>
          <t>39,109,028</t>
        </is>
      </c>
      <c r="Z2785" t="inlineStr">
        <is>
          <t>7,852,913</t>
        </is>
      </c>
      <c r="AC2785" t="inlineStr">
        <is>
          <t>15,255,214</t>
        </is>
      </c>
      <c r="AI2785" t="inlineStr">
        <is>
          <t>2,350,159</t>
        </is>
      </c>
    </row>
    <row r="2786">
      <c r="AF2786" t="inlineStr">
        <is>
          <t>16,400,366</t>
        </is>
      </c>
      <c r="A2786" t="inlineStr">
        <is>
          <t>All</t>
        </is>
      </c>
      <c r="C2786" t="inlineStr">
        <is>
          <t>species</t>
        </is>
      </c>
      <c r="E2786" t="inlineStr">
        <is>
          <t/>
        </is>
      </c>
      <c r="F2786" t="inlineStr">
        <is>
          <t/>
        </is>
      </c>
      <c r="G2786" t="inlineStr">
        <is>
          <t/>
        </is>
      </c>
      <c r="H2786" t="inlineStr">
        <is>
          <t>80,251,521</t>
        </is>
      </c>
      <c r="K2786" t="inlineStr">
        <is>
          <t>11,262,753</t>
        </is>
      </c>
      <c r="N2786" t="inlineStr">
        <is>
          <t>24,025,354</t>
        </is>
      </c>
      <c r="Q2786" t="inlineStr">
        <is>
          <t>39,871,948</t>
        </is>
      </c>
      <c r="AI2786" t="inlineStr">
        <is>
          <t>2,400,750</t>
        </is>
      </c>
      <c r="T2786" t="inlineStr">
        <is>
          <t>5,091,466</t>
        </is>
      </c>
      <c r="V2786" t="inlineStr">
        <is>
          <t/>
        </is>
      </c>
      <c r="W2786" t="inlineStr">
        <is>
          <t/>
        </is>
      </c>
      <c r="X2786" t="inlineStr">
        <is>
          <t>46,144,909</t>
        </is>
      </c>
      <c r="Z2786" t="inlineStr">
        <is>
          <t>10,062,338</t>
        </is>
      </c>
      <c r="AC2786" t="inlineStr">
        <is>
          <t>17,281,455</t>
        </is>
      </c>
    </row>
    <row r="2787">
      <c r="A2787" t="inlineStr">
        <is>
          <t>aFor</t>
        </is>
      </c>
      <c r="C2787" t="inlineStr">
        <is>
          <t>yellow</t>
        </is>
      </c>
      <c r="E2787" t="inlineStr">
        <is>
          <t>pines,</t>
        </is>
      </c>
      <c r="G2787" t="inlineStr">
        <is>
          <t>tree</t>
        </is>
      </c>
      <c r="H2787" t="inlineStr">
        <is>
          <t>grade</t>
        </is>
      </c>
      <c r="I2787" t="inlineStr">
        <is>
          <t>is</t>
        </is>
      </c>
      <c r="J2787" t="inlineStr">
        <is>
          <t>based</t>
        </is>
      </c>
      <c r="K2787" t="inlineStr">
        <is>
          <t>on</t>
        </is>
      </c>
      <c r="L2787" t="inlineStr">
        <is>
          <t>“Southern</t>
        </is>
      </c>
      <c r="O2787" t="inlineStr">
        <is>
          <t>Pine</t>
        </is>
      </c>
      <c r="P2787" t="inlineStr">
        <is>
          <t>Tree</t>
        </is>
      </c>
      <c r="Q2787" t="inlineStr">
        <is>
          <t>Grades</t>
        </is>
      </c>
      <c r="S2787" t="inlineStr">
        <is>
          <t>for</t>
        </is>
      </c>
      <c r="T2787" t="inlineStr">
        <is>
          <t>Yard</t>
        </is>
      </c>
      <c r="U2787" t="inlineStr">
        <is>
          <t/>
        </is>
      </c>
      <c r="V2787" t="inlineStr">
        <is>
          <t>and</t>
        </is>
      </c>
      <c r="W2787" t="inlineStr">
        <is>
          <t>Structural</t>
        </is>
      </c>
      <c r="Z2787" t="inlineStr">
        <is>
          <t>Lumber,”</t>
        </is>
      </c>
      <c r="AB2787" t="inlineStr">
        <is>
          <t>Research</t>
        </is>
      </c>
      <c r="AD2787" t="inlineStr">
        <is>
          <t>Paper</t>
        </is>
      </c>
      <c r="AF2787" t="inlineStr">
        <is>
          <t>SE-40,</t>
        </is>
      </c>
      <c r="AH2787" t="inlineStr">
        <is>
          <t>published</t>
        </is>
      </c>
      <c r="AJ2787" t="inlineStr">
        <is>
          <t>by</t>
        </is>
      </c>
    </row>
    <row r="2788">
      <c r="A2788" t="inlineStr">
        <is>
          <t>the</t>
        </is>
      </c>
      <c r="C2788" t="inlineStr">
        <is>
          <t>Southeastern</t>
        </is>
      </c>
      <c r="F2788" t="inlineStr">
        <is>
          <t>Forest</t>
        </is>
      </c>
      <c r="H2788" t="inlineStr">
        <is>
          <t>Experiment</t>
        </is>
      </c>
      <c r="J2788" t="inlineStr">
        <is>
          <t>Station,</t>
        </is>
      </c>
      <c r="L2788" t="inlineStr">
        <is>
          <t>Asheville,</t>
        </is>
      </c>
      <c r="O2788" t="inlineStr">
        <is>
          <t>NC,</t>
        </is>
      </c>
      <c r="Q2788" t="inlineStr">
        <is>
          <t>1968.</t>
        </is>
      </c>
      <c r="R2788" t="inlineStr">
        <is>
          <t>Tree</t>
        </is>
      </c>
      <c r="S2788" t="inlineStr">
        <is>
          <t>grade</t>
        </is>
      </c>
      <c r="U2788" t="inlineStr">
        <is>
          <t>4</t>
        </is>
      </c>
      <c r="V2788" t="inlineStr">
        <is>
          <t>does</t>
        </is>
      </c>
      <c r="X2788" t="inlineStr">
        <is>
          <t>not</t>
        </is>
      </c>
      <c r="Y2788" t="inlineStr">
        <is>
          <t>apply</t>
        </is>
      </c>
      <c r="Z2788" t="inlineStr">
        <is>
          <t>to</t>
        </is>
      </c>
      <c r="AA2788" t="inlineStr">
        <is>
          <t>yellow</t>
        </is>
      </c>
      <c r="AB2788" t="inlineStr">
        <is>
          <t>pine.</t>
        </is>
      </c>
      <c r="AC2788" t="inlineStr">
        <is>
          <t/>
        </is>
      </c>
      <c r="AD2788" t="inlineStr">
        <is>
          <t/>
        </is>
      </c>
      <c r="AE2788" t="inlineStr">
        <is>
          <t/>
        </is>
      </c>
      <c r="AF2788" t="inlineStr">
        <is>
          <t/>
        </is>
      </c>
      <c r="AG2788" t="inlineStr">
        <is>
          <t/>
        </is>
      </c>
      <c r="AH2788" t="inlineStr">
        <is>
          <t/>
        </is>
      </c>
      <c r="AI2788" t="inlineStr">
        <is>
          <t/>
        </is>
      </c>
      <c r="AJ2788" t="inlineStr">
        <is>
          <t/>
        </is>
      </c>
    </row>
    <row r="2789">
      <c r="A2789" t="inlineStr">
        <is>
          <t>b</t>
        </is>
      </c>
      <c r="B2789" t="inlineStr">
        <is>
          <t/>
        </is>
      </c>
      <c r="C2789" t="inlineStr">
        <is>
          <t/>
        </is>
      </c>
      <c r="D2789" t="inlineStr">
        <is>
          <t/>
        </is>
      </c>
      <c r="E2789" t="inlineStr">
        <is>
          <t/>
        </is>
      </c>
      <c r="F2789" t="inlineStr">
        <is>
          <t/>
        </is>
      </c>
      <c r="G2789" t="inlineStr">
        <is>
          <t/>
        </is>
      </c>
      <c r="H2789" t="inlineStr">
        <is>
          <t/>
        </is>
      </c>
      <c r="I2789" t="inlineStr">
        <is>
          <t/>
        </is>
      </c>
      <c r="J2789" t="inlineStr">
        <is>
          <t/>
        </is>
      </c>
      <c r="K2789" t="inlineStr">
        <is>
          <t/>
        </is>
      </c>
      <c r="L2789" t="inlineStr">
        <is>
          <t/>
        </is>
      </c>
      <c r="M2789" t="inlineStr">
        <is>
          <t/>
        </is>
      </c>
      <c r="N2789" t="inlineStr">
        <is>
          <t/>
        </is>
      </c>
      <c r="O2789" t="inlineStr">
        <is>
          <t/>
        </is>
      </c>
      <c r="P2789" t="inlineStr">
        <is>
          <t/>
        </is>
      </c>
      <c r="Q2789" t="inlineStr">
        <is>
          <t/>
        </is>
      </c>
      <c r="R2789" t="inlineStr">
        <is>
          <t/>
        </is>
      </c>
      <c r="S2789" t="inlineStr">
        <is>
          <t/>
        </is>
      </c>
      <c r="T2789" t="inlineStr">
        <is>
          <t/>
        </is>
      </c>
      <c r="U2789" t="inlineStr">
        <is>
          <t/>
        </is>
      </c>
      <c r="V2789" t="inlineStr">
        <is>
          <t/>
        </is>
      </c>
      <c r="W2789" t="inlineStr">
        <is>
          <t/>
        </is>
      </c>
      <c r="X2789" t="inlineStr">
        <is>
          <t/>
        </is>
      </c>
      <c r="Y2789" t="inlineStr">
        <is>
          <t/>
        </is>
      </c>
      <c r="Z2789" t="inlineStr">
        <is>
          <t/>
        </is>
      </c>
      <c r="AA2789" t="inlineStr">
        <is>
          <t/>
        </is>
      </c>
      <c r="AB2789" t="inlineStr">
        <is>
          <t/>
        </is>
      </c>
      <c r="AC2789" t="inlineStr">
        <is>
          <t/>
        </is>
      </c>
      <c r="AD2789" t="inlineStr">
        <is>
          <t/>
        </is>
      </c>
      <c r="AE2789" t="inlineStr">
        <is>
          <t/>
        </is>
      </c>
      <c r="AF2789" t="inlineStr">
        <is>
          <t/>
        </is>
      </c>
      <c r="AG2789" t="inlineStr">
        <is>
          <t/>
        </is>
      </c>
      <c r="AH2789" t="inlineStr">
        <is>
          <t/>
        </is>
      </c>
      <c r="AI2789" t="inlineStr">
        <is>
          <t/>
        </is>
      </c>
      <c r="AJ2789" t="inlineStr">
        <is>
          <t/>
        </is>
      </c>
    </row>
    <row r="2790">
      <c r="AF2790" t="inlineStr">
        <is>
          <t>NE-214,</t>
        </is>
      </c>
      <c r="A2790" t="inlineStr">
        <is>
          <t/>
        </is>
      </c>
      <c r="B2790" t="inlineStr">
        <is>
          <t>For</t>
        </is>
      </c>
      <c r="C2790" t="inlineStr">
        <is>
          <t>other</t>
        </is>
      </c>
      <c r="E2790" t="inlineStr">
        <is>
          <t>softwoods</t>
        </is>
      </c>
      <c r="G2790" t="inlineStr">
        <is>
          <t>(excluding</t>
        </is>
      </c>
      <c r="I2790" t="inlineStr">
        <is>
          <t>cypress),</t>
        </is>
      </c>
      <c r="L2790" t="inlineStr">
        <is>
          <t>tree</t>
        </is>
      </c>
      <c r="M2790" t="inlineStr">
        <is>
          <t>grade</t>
        </is>
      </c>
      <c r="O2790" t="inlineStr">
        <is>
          <t>is</t>
        </is>
      </c>
      <c r="P2790" t="inlineStr">
        <is>
          <t>based</t>
        </is>
      </c>
      <c r="Q2790" t="inlineStr">
        <is>
          <t>on</t>
        </is>
      </c>
      <c r="R2790" t="inlineStr">
        <is>
          <t>“Tree</t>
        </is>
      </c>
      <c r="S2790" t="inlineStr">
        <is>
          <t>Grades</t>
        </is>
      </c>
      <c r="V2790" t="inlineStr">
        <is>
          <t>for</t>
        </is>
      </c>
      <c r="W2790" t="inlineStr">
        <is>
          <t>Eastern</t>
        </is>
      </c>
      <c r="Y2790" t="inlineStr">
        <is>
          <t>White</t>
        </is>
      </c>
      <c r="AA2790" t="inlineStr">
        <is>
          <t>Pine,”</t>
        </is>
      </c>
      <c r="AB2790" t="inlineStr">
        <is>
          <t>Research</t>
        </is>
      </c>
      <c r="AH2790" t="inlineStr">
        <is>
          <t>published</t>
        </is>
      </c>
      <c r="AD2790" t="inlineStr">
        <is>
          <t>Paper</t>
        </is>
      </c>
    </row>
    <row r="2791">
      <c r="A2791" t="inlineStr">
        <is>
          <t>by</t>
        </is>
      </c>
      <c r="B2791" t="inlineStr">
        <is>
          <t>the</t>
        </is>
      </c>
      <c r="C2791" t="inlineStr">
        <is>
          <t>Northeastern</t>
        </is>
      </c>
      <c r="G2791" t="inlineStr">
        <is>
          <t>Forest</t>
        </is>
      </c>
      <c r="H2791" t="inlineStr">
        <is>
          <t>Experiment</t>
        </is>
      </c>
      <c r="K2791" t="inlineStr">
        <is>
          <t>Station,</t>
        </is>
      </c>
      <c r="M2791" t="inlineStr">
        <is>
          <t>Radnor,</t>
        </is>
      </c>
      <c r="O2791" t="inlineStr">
        <is>
          <t>PA,</t>
        </is>
      </c>
      <c r="Q2791" t="inlineStr">
        <is>
          <t>1971.</t>
        </is>
      </c>
      <c r="R2791" t="inlineStr">
        <is>
          <t/>
        </is>
      </c>
      <c r="S2791" t="inlineStr">
        <is>
          <t/>
        </is>
      </c>
      <c r="T2791" t="inlineStr">
        <is>
          <t/>
        </is>
      </c>
      <c r="U2791" t="inlineStr">
        <is>
          <t/>
        </is>
      </c>
      <c r="V2791" t="inlineStr">
        <is>
          <t/>
        </is>
      </c>
      <c r="W2791" t="inlineStr">
        <is>
          <t/>
        </is>
      </c>
      <c r="X2791" t="inlineStr">
        <is>
          <t/>
        </is>
      </c>
      <c r="Y2791" t="inlineStr">
        <is>
          <t/>
        </is>
      </c>
      <c r="Z2791" t="inlineStr">
        <is>
          <t/>
        </is>
      </c>
      <c r="AA2791" t="inlineStr">
        <is>
          <t/>
        </is>
      </c>
      <c r="AB2791" t="inlineStr">
        <is>
          <t/>
        </is>
      </c>
      <c r="AC2791" t="inlineStr">
        <is>
          <t/>
        </is>
      </c>
      <c r="AD2791" t="inlineStr">
        <is>
          <t/>
        </is>
      </c>
      <c r="AE2791" t="inlineStr">
        <is>
          <t/>
        </is>
      </c>
      <c r="AF2791" t="inlineStr">
        <is>
          <t/>
        </is>
      </c>
      <c r="AG2791" t="inlineStr">
        <is>
          <t/>
        </is>
      </c>
      <c r="AH2791" t="inlineStr">
        <is>
          <t/>
        </is>
      </c>
      <c r="AI2791" t="inlineStr">
        <is>
          <t/>
        </is>
      </c>
      <c r="AJ2791" t="inlineStr">
        <is>
          <t/>
        </is>
      </c>
    </row>
    <row r="2792">
      <c r="A2792" t="inlineStr">
        <is>
          <t>cFor</t>
        </is>
      </c>
      <c r="C2792" t="inlineStr">
        <is>
          <t>hardwoods</t>
        </is>
      </c>
      <c r="E2792" t="inlineStr">
        <is>
          <t>and</t>
        </is>
      </c>
      <c r="G2792" t="inlineStr">
        <is>
          <t>cypress,</t>
        </is>
      </c>
      <c r="H2792" t="inlineStr">
        <is>
          <t>tree</t>
        </is>
      </c>
      <c r="J2792" t="inlineStr">
        <is>
          <t>grades</t>
        </is>
      </c>
      <c r="K2792" t="inlineStr">
        <is>
          <t>1,</t>
        </is>
      </c>
      <c r="L2792" t="inlineStr">
        <is>
          <t>2,</t>
        </is>
      </c>
      <c r="M2792" t="inlineStr">
        <is>
          <t>and</t>
        </is>
      </c>
      <c r="N2792" t="inlineStr">
        <is>
          <t>3</t>
        </is>
      </c>
      <c r="O2792" t="inlineStr">
        <is>
          <t>are</t>
        </is>
      </c>
      <c r="P2792" t="inlineStr">
        <is>
          <t>based</t>
        </is>
      </c>
      <c r="Q2792" t="inlineStr">
        <is>
          <t>on</t>
        </is>
      </c>
      <c r="R2792" t="inlineStr">
        <is>
          <t>"Hardwood</t>
        </is>
      </c>
      <c r="T2792" t="inlineStr">
        <is>
          <t>Tree</t>
        </is>
      </c>
      <c r="V2792" t="inlineStr">
        <is>
          <t>Grades</t>
        </is>
      </c>
      <c r="X2792" t="inlineStr">
        <is>
          <t>for</t>
        </is>
      </c>
      <c r="Y2792" t="inlineStr">
        <is>
          <t>Factory</t>
        </is>
      </c>
      <c r="AA2792" t="inlineStr">
        <is>
          <t>Lumber,”</t>
        </is>
      </c>
      <c r="AC2792" t="inlineStr">
        <is>
          <t>Research</t>
        </is>
      </c>
      <c r="AF2792" t="inlineStr">
        <is>
          <t>Paper</t>
        </is>
      </c>
      <c r="AG2792" t="inlineStr">
        <is>
          <t>NE-333,</t>
        </is>
      </c>
      <c r="AJ2792" t="inlineStr">
        <is>
          <t/>
        </is>
      </c>
    </row>
    <row r="2793">
      <c r="A2793" t="inlineStr">
        <is>
          <t>published</t>
        </is>
      </c>
      <c r="D2793" t="inlineStr">
        <is>
          <t>by</t>
        </is>
      </c>
      <c r="E2793" t="inlineStr">
        <is>
          <t>the</t>
        </is>
      </c>
      <c r="F2793" t="inlineStr">
        <is>
          <t>Northeastern</t>
        </is>
      </c>
      <c r="I2793" t="inlineStr">
        <is>
          <t>Forest</t>
        </is>
      </c>
      <c r="K2793" t="inlineStr">
        <is>
          <t>Experiment</t>
        </is>
      </c>
      <c r="M2793" t="inlineStr">
        <is>
          <t>Station,</t>
        </is>
      </c>
      <c r="P2793" t="inlineStr">
        <is>
          <t>Radnor,</t>
        </is>
      </c>
      <c r="R2793" t="inlineStr">
        <is>
          <t>PA,</t>
        </is>
      </c>
      <c r="S2793" t="inlineStr">
        <is>
          <t>1976.</t>
        </is>
      </c>
      <c r="T2793" t="inlineStr">
        <is>
          <t/>
        </is>
      </c>
      <c r="U2793" t="inlineStr">
        <is>
          <t>Grade</t>
        </is>
      </c>
      <c r="V2793" t="inlineStr">
        <is>
          <t/>
        </is>
      </c>
      <c r="W2793" t="inlineStr">
        <is>
          <t>4</t>
        </is>
      </c>
      <c r="X2793" t="inlineStr">
        <is>
          <t>trees</t>
        </is>
      </c>
      <c r="Y2793" t="inlineStr">
        <is>
          <t>are</t>
        </is>
      </c>
      <c r="Z2793" t="inlineStr">
        <is>
          <t>sawtimber</t>
        </is>
      </c>
      <c r="AB2793" t="inlineStr">
        <is>
          <t>trees</t>
        </is>
      </c>
      <c r="AC2793" t="inlineStr">
        <is>
          <t>not</t>
        </is>
      </c>
      <c r="AE2793" t="inlineStr">
        <is>
          <t>qualifying</t>
        </is>
      </c>
      <c r="AH2793" t="inlineStr">
        <is>
          <t>as</t>
        </is>
      </c>
      <c r="AI2793" t="inlineStr">
        <is>
          <t>tree</t>
        </is>
      </c>
      <c r="AJ2793" t="inlineStr">
        <is>
          <t/>
        </is>
      </c>
    </row>
    <row r="2794">
      <c r="A2794" t="inlineStr">
        <is>
          <t>grades</t>
        </is>
      </c>
      <c r="C2794" t="inlineStr">
        <is>
          <t>1,</t>
        </is>
      </c>
      <c r="D2794" t="inlineStr">
        <is>
          <t>2,</t>
        </is>
      </c>
      <c r="E2794" t="inlineStr">
        <is>
          <t>or</t>
        </is>
      </c>
      <c r="F2794" t="inlineStr">
        <is>
          <t>3.</t>
        </is>
      </c>
      <c r="G2794" t="inlineStr">
        <is>
          <t>The</t>
        </is>
      </c>
      <c r="H2794" t="inlineStr">
        <is>
          <t>butt</t>
        </is>
      </c>
      <c r="I2794" t="inlineStr">
        <is>
          <t>log</t>
        </is>
      </c>
      <c r="J2794" t="inlineStr">
        <is>
          <t>of</t>
        </is>
      </c>
      <c r="K2794" t="inlineStr">
        <is>
          <t>these</t>
        </is>
      </c>
      <c r="L2794" t="inlineStr">
        <is>
          <t>trees</t>
        </is>
      </c>
      <c r="M2794" t="inlineStr">
        <is>
          <t>qualify</t>
        </is>
      </c>
      <c r="P2794" t="inlineStr">
        <is>
          <t>as</t>
        </is>
      </c>
      <c r="Q2794" t="inlineStr">
        <is>
          <t>construction</t>
        </is>
      </c>
      <c r="T2794" t="inlineStr">
        <is>
          <t>(tie</t>
        </is>
      </c>
      <c r="U2794" t="inlineStr">
        <is>
          <t>and</t>
        </is>
      </c>
      <c r="V2794" t="inlineStr">
        <is>
          <t>timber)</t>
        </is>
      </c>
      <c r="Y2794" t="inlineStr">
        <is>
          <t>logs</t>
        </is>
      </c>
      <c r="Z2794" t="inlineStr">
        <is>
          <t>based</t>
        </is>
      </c>
      <c r="AA2794" t="inlineStr">
        <is>
          <t>on</t>
        </is>
      </c>
      <c r="AB2794" t="inlineStr">
        <is>
          <t>“A</t>
        </is>
      </c>
      <c r="AC2794" t="inlineStr">
        <is>
          <t>Guide</t>
        </is>
      </c>
      <c r="AD2794" t="inlineStr">
        <is>
          <t>to</t>
        </is>
      </c>
      <c r="AE2794" t="inlineStr">
        <is>
          <t>Hardwood</t>
        </is>
      </c>
      <c r="AH2794" t="inlineStr">
        <is>
          <t>Log</t>
        </is>
      </c>
      <c r="AI2794" t="inlineStr">
        <is>
          <t>Grading</t>
        </is>
      </c>
    </row>
    <row r="2795">
      <c r="AF2795" t="inlineStr">
        <is>
          <t/>
        </is>
      </c>
      <c r="A2795" t="inlineStr">
        <is>
          <t>(revised),”</t>
        </is>
      </c>
      <c r="AH2795" t="inlineStr">
        <is>
          <t/>
        </is>
      </c>
      <c r="AI2795" t="inlineStr">
        <is>
          <t/>
        </is>
      </c>
      <c r="AJ2795" t="inlineStr">
        <is>
          <t/>
        </is>
      </c>
      <c r="E2795" t="inlineStr">
        <is>
          <t>General</t>
        </is>
      </c>
      <c r="G2795" t="inlineStr">
        <is>
          <t>Technical</t>
        </is>
      </c>
      <c r="I2795" t="inlineStr">
        <is>
          <t>Report</t>
        </is>
      </c>
      <c r="K2795" t="inlineStr">
        <is>
          <t>NE-1,</t>
        </is>
      </c>
      <c r="L2795" t="inlineStr">
        <is>
          <t>published</t>
        </is>
      </c>
      <c r="O2795" t="inlineStr">
        <is>
          <t>by</t>
        </is>
      </c>
      <c r="P2795" t="inlineStr">
        <is>
          <t>the</t>
        </is>
      </c>
      <c r="Q2795" t="inlineStr">
        <is>
          <t>Northeastern</t>
        </is>
      </c>
      <c r="T2795" t="inlineStr">
        <is>
          <t>Forest</t>
        </is>
      </c>
      <c r="V2795" t="inlineStr">
        <is>
          <t>Experiment</t>
        </is>
      </c>
      <c r="Y2795" t="inlineStr">
        <is>
          <t>Station,</t>
        </is>
      </c>
      <c r="AG2795" t="inlineStr">
        <is>
          <t/>
        </is>
      </c>
      <c r="AA2795" t="inlineStr">
        <is>
          <t>Radnor,</t>
        </is>
      </c>
      <c r="AC2795" t="inlineStr">
        <is>
          <t>PA,</t>
        </is>
      </c>
      <c r="AD2795" t="inlineStr">
        <is>
          <t>1971.</t>
        </is>
      </c>
    </row>
    <row r="2796">
      <c r="A2796" t="inlineStr">
        <is>
          <t>Table</t>
        </is>
      </c>
      <c r="B2796" t="inlineStr">
        <is>
          <t>38--Cubic</t>
        </is>
      </c>
      <c r="D2796" t="inlineStr">
        <is>
          <t>volume</t>
        </is>
      </c>
      <c r="F2796" t="inlineStr">
        <is>
          <t>in</t>
        </is>
      </c>
      <c r="G2796" t="inlineStr">
        <is>
          <t>the</t>
        </is>
      </c>
      <c r="H2796" t="inlineStr">
        <is>
          <t>merchantable</t>
        </is>
      </c>
      <c r="J2796" t="inlineStr">
        <is>
          <t>saw-log</t>
        </is>
      </c>
      <c r="K2796" t="inlineStr">
        <is>
          <t>portion</t>
        </is>
      </c>
      <c r="L2796" t="inlineStr">
        <is>
          <t>of</t>
        </is>
      </c>
      <c r="M2796" t="inlineStr">
        <is>
          <t>sawtimber</t>
        </is>
      </c>
      <c r="N2796" t="inlineStr">
        <is>
          <t>trees</t>
        </is>
      </c>
      <c r="O2796" t="inlineStr">
        <is>
          <t>on</t>
        </is>
      </c>
      <c r="P2796" t="inlineStr">
        <is>
          <t>timberland,</t>
        </is>
      </c>
      <c r="R2796" t="inlineStr">
        <is>
          <t>by</t>
        </is>
      </c>
      <c r="S2796" t="inlineStr">
        <is>
          <t>species</t>
        </is>
      </c>
      <c r="T2796" t="inlineStr">
        <is>
          <t>and</t>
        </is>
      </c>
      <c r="U2796" t="inlineStr">
        <is>
          <t>diameter</t>
        </is>
      </c>
      <c r="V2796" t="inlineStr">
        <is>
          <t>class,</t>
        </is>
      </c>
      <c r="X2796" t="inlineStr">
        <is>
          <t/>
        </is>
      </c>
    </row>
    <row r="2797">
      <c r="A2797" t="inlineStr">
        <is>
          <t>Virginia,</t>
        </is>
      </c>
      <c r="C2797" t="inlineStr">
        <is>
          <t>1992</t>
        </is>
      </c>
      <c r="D2797" t="inlineStr">
        <is>
          <t/>
        </is>
      </c>
      <c r="E2797" t="inlineStr">
        <is>
          <t/>
        </is>
      </c>
      <c r="F2797" t="inlineStr">
        <is>
          <t/>
        </is>
      </c>
      <c r="G2797" t="inlineStr">
        <is>
          <t/>
        </is>
      </c>
      <c r="H2797" t="inlineStr">
        <is>
          <t/>
        </is>
      </c>
      <c r="I2797" t="inlineStr">
        <is>
          <t/>
        </is>
      </c>
      <c r="J2797" t="inlineStr">
        <is>
          <t/>
        </is>
      </c>
      <c r="K2797" t="inlineStr">
        <is>
          <t/>
        </is>
      </c>
      <c r="L2797" t="inlineStr">
        <is>
          <t/>
        </is>
      </c>
      <c r="M2797" t="inlineStr">
        <is>
          <t/>
        </is>
      </c>
      <c r="N2797" t="inlineStr">
        <is>
          <t/>
        </is>
      </c>
      <c r="O2797" t="inlineStr">
        <is>
          <t/>
        </is>
      </c>
      <c r="P2797" t="inlineStr">
        <is>
          <t/>
        </is>
      </c>
      <c r="Q2797" t="inlineStr">
        <is>
          <t/>
        </is>
      </c>
      <c r="R2797" t="inlineStr">
        <is>
          <t/>
        </is>
      </c>
      <c r="S2797" t="inlineStr">
        <is>
          <t/>
        </is>
      </c>
      <c r="T2797" t="inlineStr">
        <is>
          <t/>
        </is>
      </c>
      <c r="U2797" t="inlineStr">
        <is>
          <t/>
        </is>
      </c>
      <c r="V2797" t="inlineStr">
        <is>
          <t/>
        </is>
      </c>
      <c r="W2797" t="inlineStr">
        <is>
          <t/>
        </is>
      </c>
      <c r="X2797" t="inlineStr">
        <is>
          <t/>
        </is>
      </c>
    </row>
    <row r="2798">
      <c r="A2798" t="inlineStr">
        <is>
          <t/>
        </is>
      </c>
      <c r="B2798" t="inlineStr">
        <is>
          <t/>
        </is>
      </c>
      <c r="C2798" t="inlineStr">
        <is>
          <t/>
        </is>
      </c>
      <c r="D2798" t="inlineStr">
        <is>
          <t/>
        </is>
      </c>
      <c r="E2798" t="inlineStr">
        <is>
          <t/>
        </is>
      </c>
      <c r="F2798" t="inlineStr">
        <is>
          <t/>
        </is>
      </c>
      <c r="G2798" t="inlineStr">
        <is>
          <t/>
        </is>
      </c>
      <c r="H2798" t="inlineStr">
        <is>
          <t/>
        </is>
      </c>
      <c r="I2798" t="inlineStr">
        <is>
          <t/>
        </is>
      </c>
      <c r="J2798" t="inlineStr">
        <is>
          <t/>
        </is>
      </c>
      <c r="K2798" t="inlineStr">
        <is>
          <t/>
        </is>
      </c>
      <c r="L2798" t="inlineStr">
        <is>
          <t/>
        </is>
      </c>
      <c r="M2798" t="inlineStr">
        <is>
          <t>Diameter</t>
        </is>
      </c>
      <c r="N2798" t="inlineStr">
        <is>
          <t>class</t>
        </is>
      </c>
      <c r="P2798" t="inlineStr">
        <is>
          <t>(inches</t>
        </is>
      </c>
      <c r="Q2798" t="inlineStr">
        <is>
          <t>at</t>
        </is>
      </c>
      <c r="R2798" t="inlineStr">
        <is>
          <t>breast</t>
        </is>
      </c>
      <c r="S2798" t="inlineStr">
        <is>
          <t>height)</t>
        </is>
      </c>
      <c r="U2798" t="inlineStr">
        <is>
          <t/>
        </is>
      </c>
      <c r="V2798" t="inlineStr">
        <is>
          <t/>
        </is>
      </c>
      <c r="W2798" t="inlineStr">
        <is>
          <t/>
        </is>
      </c>
      <c r="X2798" t="inlineStr">
        <is>
          <t/>
        </is>
      </c>
    </row>
    <row r="2799">
      <c r="A2799" t="inlineStr">
        <is>
          <t/>
        </is>
      </c>
      <c r="B2799" t="inlineStr">
        <is>
          <t/>
        </is>
      </c>
      <c r="C2799" t="inlineStr">
        <is>
          <t/>
        </is>
      </c>
      <c r="D2799" t="inlineStr">
        <is>
          <t/>
        </is>
      </c>
      <c r="E2799" t="inlineStr">
        <is>
          <t/>
        </is>
      </c>
      <c r="F2799" t="inlineStr">
        <is>
          <t/>
        </is>
      </c>
      <c r="G2799" t="inlineStr">
        <is>
          <t/>
        </is>
      </c>
      <c r="H2799" t="inlineStr">
        <is>
          <t>Al</t>
        </is>
      </c>
      <c r="I2799" t="inlineStr">
        <is>
          <t>1</t>
        </is>
      </c>
      <c r="J2799" t="inlineStr">
        <is>
          <t/>
        </is>
      </c>
      <c r="K2799" t="inlineStr">
        <is>
          <t/>
        </is>
      </c>
      <c r="L2799" t="inlineStr">
        <is>
          <t/>
        </is>
      </c>
      <c r="M2799" t="inlineStr">
        <is>
          <t/>
        </is>
      </c>
      <c r="N2799" t="inlineStr">
        <is>
          <t/>
        </is>
      </c>
      <c r="O2799" t="inlineStr">
        <is>
          <t/>
        </is>
      </c>
      <c r="P2799" t="inlineStr">
        <is>
          <t/>
        </is>
      </c>
      <c r="Q2799" t="inlineStr">
        <is>
          <t/>
        </is>
      </c>
      <c r="R2799" t="inlineStr">
        <is>
          <t/>
        </is>
      </c>
      <c r="S2799" t="inlineStr">
        <is>
          <t/>
        </is>
      </c>
      <c r="T2799" t="inlineStr">
        <is>
          <t/>
        </is>
      </c>
      <c r="U2799" t="inlineStr">
        <is>
          <t/>
        </is>
      </c>
      <c r="V2799" t="inlineStr">
        <is>
          <t/>
        </is>
      </c>
      <c r="W2799" t="inlineStr">
        <is>
          <t/>
        </is>
      </c>
      <c r="X2799" t="inlineStr">
        <is>
          <t/>
        </is>
      </c>
    </row>
    <row r="2800">
      <c r="A2800" t="inlineStr">
        <is>
          <t/>
        </is>
      </c>
      <c r="B2800" t="inlineStr">
        <is>
          <t/>
        </is>
      </c>
      <c r="C2800" t="inlineStr">
        <is>
          <t>Species</t>
        </is>
      </c>
      <c r="D2800" t="inlineStr">
        <is>
          <t/>
        </is>
      </c>
      <c r="E2800" t="inlineStr">
        <is>
          <t/>
        </is>
      </c>
      <c r="F2800" t="inlineStr">
        <is>
          <t/>
        </is>
      </c>
      <c r="G2800" t="inlineStr">
        <is>
          <t/>
        </is>
      </c>
      <c r="H2800" t="inlineStr">
        <is>
          <t/>
        </is>
      </c>
      <c r="I2800" t="inlineStr">
        <is>
          <t/>
        </is>
      </c>
      <c r="J2800" t="inlineStr">
        <is>
          <t/>
        </is>
      </c>
      <c r="K2800" t="inlineStr">
        <is>
          <t/>
        </is>
      </c>
      <c r="L2800" t="inlineStr">
        <is>
          <t/>
        </is>
      </c>
      <c r="M2800" t="inlineStr">
        <is>
          <t/>
        </is>
      </c>
      <c r="N2800" t="inlineStr">
        <is>
          <t/>
        </is>
      </c>
      <c r="O2800" t="inlineStr">
        <is>
          <t/>
        </is>
      </c>
      <c r="P2800" t="inlineStr">
        <is>
          <t/>
        </is>
      </c>
      <c r="Q2800" t="inlineStr">
        <is>
          <t/>
        </is>
      </c>
      <c r="R2800" t="inlineStr">
        <is>
          <t/>
        </is>
      </c>
      <c r="S2800" t="inlineStr">
        <is>
          <t/>
        </is>
      </c>
      <c r="T2800" t="inlineStr">
        <is>
          <t/>
        </is>
      </c>
      <c r="U2800" t="inlineStr">
        <is>
          <t/>
        </is>
      </c>
      <c r="V2800" t="inlineStr">
        <is>
          <t/>
        </is>
      </c>
      <c r="W2800" t="inlineStr">
        <is>
          <t/>
        </is>
      </c>
      <c r="X2800" t="inlineStr">
        <is>
          <t/>
        </is>
      </c>
    </row>
    <row r="2801">
      <c r="A2801" t="inlineStr">
        <is>
          <t/>
        </is>
      </c>
      <c r="B2801" t="inlineStr">
        <is>
          <t/>
        </is>
      </c>
      <c r="C2801" t="inlineStr">
        <is>
          <t/>
        </is>
      </c>
      <c r="D2801" t="inlineStr">
        <is>
          <t/>
        </is>
      </c>
      <c r="E2801" t="inlineStr">
        <is>
          <t/>
        </is>
      </c>
      <c r="F2801" t="inlineStr">
        <is>
          <t/>
        </is>
      </c>
      <c r="G2801" t="inlineStr">
        <is>
          <t>classes</t>
        </is>
      </c>
      <c r="I2801" t="inlineStr">
        <is>
          <t/>
        </is>
      </c>
      <c r="J2801" t="inlineStr">
        <is>
          <t>9.0-</t>
        </is>
      </c>
      <c r="K2801" t="inlineStr">
        <is>
          <t>11.0-</t>
        </is>
      </c>
      <c r="L2801" t="inlineStr">
        <is>
          <t/>
        </is>
      </c>
      <c r="M2801" t="inlineStr">
        <is>
          <t>13.0-</t>
        </is>
      </c>
      <c r="N2801" t="inlineStr">
        <is>
          <t>15.0-</t>
        </is>
      </c>
      <c r="P2801" t="inlineStr">
        <is>
          <t/>
        </is>
      </c>
      <c r="Q2801" t="inlineStr">
        <is>
          <t>17.0-</t>
        </is>
      </c>
      <c r="R2801" t="inlineStr">
        <is>
          <t/>
        </is>
      </c>
      <c r="S2801" t="inlineStr">
        <is>
          <t>19.0-</t>
        </is>
      </c>
      <c r="T2801" t="inlineStr">
        <is>
          <t/>
        </is>
      </c>
      <c r="U2801" t="inlineStr">
        <is>
          <t>21.0-</t>
        </is>
      </c>
      <c r="V2801" t="inlineStr">
        <is>
          <t/>
        </is>
      </c>
      <c r="W2801" t="inlineStr">
        <is>
          <t>29.0</t>
        </is>
      </c>
      <c r="X2801" t="inlineStr">
        <is>
          <t>and</t>
        </is>
      </c>
    </row>
    <row r="2802">
      <c r="A2802" t="inlineStr">
        <is>
          <t/>
        </is>
      </c>
      <c r="B2802" t="inlineStr">
        <is>
          <t/>
        </is>
      </c>
      <c r="C2802" t="inlineStr">
        <is>
          <t/>
        </is>
      </c>
      <c r="D2802" t="inlineStr">
        <is>
          <t/>
        </is>
      </c>
      <c r="E2802" t="inlineStr">
        <is>
          <t/>
        </is>
      </c>
      <c r="F2802" t="inlineStr">
        <is>
          <t/>
        </is>
      </c>
      <c r="G2802" t="inlineStr">
        <is>
          <t/>
        </is>
      </c>
      <c r="H2802" t="inlineStr">
        <is>
          <t/>
        </is>
      </c>
      <c r="I2802" t="inlineStr">
        <is>
          <t/>
        </is>
      </c>
      <c r="J2802" t="inlineStr">
        <is>
          <t>10.9</t>
        </is>
      </c>
      <c r="K2802" t="inlineStr">
        <is>
          <t>12.9</t>
        </is>
      </c>
      <c r="L2802" t="inlineStr">
        <is>
          <t/>
        </is>
      </c>
      <c r="M2802" t="inlineStr">
        <is>
          <t>14.9</t>
        </is>
      </c>
      <c r="N2802" t="inlineStr">
        <is>
          <t>16.9</t>
        </is>
      </c>
      <c r="O2802" t="inlineStr">
        <is>
          <t/>
        </is>
      </c>
      <c r="P2802" t="inlineStr">
        <is>
          <t/>
        </is>
      </c>
      <c r="Q2802" t="inlineStr">
        <is>
          <t>18.9</t>
        </is>
      </c>
      <c r="R2802" t="inlineStr">
        <is>
          <t/>
        </is>
      </c>
      <c r="S2802" t="inlineStr">
        <is>
          <t>20.9</t>
        </is>
      </c>
      <c r="T2802" t="inlineStr">
        <is>
          <t/>
        </is>
      </c>
      <c r="U2802" t="inlineStr">
        <is>
          <t>28.9</t>
        </is>
      </c>
      <c r="V2802" t="inlineStr">
        <is>
          <t/>
        </is>
      </c>
      <c r="W2802" t="inlineStr">
        <is>
          <t>larger</t>
        </is>
      </c>
    </row>
    <row r="2803">
      <c r="A2803" t="inlineStr">
        <is>
          <t/>
        </is>
      </c>
      <c r="B2803" t="inlineStr">
        <is>
          <t/>
        </is>
      </c>
      <c r="C2803" t="inlineStr">
        <is>
          <t/>
        </is>
      </c>
      <c r="D2803" t="inlineStr">
        <is>
          <t/>
        </is>
      </c>
      <c r="E2803" t="inlineStr">
        <is>
          <t/>
        </is>
      </c>
      <c r="F2803" t="inlineStr">
        <is>
          <t/>
        </is>
      </c>
      <c r="G2803" t="inlineStr">
        <is>
          <t/>
        </is>
      </c>
      <c r="H2803" t="inlineStr">
        <is>
          <t/>
        </is>
      </c>
      <c r="I2803" t="inlineStr">
        <is>
          <t/>
        </is>
      </c>
      <c r="J2803" t="inlineStr">
        <is>
          <t/>
        </is>
      </c>
      <c r="K2803" t="inlineStr">
        <is>
          <t/>
        </is>
      </c>
      <c r="L2803" t="inlineStr">
        <is>
          <t/>
        </is>
      </c>
      <c r="M2803" t="inlineStr">
        <is>
          <t>Thousand</t>
        </is>
      </c>
      <c r="O2803" t="inlineStr">
        <is>
          <t>cubic</t>
        </is>
      </c>
      <c r="Q2803" t="inlineStr">
        <is>
          <t>feet</t>
        </is>
      </c>
      <c r="R2803" t="inlineStr">
        <is>
          <t/>
        </is>
      </c>
      <c r="S2803" t="inlineStr">
        <is>
          <t/>
        </is>
      </c>
      <c r="T2803" t="inlineStr">
        <is>
          <t/>
        </is>
      </c>
      <c r="U2803" t="inlineStr">
        <is>
          <t/>
        </is>
      </c>
      <c r="V2803" t="inlineStr">
        <is>
          <t/>
        </is>
      </c>
      <c r="W2803" t="inlineStr">
        <is>
          <t/>
        </is>
      </c>
      <c r="X2803" t="inlineStr">
        <is>
          <t/>
        </is>
      </c>
    </row>
    <row r="2804">
      <c r="A2804" t="inlineStr">
        <is>
          <t>Softwood</t>
        </is>
      </c>
      <c r="B2804" t="inlineStr">
        <is>
          <t/>
        </is>
      </c>
      <c r="C2804" t="inlineStr">
        <is>
          <t/>
        </is>
      </c>
      <c r="D2804" t="inlineStr">
        <is>
          <t/>
        </is>
      </c>
      <c r="E2804" t="inlineStr">
        <is>
          <t/>
        </is>
      </c>
      <c r="F2804" t="inlineStr">
        <is>
          <t/>
        </is>
      </c>
      <c r="G2804" t="inlineStr">
        <is>
          <t/>
        </is>
      </c>
      <c r="H2804" t="inlineStr">
        <is>
          <t/>
        </is>
      </c>
      <c r="I2804" t="inlineStr">
        <is>
          <t/>
        </is>
      </c>
      <c r="J2804" t="inlineStr">
        <is>
          <t/>
        </is>
      </c>
      <c r="K2804" t="inlineStr">
        <is>
          <t/>
        </is>
      </c>
      <c r="L2804" t="inlineStr">
        <is>
          <t/>
        </is>
      </c>
      <c r="M2804" t="inlineStr">
        <is>
          <t/>
        </is>
      </c>
      <c r="N2804" t="inlineStr">
        <is>
          <t/>
        </is>
      </c>
      <c r="O2804" t="inlineStr">
        <is>
          <t/>
        </is>
      </c>
      <c r="P2804" t="inlineStr">
        <is>
          <t/>
        </is>
      </c>
      <c r="Q2804" t="inlineStr">
        <is>
          <t/>
        </is>
      </c>
      <c r="R2804" t="inlineStr">
        <is>
          <t/>
        </is>
      </c>
      <c r="S2804" t="inlineStr">
        <is>
          <t/>
        </is>
      </c>
      <c r="T2804" t="inlineStr">
        <is>
          <t/>
        </is>
      </c>
      <c r="U2804" t="inlineStr">
        <is>
          <t/>
        </is>
      </c>
      <c r="V2804" t="inlineStr">
        <is>
          <t/>
        </is>
      </c>
      <c r="W2804" t="inlineStr">
        <is>
          <t/>
        </is>
      </c>
      <c r="X2804" t="inlineStr">
        <is>
          <t/>
        </is>
      </c>
    </row>
    <row r="2805">
      <c r="A2805" t="inlineStr">
        <is>
          <t>Longleaf</t>
        </is>
      </c>
      <c r="C2805" t="inlineStr">
        <is>
          <t>pine</t>
        </is>
      </c>
      <c r="D2805" t="inlineStr">
        <is>
          <t/>
        </is>
      </c>
      <c r="E2805" t="inlineStr">
        <is>
          <t/>
        </is>
      </c>
      <c r="F2805" t="inlineStr">
        <is>
          <t/>
        </is>
      </c>
      <c r="G2805" t="inlineStr">
        <is>
          <t/>
        </is>
      </c>
      <c r="H2805" t="inlineStr">
        <is>
          <t/>
        </is>
      </c>
      <c r="I2805" t="inlineStr">
        <is>
          <t>--</t>
        </is>
      </c>
      <c r="J2805" t="inlineStr">
        <is>
          <t>--</t>
        </is>
      </c>
      <c r="K2805" t="inlineStr">
        <is>
          <t/>
        </is>
      </c>
      <c r="L2805" t="inlineStr">
        <is>
          <t>--</t>
        </is>
      </c>
      <c r="M2805" t="inlineStr">
        <is>
          <t>--</t>
        </is>
      </c>
      <c r="N2805" t="inlineStr">
        <is>
          <t/>
        </is>
      </c>
      <c r="O2805" t="inlineStr">
        <is>
          <t/>
        </is>
      </c>
      <c r="P2805" t="inlineStr">
        <is>
          <t>--</t>
        </is>
      </c>
      <c r="Q2805" t="inlineStr">
        <is>
          <t/>
        </is>
      </c>
      <c r="R2805" t="inlineStr">
        <is>
          <t>--</t>
        </is>
      </c>
      <c r="S2805" t="inlineStr">
        <is>
          <t/>
        </is>
      </c>
      <c r="T2805" t="inlineStr">
        <is>
          <t>--</t>
        </is>
      </c>
      <c r="U2805" t="inlineStr">
        <is>
          <t/>
        </is>
      </c>
      <c r="V2805" t="inlineStr">
        <is>
          <t>--</t>
        </is>
      </c>
      <c r="W2805" t="inlineStr">
        <is>
          <t/>
        </is>
      </c>
      <c r="X2805" t="inlineStr">
        <is>
          <t>--</t>
        </is>
      </c>
    </row>
    <row r="2806">
      <c r="A2806" t="inlineStr">
        <is>
          <t>Slash</t>
        </is>
      </c>
      <c r="B2806" t="inlineStr">
        <is>
          <t>pine</t>
        </is>
      </c>
      <c r="D2806" t="inlineStr">
        <is>
          <t/>
        </is>
      </c>
      <c r="E2806" t="inlineStr">
        <is>
          <t/>
        </is>
      </c>
      <c r="F2806" t="inlineStr">
        <is>
          <t/>
        </is>
      </c>
      <c r="G2806" t="inlineStr">
        <is>
          <t/>
        </is>
      </c>
      <c r="H2806" t="inlineStr">
        <is>
          <t/>
        </is>
      </c>
      <c r="I2806" t="inlineStr">
        <is>
          <t>--</t>
        </is>
      </c>
      <c r="J2806" t="inlineStr">
        <is>
          <t>--</t>
        </is>
      </c>
      <c r="K2806" t="inlineStr">
        <is>
          <t/>
        </is>
      </c>
      <c r="L2806" t="inlineStr">
        <is>
          <t>--</t>
        </is>
      </c>
      <c r="M2806" t="inlineStr">
        <is>
          <t>--</t>
        </is>
      </c>
      <c r="N2806" t="inlineStr">
        <is>
          <t/>
        </is>
      </c>
      <c r="O2806" t="inlineStr">
        <is>
          <t/>
        </is>
      </c>
      <c r="P2806" t="inlineStr">
        <is>
          <t>--</t>
        </is>
      </c>
      <c r="Q2806" t="inlineStr">
        <is>
          <t/>
        </is>
      </c>
      <c r="R2806" t="inlineStr">
        <is>
          <t>--</t>
        </is>
      </c>
      <c r="S2806" t="inlineStr">
        <is>
          <t/>
        </is>
      </c>
      <c r="T2806" t="inlineStr">
        <is>
          <t>--</t>
        </is>
      </c>
      <c r="U2806" t="inlineStr">
        <is>
          <t/>
        </is>
      </c>
      <c r="V2806" t="inlineStr">
        <is>
          <t>--</t>
        </is>
      </c>
      <c r="W2806" t="inlineStr">
        <is>
          <t/>
        </is>
      </c>
      <c r="X2806" t="inlineStr">
        <is>
          <t>--</t>
        </is>
      </c>
    </row>
    <row r="2807">
      <c r="A2807" t="inlineStr">
        <is>
          <t>Shortleaf</t>
        </is>
      </c>
      <c r="C2807" t="inlineStr">
        <is>
          <t/>
        </is>
      </c>
      <c r="D2807" t="inlineStr">
        <is>
          <t>pine</t>
        </is>
      </c>
      <c r="E2807" t="inlineStr">
        <is>
          <t/>
        </is>
      </c>
      <c r="F2807" t="inlineStr">
        <is>
          <t/>
        </is>
      </c>
      <c r="G2807" t="inlineStr">
        <is>
          <t/>
        </is>
      </c>
      <c r="H2807" t="inlineStr">
        <is>
          <t>294,524</t>
        </is>
      </c>
      <c r="J2807" t="inlineStr">
        <is>
          <t>94,813</t>
        </is>
      </c>
      <c r="K2807" t="inlineStr">
        <is>
          <t>94,734</t>
        </is>
      </c>
      <c r="M2807" t="inlineStr">
        <is>
          <t>58,533</t>
        </is>
      </c>
      <c r="N2807" t="inlineStr">
        <is>
          <t>29,710</t>
        </is>
      </c>
      <c r="Q2807" t="inlineStr">
        <is>
          <t>10,459</t>
        </is>
      </c>
      <c r="S2807" t="inlineStr">
        <is>
          <t>6,275</t>
        </is>
      </c>
      <c r="U2807" t="inlineStr">
        <is>
          <t/>
        </is>
      </c>
      <c r="V2807" t="inlineStr">
        <is>
          <t>--</t>
        </is>
      </c>
      <c r="W2807" t="inlineStr">
        <is>
          <t/>
        </is>
      </c>
      <c r="X2807" t="inlineStr">
        <is>
          <t>--</t>
        </is>
      </c>
    </row>
    <row r="2808">
      <c r="A2808" t="inlineStr">
        <is>
          <t>Loblolly</t>
        </is>
      </c>
      <c r="C2808" t="inlineStr">
        <is>
          <t>pine</t>
        </is>
      </c>
      <c r="D2808" t="inlineStr">
        <is>
          <t/>
        </is>
      </c>
      <c r="E2808" t="inlineStr">
        <is>
          <t/>
        </is>
      </c>
      <c r="F2808" t="inlineStr">
        <is>
          <t/>
        </is>
      </c>
      <c r="G2808" t="inlineStr">
        <is>
          <t>1,666,763</t>
        </is>
      </c>
      <c r="J2808" t="inlineStr">
        <is>
          <t>426,041</t>
        </is>
      </c>
      <c r="K2808" t="inlineStr">
        <is>
          <t>386,205</t>
        </is>
      </c>
      <c r="M2808" t="inlineStr">
        <is>
          <t>287,537</t>
        </is>
      </c>
      <c r="N2808" t="inlineStr">
        <is>
          <t>222,190</t>
        </is>
      </c>
      <c r="Q2808" t="inlineStr">
        <is>
          <t>155,698</t>
        </is>
      </c>
      <c r="S2808" t="inlineStr">
        <is>
          <t>94,453</t>
        </is>
      </c>
      <c r="U2808" t="inlineStr">
        <is>
          <t>93,404</t>
        </is>
      </c>
      <c r="W2808" t="inlineStr">
        <is>
          <t>1,235</t>
        </is>
      </c>
    </row>
    <row r="2809">
      <c r="A2809" t="inlineStr">
        <is>
          <t>Pond</t>
        </is>
      </c>
      <c r="B2809" t="inlineStr">
        <is>
          <t>pine</t>
        </is>
      </c>
      <c r="C2809" t="inlineStr">
        <is>
          <t/>
        </is>
      </c>
      <c r="D2809" t="inlineStr">
        <is>
          <t/>
        </is>
      </c>
      <c r="E2809" t="inlineStr">
        <is>
          <t/>
        </is>
      </c>
      <c r="F2809" t="inlineStr">
        <is>
          <t/>
        </is>
      </c>
      <c r="G2809" t="inlineStr">
        <is>
          <t/>
        </is>
      </c>
      <c r="H2809" t="inlineStr">
        <is>
          <t>11,200</t>
        </is>
      </c>
      <c r="J2809" t="inlineStr">
        <is>
          <t>1,521</t>
        </is>
      </c>
      <c r="K2809" t="inlineStr">
        <is>
          <t>1,569</t>
        </is>
      </c>
      <c r="M2809" t="inlineStr">
        <is>
          <t>1,081</t>
        </is>
      </c>
      <c r="N2809" t="inlineStr">
        <is>
          <t/>
        </is>
      </c>
      <c r="O2809" t="inlineStr">
        <is>
          <t>1,037</t>
        </is>
      </c>
      <c r="Q2809" t="inlineStr">
        <is>
          <t>2,932</t>
        </is>
      </c>
      <c r="S2809" t="inlineStr">
        <is>
          <t>1,740</t>
        </is>
      </c>
      <c r="U2809" t="inlineStr">
        <is>
          <t>618</t>
        </is>
      </c>
      <c r="W2809" t="inlineStr">
        <is>
          <t/>
        </is>
      </c>
      <c r="X2809" t="inlineStr">
        <is>
          <t>702</t>
        </is>
      </c>
    </row>
    <row r="2810">
      <c r="A2810" t="inlineStr">
        <is>
          <t>Virginia</t>
        </is>
      </c>
      <c r="C2810" t="inlineStr">
        <is>
          <t>pine</t>
        </is>
      </c>
      <c r="D2810" t="inlineStr">
        <is>
          <t/>
        </is>
      </c>
      <c r="E2810" t="inlineStr">
        <is>
          <t/>
        </is>
      </c>
      <c r="F2810" t="inlineStr">
        <is>
          <t/>
        </is>
      </c>
      <c r="G2810" t="inlineStr">
        <is>
          <t/>
        </is>
      </c>
      <c r="H2810" t="inlineStr">
        <is>
          <t>865,510</t>
        </is>
      </c>
      <c r="J2810" t="inlineStr">
        <is>
          <t>371,280</t>
        </is>
      </c>
      <c r="K2810" t="inlineStr">
        <is>
          <t>285,463</t>
        </is>
      </c>
      <c r="M2810" t="inlineStr">
        <is>
          <t>141,034</t>
        </is>
      </c>
      <c r="N2810" t="inlineStr">
        <is>
          <t>49,193</t>
        </is>
      </c>
      <c r="Q2810" t="inlineStr">
        <is>
          <t>15,964</t>
        </is>
      </c>
      <c r="S2810" t="inlineStr">
        <is>
          <t>1,739</t>
        </is>
      </c>
      <c r="U2810" t="inlineStr">
        <is>
          <t>837</t>
        </is>
      </c>
      <c r="W2810" t="inlineStr">
        <is>
          <t/>
        </is>
      </c>
      <c r="X2810" t="inlineStr">
        <is>
          <t>--</t>
        </is>
      </c>
    </row>
    <row r="2811">
      <c r="A2811" t="inlineStr">
        <is>
          <t>Pitch</t>
        </is>
      </c>
      <c r="B2811" t="inlineStr">
        <is>
          <t>pine</t>
        </is>
      </c>
      <c r="D2811" t="inlineStr">
        <is>
          <t/>
        </is>
      </c>
      <c r="E2811" t="inlineStr">
        <is>
          <t/>
        </is>
      </c>
      <c r="F2811" t="inlineStr">
        <is>
          <t/>
        </is>
      </c>
      <c r="G2811" t="inlineStr">
        <is>
          <t/>
        </is>
      </c>
      <c r="H2811" t="inlineStr">
        <is>
          <t>182,190</t>
        </is>
      </c>
      <c r="J2811" t="inlineStr">
        <is>
          <t>35,002</t>
        </is>
      </c>
      <c r="K2811" t="inlineStr">
        <is>
          <t>54,957</t>
        </is>
      </c>
      <c r="M2811" t="inlineStr">
        <is>
          <t>47,917</t>
        </is>
      </c>
      <c r="N2811" t="inlineStr">
        <is>
          <t>24,160</t>
        </is>
      </c>
      <c r="Q2811" t="inlineStr">
        <is>
          <t>12,326</t>
        </is>
      </c>
      <c r="S2811" t="inlineStr">
        <is>
          <t>6,258</t>
        </is>
      </c>
      <c r="U2811" t="inlineStr">
        <is>
          <t>1,570</t>
        </is>
      </c>
      <c r="W2811" t="inlineStr">
        <is>
          <t/>
        </is>
      </c>
      <c r="X2811" t="inlineStr">
        <is>
          <t>--</t>
        </is>
      </c>
    </row>
    <row r="2812">
      <c r="A2812" t="inlineStr">
        <is>
          <t>Table</t>
        </is>
      </c>
      <c r="B2812" t="inlineStr">
        <is>
          <t>Mountain</t>
        </is>
      </c>
      <c r="E2812" t="inlineStr">
        <is>
          <t>pine</t>
        </is>
      </c>
      <c r="F2812" t="inlineStr">
        <is>
          <t/>
        </is>
      </c>
      <c r="G2812" t="inlineStr">
        <is>
          <t/>
        </is>
      </c>
      <c r="H2812" t="inlineStr">
        <is>
          <t>80,871</t>
        </is>
      </c>
      <c r="J2812" t="inlineStr">
        <is>
          <t>25,398</t>
        </is>
      </c>
      <c r="K2812" t="inlineStr">
        <is>
          <t>25,365</t>
        </is>
      </c>
      <c r="M2812" t="inlineStr">
        <is>
          <t>19,547</t>
        </is>
      </c>
      <c r="N2812" t="inlineStr">
        <is>
          <t>8,671</t>
        </is>
      </c>
      <c r="Q2812" t="inlineStr">
        <is>
          <t/>
        </is>
      </c>
      <c r="R2812" t="inlineStr">
        <is>
          <t>998</t>
        </is>
      </c>
      <c r="S2812" t="inlineStr">
        <is>
          <t>892</t>
        </is>
      </c>
      <c r="U2812" t="inlineStr">
        <is>
          <t/>
        </is>
      </c>
      <c r="V2812" t="inlineStr">
        <is>
          <t>--</t>
        </is>
      </c>
      <c r="W2812" t="inlineStr">
        <is>
          <t/>
        </is>
      </c>
      <c r="X2812" t="inlineStr">
        <is>
          <t>--</t>
        </is>
      </c>
    </row>
    <row r="2813">
      <c r="A2813" t="inlineStr">
        <is>
          <t>Spruce</t>
        </is>
      </c>
      <c r="B2813" t="inlineStr">
        <is>
          <t/>
        </is>
      </c>
      <c r="C2813" t="inlineStr">
        <is>
          <t>pine</t>
        </is>
      </c>
      <c r="D2813" t="inlineStr">
        <is>
          <t/>
        </is>
      </c>
      <c r="E2813" t="inlineStr">
        <is>
          <t/>
        </is>
      </c>
      <c r="F2813" t="inlineStr">
        <is>
          <t/>
        </is>
      </c>
      <c r="G2813" t="inlineStr">
        <is>
          <t/>
        </is>
      </c>
      <c r="H2813" t="inlineStr">
        <is>
          <t/>
        </is>
      </c>
      <c r="I2813" t="inlineStr">
        <is>
          <t>--</t>
        </is>
      </c>
      <c r="J2813" t="inlineStr">
        <is>
          <t>--</t>
        </is>
      </c>
      <c r="K2813" t="inlineStr">
        <is>
          <t/>
        </is>
      </c>
      <c r="L2813" t="inlineStr">
        <is>
          <t>--</t>
        </is>
      </c>
      <c r="M2813" t="inlineStr">
        <is>
          <t>--</t>
        </is>
      </c>
      <c r="N2813" t="inlineStr">
        <is>
          <t/>
        </is>
      </c>
      <c r="O2813" t="inlineStr">
        <is>
          <t/>
        </is>
      </c>
      <c r="P2813" t="inlineStr">
        <is>
          <t>--</t>
        </is>
      </c>
      <c r="Q2813" t="inlineStr">
        <is>
          <t/>
        </is>
      </c>
      <c r="R2813" t="inlineStr">
        <is>
          <t>--</t>
        </is>
      </c>
      <c r="S2813" t="inlineStr">
        <is>
          <t/>
        </is>
      </c>
      <c r="T2813" t="inlineStr">
        <is>
          <t>--</t>
        </is>
      </c>
      <c r="U2813" t="inlineStr">
        <is>
          <t/>
        </is>
      </c>
      <c r="V2813" t="inlineStr">
        <is>
          <t>--</t>
        </is>
      </c>
      <c r="W2813" t="inlineStr">
        <is>
          <t/>
        </is>
      </c>
      <c r="X2813" t="inlineStr">
        <is>
          <t>--</t>
        </is>
      </c>
    </row>
    <row r="2814">
      <c r="A2814" t="inlineStr">
        <is>
          <t>Sand</t>
        </is>
      </c>
      <c r="B2814" t="inlineStr">
        <is>
          <t>pine</t>
        </is>
      </c>
      <c r="C2814" t="inlineStr">
        <is>
          <t/>
        </is>
      </c>
      <c r="D2814" t="inlineStr">
        <is>
          <t/>
        </is>
      </c>
      <c r="E2814" t="inlineStr">
        <is>
          <t/>
        </is>
      </c>
      <c r="F2814" t="inlineStr">
        <is>
          <t/>
        </is>
      </c>
      <c r="G2814" t="inlineStr">
        <is>
          <t/>
        </is>
      </c>
      <c r="H2814" t="inlineStr">
        <is>
          <t/>
        </is>
      </c>
      <c r="I2814" t="inlineStr">
        <is>
          <t>--</t>
        </is>
      </c>
      <c r="J2814" t="inlineStr">
        <is>
          <t>--</t>
        </is>
      </c>
      <c r="K2814" t="inlineStr">
        <is>
          <t/>
        </is>
      </c>
      <c r="L2814" t="inlineStr">
        <is>
          <t>--</t>
        </is>
      </c>
      <c r="M2814" t="inlineStr">
        <is>
          <t>--</t>
        </is>
      </c>
      <c r="N2814" t="inlineStr">
        <is>
          <t/>
        </is>
      </c>
      <c r="O2814" t="inlineStr">
        <is>
          <t/>
        </is>
      </c>
      <c r="P2814" t="inlineStr">
        <is>
          <t>--</t>
        </is>
      </c>
      <c r="Q2814" t="inlineStr">
        <is>
          <t/>
        </is>
      </c>
      <c r="R2814" t="inlineStr">
        <is>
          <t>--</t>
        </is>
      </c>
      <c r="S2814" t="inlineStr">
        <is>
          <t/>
        </is>
      </c>
      <c r="T2814" t="inlineStr">
        <is>
          <t>--</t>
        </is>
      </c>
      <c r="U2814" t="inlineStr">
        <is>
          <t/>
        </is>
      </c>
      <c r="V2814" t="inlineStr">
        <is>
          <t>--</t>
        </is>
      </c>
      <c r="W2814" t="inlineStr">
        <is>
          <t/>
        </is>
      </c>
      <c r="X2814" t="inlineStr">
        <is>
          <t>--</t>
        </is>
      </c>
    </row>
    <row r="2815">
      <c r="A2815" t="inlineStr">
        <is>
          <t>Eastern</t>
        </is>
      </c>
      <c r="C2815" t="inlineStr">
        <is>
          <t>white</t>
        </is>
      </c>
      <c r="D2815" t="inlineStr">
        <is>
          <t/>
        </is>
      </c>
      <c r="E2815" t="inlineStr">
        <is>
          <t>pine</t>
        </is>
      </c>
      <c r="F2815" t="inlineStr">
        <is>
          <t/>
        </is>
      </c>
      <c r="G2815" t="inlineStr">
        <is>
          <t/>
        </is>
      </c>
      <c r="H2815" t="inlineStr">
        <is>
          <t>502,693</t>
        </is>
      </c>
      <c r="J2815" t="inlineStr">
        <is>
          <t>69,035</t>
        </is>
      </c>
      <c r="K2815" t="inlineStr">
        <is>
          <t>69,182</t>
        </is>
      </c>
      <c r="M2815" t="inlineStr">
        <is>
          <t>68,618</t>
        </is>
      </c>
      <c r="N2815" t="inlineStr">
        <is>
          <t>86,547</t>
        </is>
      </c>
      <c r="Q2815" t="inlineStr">
        <is>
          <t>67,365</t>
        </is>
      </c>
      <c r="S2815" t="inlineStr">
        <is>
          <t>61,812</t>
        </is>
      </c>
      <c r="U2815" t="inlineStr">
        <is>
          <t>74,337</t>
        </is>
      </c>
      <c r="W2815" t="inlineStr">
        <is>
          <t>5,797</t>
        </is>
      </c>
    </row>
    <row r="2816">
      <c r="A2816" t="inlineStr">
        <is>
          <t>Eastern</t>
        </is>
      </c>
      <c r="C2816" t="inlineStr">
        <is>
          <t>hemlock</t>
        </is>
      </c>
      <c r="F2816" t="inlineStr">
        <is>
          <t/>
        </is>
      </c>
      <c r="G2816" t="inlineStr">
        <is>
          <t/>
        </is>
      </c>
      <c r="H2816" t="inlineStr">
        <is>
          <t>121,805</t>
        </is>
      </c>
      <c r="J2816" t="inlineStr">
        <is>
          <t>12,231</t>
        </is>
      </c>
      <c r="K2816" t="inlineStr">
        <is>
          <t>17,738</t>
        </is>
      </c>
      <c r="M2816" t="inlineStr">
        <is>
          <t>11,437</t>
        </is>
      </c>
      <c r="N2816" t="inlineStr">
        <is>
          <t>17,045</t>
        </is>
      </c>
      <c r="Q2816" t="inlineStr">
        <is>
          <t>11,203</t>
        </is>
      </c>
      <c r="S2816" t="inlineStr">
        <is>
          <t>10,496</t>
        </is>
      </c>
      <c r="U2816" t="inlineStr">
        <is>
          <t>24,646</t>
        </is>
      </c>
      <c r="W2816" t="inlineStr">
        <is>
          <t>17,009</t>
        </is>
      </c>
    </row>
    <row r="2817">
      <c r="A2817" t="inlineStr">
        <is>
          <t>Spruce</t>
        </is>
      </c>
      <c r="B2817" t="inlineStr">
        <is>
          <t/>
        </is>
      </c>
      <c r="C2817" t="inlineStr">
        <is>
          <t>and</t>
        </is>
      </c>
      <c r="D2817" t="inlineStr">
        <is>
          <t>fir</t>
        </is>
      </c>
      <c r="E2817" t="inlineStr">
        <is>
          <t/>
        </is>
      </c>
      <c r="F2817" t="inlineStr">
        <is>
          <t/>
        </is>
      </c>
      <c r="G2817" t="inlineStr">
        <is>
          <t/>
        </is>
      </c>
      <c r="H2817" t="inlineStr">
        <is>
          <t/>
        </is>
      </c>
      <c r="I2817" t="inlineStr">
        <is>
          <t>2,780</t>
        </is>
      </c>
      <c r="J2817" t="inlineStr">
        <is>
          <t>--</t>
        </is>
      </c>
      <c r="K2817" t="inlineStr">
        <is>
          <t>2,023</t>
        </is>
      </c>
      <c r="M2817" t="inlineStr">
        <is>
          <t>757</t>
        </is>
      </c>
      <c r="N2817" t="inlineStr">
        <is>
          <t/>
        </is>
      </c>
      <c r="O2817" t="inlineStr">
        <is>
          <t/>
        </is>
      </c>
      <c r="P2817" t="inlineStr">
        <is>
          <t>--</t>
        </is>
      </c>
      <c r="Q2817" t="inlineStr">
        <is>
          <t/>
        </is>
      </c>
      <c r="R2817" t="inlineStr">
        <is>
          <t>--</t>
        </is>
      </c>
      <c r="S2817" t="inlineStr">
        <is>
          <t/>
        </is>
      </c>
      <c r="T2817" t="inlineStr">
        <is>
          <t>--</t>
        </is>
      </c>
      <c r="U2817" t="inlineStr">
        <is>
          <t/>
        </is>
      </c>
      <c r="V2817" t="inlineStr">
        <is>
          <t>--</t>
        </is>
      </c>
      <c r="W2817" t="inlineStr">
        <is>
          <t/>
        </is>
      </c>
      <c r="X2817" t="inlineStr">
        <is>
          <t>--</t>
        </is>
      </c>
    </row>
    <row r="2818">
      <c r="A2818" t="inlineStr">
        <is>
          <t>Baldcypress</t>
        </is>
      </c>
      <c r="D2818" t="inlineStr">
        <is>
          <t/>
        </is>
      </c>
      <c r="E2818" t="inlineStr">
        <is>
          <t/>
        </is>
      </c>
      <c r="F2818" t="inlineStr">
        <is>
          <t/>
        </is>
      </c>
      <c r="G2818" t="inlineStr">
        <is>
          <t/>
        </is>
      </c>
      <c r="H2818" t="inlineStr">
        <is>
          <t>36,743</t>
        </is>
      </c>
      <c r="J2818" t="inlineStr">
        <is>
          <t>912</t>
        </is>
      </c>
      <c r="K2818" t="inlineStr">
        <is>
          <t>1,388</t>
        </is>
      </c>
      <c r="M2818" t="inlineStr">
        <is>
          <t>4,058</t>
        </is>
      </c>
      <c r="N2818" t="inlineStr">
        <is>
          <t>3,471</t>
        </is>
      </c>
      <c r="Q2818" t="inlineStr">
        <is>
          <t>4,097</t>
        </is>
      </c>
      <c r="S2818" t="inlineStr">
        <is>
          <t>4,877</t>
        </is>
      </c>
      <c r="U2818" t="inlineStr">
        <is>
          <t>10,003</t>
        </is>
      </c>
      <c r="W2818" t="inlineStr">
        <is>
          <t>7,937</t>
        </is>
      </c>
    </row>
    <row r="2819">
      <c r="A2819" t="inlineStr">
        <is>
          <t>Pondcypress</t>
        </is>
      </c>
      <c r="D2819" t="inlineStr">
        <is>
          <t/>
        </is>
      </c>
      <c r="E2819" t="inlineStr">
        <is>
          <t/>
        </is>
      </c>
      <c r="F2819" t="inlineStr">
        <is>
          <t/>
        </is>
      </c>
      <c r="G2819" t="inlineStr">
        <is>
          <t/>
        </is>
      </c>
      <c r="H2819" t="inlineStr">
        <is>
          <t/>
        </is>
      </c>
      <c r="I2819" t="inlineStr">
        <is>
          <t>9,753</t>
        </is>
      </c>
      <c r="J2819" t="inlineStr">
        <is>
          <t>--</t>
        </is>
      </c>
      <c r="K2819" t="inlineStr">
        <is>
          <t>520</t>
        </is>
      </c>
      <c r="M2819" t="inlineStr">
        <is>
          <t>--</t>
        </is>
      </c>
      <c r="N2819" t="inlineStr">
        <is>
          <t/>
        </is>
      </c>
      <c r="O2819" t="inlineStr">
        <is>
          <t>1,314</t>
        </is>
      </c>
      <c r="Q2819" t="inlineStr">
        <is>
          <t/>
        </is>
      </c>
      <c r="R2819" t="inlineStr">
        <is>
          <t>647</t>
        </is>
      </c>
      <c r="S2819" t="inlineStr">
        <is>
          <t>1,308</t>
        </is>
      </c>
      <c r="U2819" t="inlineStr">
        <is>
          <t>3,150</t>
        </is>
      </c>
      <c r="W2819" t="inlineStr">
        <is>
          <t>2,814</t>
        </is>
      </c>
    </row>
    <row r="2820">
      <c r="A2820" t="inlineStr">
        <is>
          <t>Cedars</t>
        </is>
      </c>
      <c r="B2820" t="inlineStr">
        <is>
          <t/>
        </is>
      </c>
      <c r="C2820" t="inlineStr">
        <is>
          <t/>
        </is>
      </c>
      <c r="D2820" t="inlineStr">
        <is>
          <t/>
        </is>
      </c>
      <c r="E2820" t="inlineStr">
        <is>
          <t/>
        </is>
      </c>
      <c r="F2820" t="inlineStr">
        <is>
          <t/>
        </is>
      </c>
      <c r="G2820" t="inlineStr">
        <is>
          <t/>
        </is>
      </c>
      <c r="H2820" t="inlineStr">
        <is>
          <t>25,746</t>
        </is>
      </c>
      <c r="J2820" t="inlineStr">
        <is>
          <t>11,715</t>
        </is>
      </c>
      <c r="K2820" t="inlineStr">
        <is>
          <t>6,393</t>
        </is>
      </c>
      <c r="M2820" t="inlineStr">
        <is>
          <t>3,815</t>
        </is>
      </c>
      <c r="N2820" t="inlineStr">
        <is>
          <t>3,823</t>
        </is>
      </c>
      <c r="Q2820" t="inlineStr">
        <is>
          <t/>
        </is>
      </c>
      <c r="R2820" t="inlineStr">
        <is>
          <t>--</t>
        </is>
      </c>
      <c r="S2820" t="inlineStr">
        <is>
          <t/>
        </is>
      </c>
      <c r="T2820" t="inlineStr">
        <is>
          <t>--</t>
        </is>
      </c>
      <c r="U2820" t="inlineStr">
        <is>
          <t/>
        </is>
      </c>
      <c r="V2820" t="inlineStr">
        <is>
          <t>--</t>
        </is>
      </c>
      <c r="W2820" t="inlineStr">
        <is>
          <t/>
        </is>
      </c>
      <c r="X2820" t="inlineStr">
        <is>
          <t>--</t>
        </is>
      </c>
    </row>
    <row r="2821">
      <c r="A2821" t="inlineStr">
        <is>
          <t/>
        </is>
      </c>
      <c r="B2821" t="inlineStr">
        <is>
          <t>Total</t>
        </is>
      </c>
      <c r="C2821" t="inlineStr">
        <is>
          <t>softwoods</t>
        </is>
      </c>
      <c r="F2821" t="inlineStr">
        <is>
          <t/>
        </is>
      </c>
      <c r="G2821" t="inlineStr">
        <is>
          <t>3,800,578</t>
        </is>
      </c>
      <c r="J2821" t="inlineStr">
        <is>
          <t>1,047,948</t>
        </is>
      </c>
      <c r="K2821" t="inlineStr">
        <is>
          <t>945,537</t>
        </is>
      </c>
      <c r="M2821" t="inlineStr">
        <is>
          <t>644,334</t>
        </is>
      </c>
      <c r="N2821" t="inlineStr">
        <is>
          <t>447,161</t>
        </is>
      </c>
      <c r="Q2821" t="inlineStr">
        <is>
          <t>281,689</t>
        </is>
      </c>
      <c r="S2821" t="inlineStr">
        <is>
          <t>189,850</t>
        </is>
      </c>
      <c r="U2821" t="inlineStr">
        <is>
          <t>208,565</t>
        </is>
      </c>
      <c r="W2821" t="inlineStr">
        <is>
          <t>35,494</t>
        </is>
      </c>
    </row>
    <row r="2822">
      <c r="A2822" t="inlineStr">
        <is>
          <t>Hardwood</t>
        </is>
      </c>
      <c r="B2822" t="inlineStr">
        <is>
          <t/>
        </is>
      </c>
      <c r="C2822" t="inlineStr">
        <is>
          <t/>
        </is>
      </c>
      <c r="D2822" t="inlineStr">
        <is>
          <t/>
        </is>
      </c>
      <c r="E2822" t="inlineStr">
        <is>
          <t/>
        </is>
      </c>
      <c r="F2822" t="inlineStr">
        <is>
          <t/>
        </is>
      </c>
      <c r="G2822" t="inlineStr">
        <is>
          <t/>
        </is>
      </c>
      <c r="H2822" t="inlineStr">
        <is>
          <t/>
        </is>
      </c>
      <c r="I2822" t="inlineStr">
        <is>
          <t/>
        </is>
      </c>
      <c r="J2822" t="inlineStr">
        <is>
          <t/>
        </is>
      </c>
      <c r="K2822" t="inlineStr">
        <is>
          <t/>
        </is>
      </c>
      <c r="L2822" t="inlineStr">
        <is>
          <t/>
        </is>
      </c>
      <c r="M2822" t="inlineStr">
        <is>
          <t/>
        </is>
      </c>
      <c r="N2822" t="inlineStr">
        <is>
          <t/>
        </is>
      </c>
      <c r="O2822" t="inlineStr">
        <is>
          <t/>
        </is>
      </c>
      <c r="P2822" t="inlineStr">
        <is>
          <t/>
        </is>
      </c>
      <c r="Q2822" t="inlineStr">
        <is>
          <t/>
        </is>
      </c>
      <c r="R2822" t="inlineStr">
        <is>
          <t/>
        </is>
      </c>
      <c r="S2822" t="inlineStr">
        <is>
          <t/>
        </is>
      </c>
      <c r="T2822" t="inlineStr">
        <is>
          <t/>
        </is>
      </c>
      <c r="U2822" t="inlineStr">
        <is>
          <t/>
        </is>
      </c>
      <c r="V2822" t="inlineStr">
        <is>
          <t/>
        </is>
      </c>
      <c r="W2822" t="inlineStr">
        <is>
          <t/>
        </is>
      </c>
      <c r="X2822" t="inlineStr">
        <is>
          <t/>
        </is>
      </c>
    </row>
    <row r="2823">
      <c r="A2823" t="inlineStr">
        <is>
          <t>Select</t>
        </is>
      </c>
      <c r="B2823" t="inlineStr">
        <is>
          <t/>
        </is>
      </c>
      <c r="C2823" t="inlineStr">
        <is>
          <t>white</t>
        </is>
      </c>
      <c r="D2823" t="inlineStr">
        <is>
          <t>oaks</t>
        </is>
      </c>
      <c r="F2823" t="inlineStr">
        <is>
          <t/>
        </is>
      </c>
      <c r="G2823" t="inlineStr">
        <is>
          <t>1,731,130</t>
        </is>
      </c>
      <c r="J2823" t="inlineStr">
        <is>
          <t>--</t>
        </is>
      </c>
      <c r="K2823" t="inlineStr">
        <is>
          <t>308,217</t>
        </is>
      </c>
      <c r="M2823" t="inlineStr">
        <is>
          <t>343,493</t>
        </is>
      </c>
      <c r="N2823" t="inlineStr">
        <is>
          <t>336,032</t>
        </is>
      </c>
      <c r="Q2823" t="inlineStr">
        <is>
          <t>247,392</t>
        </is>
      </c>
      <c r="S2823" t="inlineStr">
        <is>
          <t>178,814</t>
        </is>
      </c>
      <c r="U2823" t="inlineStr">
        <is>
          <t>278,111</t>
        </is>
      </c>
      <c r="W2823" t="inlineStr">
        <is>
          <t>39,071</t>
        </is>
      </c>
    </row>
    <row r="2824">
      <c r="A2824" t="inlineStr">
        <is>
          <t>Select</t>
        </is>
      </c>
      <c r="B2824" t="inlineStr">
        <is>
          <t/>
        </is>
      </c>
      <c r="C2824" t="inlineStr">
        <is>
          <t>red</t>
        </is>
      </c>
      <c r="D2824" t="inlineStr">
        <is>
          <t>oaks</t>
        </is>
      </c>
      <c r="F2824" t="inlineStr">
        <is>
          <t/>
        </is>
      </c>
      <c r="G2824" t="inlineStr">
        <is>
          <t>1,044,824</t>
        </is>
      </c>
      <c r="J2824" t="inlineStr">
        <is>
          <t>--</t>
        </is>
      </c>
      <c r="K2824" t="inlineStr">
        <is>
          <t>117,807</t>
        </is>
      </c>
      <c r="M2824" t="inlineStr">
        <is>
          <t>144,819</t>
        </is>
      </c>
      <c r="N2824" t="inlineStr">
        <is>
          <t>153,721</t>
        </is>
      </c>
      <c r="Q2824" t="inlineStr">
        <is>
          <t>142,553</t>
        </is>
      </c>
      <c r="S2824" t="inlineStr">
        <is>
          <t>130,632</t>
        </is>
      </c>
      <c r="U2824" t="inlineStr">
        <is>
          <t>289,295</t>
        </is>
      </c>
      <c r="W2824" t="inlineStr">
        <is>
          <t>65,997</t>
        </is>
      </c>
    </row>
    <row r="2825">
      <c r="A2825" t="inlineStr">
        <is>
          <t>Chestnut</t>
        </is>
      </c>
      <c r="C2825" t="inlineStr">
        <is>
          <t>oak</t>
        </is>
      </c>
      <c r="D2825" t="inlineStr">
        <is>
          <t/>
        </is>
      </c>
      <c r="E2825" t="inlineStr">
        <is>
          <t/>
        </is>
      </c>
      <c r="F2825" t="inlineStr">
        <is>
          <t/>
        </is>
      </c>
      <c r="G2825" t="inlineStr">
        <is>
          <t>1,409,919</t>
        </is>
      </c>
      <c r="J2825" t="inlineStr">
        <is>
          <t>--</t>
        </is>
      </c>
      <c r="K2825" t="inlineStr">
        <is>
          <t>254,155</t>
        </is>
      </c>
      <c r="M2825" t="inlineStr">
        <is>
          <t>266,316</t>
        </is>
      </c>
      <c r="N2825" t="inlineStr">
        <is>
          <t>215,043</t>
        </is>
      </c>
      <c r="Q2825" t="inlineStr">
        <is>
          <t>220,686</t>
        </is>
      </c>
      <c r="S2825" t="inlineStr">
        <is>
          <t>147,934</t>
        </is>
      </c>
      <c r="U2825" t="inlineStr">
        <is>
          <t>260,399</t>
        </is>
      </c>
      <c r="W2825" t="inlineStr">
        <is>
          <t>45,386</t>
        </is>
      </c>
    </row>
    <row r="2826">
      <c r="A2826" t="inlineStr">
        <is>
          <t>Other</t>
        </is>
      </c>
      <c r="B2826" t="inlineStr">
        <is>
          <t>white</t>
        </is>
      </c>
      <c r="D2826" t="inlineStr">
        <is>
          <t>oaks</t>
        </is>
      </c>
      <c r="F2826" t="inlineStr">
        <is>
          <t/>
        </is>
      </c>
      <c r="G2826" t="inlineStr">
        <is>
          <t/>
        </is>
      </c>
      <c r="H2826" t="inlineStr">
        <is>
          <t>55,514</t>
        </is>
      </c>
      <c r="J2826" t="inlineStr">
        <is>
          <t>--</t>
        </is>
      </c>
      <c r="K2826" t="inlineStr">
        <is>
          <t>13,162</t>
        </is>
      </c>
      <c r="M2826" t="inlineStr">
        <is>
          <t>11,735</t>
        </is>
      </c>
      <c r="N2826" t="inlineStr">
        <is>
          <t>11,191</t>
        </is>
      </c>
      <c r="Q2826" t="inlineStr">
        <is>
          <t>7,047</t>
        </is>
      </c>
      <c r="S2826" t="inlineStr">
        <is>
          <t>5,280</t>
        </is>
      </c>
      <c r="U2826" t="inlineStr">
        <is>
          <t>5,150</t>
        </is>
      </c>
      <c r="W2826" t="inlineStr">
        <is>
          <t>1,949</t>
        </is>
      </c>
    </row>
    <row r="2827">
      <c r="A2827" t="inlineStr">
        <is>
          <t>Other</t>
        </is>
      </c>
      <c r="B2827" t="inlineStr">
        <is>
          <t>red</t>
        </is>
      </c>
      <c r="C2827" t="inlineStr">
        <is>
          <t>oaks</t>
        </is>
      </c>
      <c r="E2827" t="inlineStr">
        <is>
          <t/>
        </is>
      </c>
      <c r="F2827" t="inlineStr">
        <is>
          <t/>
        </is>
      </c>
      <c r="G2827" t="inlineStr">
        <is>
          <t>1,546,744</t>
        </is>
      </c>
      <c r="J2827" t="inlineStr">
        <is>
          <t>--</t>
        </is>
      </c>
      <c r="K2827" t="inlineStr">
        <is>
          <t>273,406</t>
        </is>
      </c>
      <c r="M2827" t="inlineStr">
        <is>
          <t>331,364</t>
        </is>
      </c>
      <c r="N2827" t="inlineStr">
        <is>
          <t>293,214</t>
        </is>
      </c>
      <c r="Q2827" t="inlineStr">
        <is>
          <t>236,988</t>
        </is>
      </c>
      <c r="S2827" t="inlineStr">
        <is>
          <t>154,026</t>
        </is>
      </c>
      <c r="U2827" t="inlineStr">
        <is>
          <t>235,885</t>
        </is>
      </c>
      <c r="W2827" t="inlineStr">
        <is>
          <t>21,861</t>
        </is>
      </c>
    </row>
    <row r="2828">
      <c r="A2828" t="inlineStr">
        <is>
          <t>Hickory</t>
        </is>
      </c>
      <c r="C2828" t="inlineStr">
        <is>
          <t/>
        </is>
      </c>
      <c r="D2828" t="inlineStr">
        <is>
          <t/>
        </is>
      </c>
      <c r="E2828" t="inlineStr">
        <is>
          <t/>
        </is>
      </c>
      <c r="F2828" t="inlineStr">
        <is>
          <t/>
        </is>
      </c>
      <c r="G2828" t="inlineStr">
        <is>
          <t/>
        </is>
      </c>
      <c r="H2828" t="inlineStr">
        <is>
          <t>680,403</t>
        </is>
      </c>
      <c r="J2828" t="inlineStr">
        <is>
          <t>--</t>
        </is>
      </c>
      <c r="K2828" t="inlineStr">
        <is>
          <t>153,738</t>
        </is>
      </c>
      <c r="M2828" t="inlineStr">
        <is>
          <t>155,963</t>
        </is>
      </c>
      <c r="N2828" t="inlineStr">
        <is>
          <t>131,430</t>
        </is>
      </c>
      <c r="Q2828" t="inlineStr">
        <is>
          <t>90,560</t>
        </is>
      </c>
      <c r="S2828" t="inlineStr">
        <is>
          <t>66,681</t>
        </is>
      </c>
      <c r="U2828" t="inlineStr">
        <is>
          <t>76,184</t>
        </is>
      </c>
      <c r="W2828" t="inlineStr">
        <is>
          <t>5,847</t>
        </is>
      </c>
    </row>
    <row r="2829">
      <c r="A2829" t="inlineStr">
        <is>
          <t>Yellow</t>
        </is>
      </c>
      <c r="B2829" t="inlineStr">
        <is>
          <t/>
        </is>
      </c>
      <c r="C2829" t="inlineStr">
        <is>
          <t>birch</t>
        </is>
      </c>
      <c r="D2829" t="inlineStr">
        <is>
          <t/>
        </is>
      </c>
      <c r="E2829" t="inlineStr">
        <is>
          <t/>
        </is>
      </c>
      <c r="F2829" t="inlineStr">
        <is>
          <t/>
        </is>
      </c>
      <c r="G2829" t="inlineStr">
        <is>
          <t/>
        </is>
      </c>
      <c r="H2829" t="inlineStr">
        <is>
          <t/>
        </is>
      </c>
      <c r="I2829" t="inlineStr">
        <is>
          <t>9,424</t>
        </is>
      </c>
      <c r="J2829" t="inlineStr">
        <is>
          <t>--</t>
        </is>
      </c>
      <c r="K2829" t="inlineStr">
        <is>
          <t/>
        </is>
      </c>
      <c r="L2829" t="inlineStr">
        <is>
          <t>--</t>
        </is>
      </c>
      <c r="M2829" t="inlineStr">
        <is>
          <t>1,436</t>
        </is>
      </c>
      <c r="N2829" t="inlineStr">
        <is>
          <t/>
        </is>
      </c>
      <c r="O2829" t="inlineStr">
        <is>
          <t>700</t>
        </is>
      </c>
      <c r="Q2829" t="inlineStr">
        <is>
          <t>1,568</t>
        </is>
      </c>
      <c r="S2829" t="inlineStr">
        <is>
          <t>1,613</t>
        </is>
      </c>
      <c r="U2829" t="inlineStr">
        <is>
          <t>4,107</t>
        </is>
      </c>
      <c r="W2829" t="inlineStr">
        <is>
          <t/>
        </is>
      </c>
      <c r="X2829" t="inlineStr">
        <is>
          <t>--</t>
        </is>
      </c>
    </row>
    <row r="2830">
      <c r="A2830" t="inlineStr">
        <is>
          <t>Hard</t>
        </is>
      </c>
      <c r="B2830" t="inlineStr">
        <is>
          <t>maple</t>
        </is>
      </c>
      <c r="D2830" t="inlineStr">
        <is>
          <t/>
        </is>
      </c>
      <c r="E2830" t="inlineStr">
        <is>
          <t/>
        </is>
      </c>
      <c r="F2830" t="inlineStr">
        <is>
          <t/>
        </is>
      </c>
      <c r="G2830" t="inlineStr">
        <is>
          <t/>
        </is>
      </c>
      <c r="H2830" t="inlineStr">
        <is>
          <t>135,015</t>
        </is>
      </c>
      <c r="J2830" t="inlineStr">
        <is>
          <t>--</t>
        </is>
      </c>
      <c r="K2830" t="inlineStr">
        <is>
          <t>22,317</t>
        </is>
      </c>
      <c r="M2830" t="inlineStr">
        <is>
          <t>31,048</t>
        </is>
      </c>
      <c r="N2830" t="inlineStr">
        <is>
          <t>24,983</t>
        </is>
      </c>
      <c r="Q2830" t="inlineStr">
        <is>
          <t>14,800</t>
        </is>
      </c>
      <c r="S2830" t="inlineStr">
        <is>
          <t>13,326</t>
        </is>
      </c>
      <c r="U2830" t="inlineStr">
        <is>
          <t>24,462</t>
        </is>
      </c>
      <c r="W2830" t="inlineStr">
        <is>
          <t>4,079</t>
        </is>
      </c>
    </row>
    <row r="2831">
      <c r="A2831" t="inlineStr">
        <is>
          <t>Soft</t>
        </is>
      </c>
      <c r="B2831" t="inlineStr">
        <is>
          <t>maple</t>
        </is>
      </c>
      <c r="D2831" t="inlineStr">
        <is>
          <t/>
        </is>
      </c>
      <c r="E2831" t="inlineStr">
        <is>
          <t/>
        </is>
      </c>
      <c r="F2831" t="inlineStr">
        <is>
          <t/>
        </is>
      </c>
      <c r="G2831" t="inlineStr">
        <is>
          <t/>
        </is>
      </c>
      <c r="H2831" t="inlineStr">
        <is>
          <t>633,493</t>
        </is>
      </c>
      <c r="J2831" t="inlineStr">
        <is>
          <t>--</t>
        </is>
      </c>
      <c r="K2831" t="inlineStr">
        <is>
          <t>160,368</t>
        </is>
      </c>
      <c r="M2831" t="inlineStr">
        <is>
          <t>158,400</t>
        </is>
      </c>
      <c r="N2831" t="inlineStr">
        <is>
          <t>101,997</t>
        </is>
      </c>
      <c r="Q2831" t="inlineStr">
        <is>
          <t>79,183</t>
        </is>
      </c>
      <c r="S2831" t="inlineStr">
        <is>
          <t>55,860</t>
        </is>
      </c>
      <c r="U2831" t="inlineStr">
        <is>
          <t>65,391</t>
        </is>
      </c>
      <c r="W2831" t="inlineStr">
        <is>
          <t>12,294</t>
        </is>
      </c>
    </row>
    <row r="2832">
      <c r="A2832" t="inlineStr">
        <is>
          <t>Beech</t>
        </is>
      </c>
      <c r="B2832" t="inlineStr">
        <is>
          <t/>
        </is>
      </c>
      <c r="C2832" t="inlineStr">
        <is>
          <t/>
        </is>
      </c>
      <c r="D2832" t="inlineStr">
        <is>
          <t/>
        </is>
      </c>
      <c r="E2832" t="inlineStr">
        <is>
          <t/>
        </is>
      </c>
      <c r="F2832" t="inlineStr">
        <is>
          <t/>
        </is>
      </c>
      <c r="G2832" t="inlineStr">
        <is>
          <t/>
        </is>
      </c>
      <c r="H2832" t="inlineStr">
        <is>
          <t>349,444</t>
        </is>
      </c>
      <c r="J2832" t="inlineStr">
        <is>
          <t>--</t>
        </is>
      </c>
      <c r="K2832" t="inlineStr">
        <is>
          <t>44,743</t>
        </is>
      </c>
      <c r="M2832" t="inlineStr">
        <is>
          <t>57,926</t>
        </is>
      </c>
      <c r="N2832" t="inlineStr">
        <is>
          <t>60,827</t>
        </is>
      </c>
      <c r="Q2832" t="inlineStr">
        <is>
          <t>64,194</t>
        </is>
      </c>
      <c r="S2832" t="inlineStr">
        <is>
          <t>42,153</t>
        </is>
      </c>
      <c r="U2832" t="inlineStr">
        <is>
          <t>69,314</t>
        </is>
      </c>
      <c r="W2832" t="inlineStr">
        <is>
          <t>10,287</t>
        </is>
      </c>
    </row>
    <row r="2833">
      <c r="A2833" t="inlineStr">
        <is>
          <t>Sweetgum</t>
        </is>
      </c>
      <c r="C2833" t="inlineStr">
        <is>
          <t/>
        </is>
      </c>
      <c r="D2833" t="inlineStr">
        <is>
          <t/>
        </is>
      </c>
      <c r="E2833" t="inlineStr">
        <is>
          <t/>
        </is>
      </c>
      <c r="F2833" t="inlineStr">
        <is>
          <t/>
        </is>
      </c>
      <c r="G2833" t="inlineStr">
        <is>
          <t/>
        </is>
      </c>
      <c r="H2833" t="inlineStr">
        <is>
          <t>430,801</t>
        </is>
      </c>
      <c r="J2833" t="inlineStr">
        <is>
          <t>--</t>
        </is>
      </c>
      <c r="K2833" t="inlineStr">
        <is>
          <t>102,435</t>
        </is>
      </c>
      <c r="M2833" t="inlineStr">
        <is>
          <t>110,852</t>
        </is>
      </c>
      <c r="N2833" t="inlineStr">
        <is>
          <t>77,623</t>
        </is>
      </c>
      <c r="Q2833" t="inlineStr">
        <is>
          <t>43,553</t>
        </is>
      </c>
      <c r="S2833" t="inlineStr">
        <is>
          <t>34,543</t>
        </is>
      </c>
      <c r="U2833" t="inlineStr">
        <is>
          <t>52,408</t>
        </is>
      </c>
      <c r="W2833" t="inlineStr">
        <is>
          <t>9,387</t>
        </is>
      </c>
    </row>
    <row r="2834">
      <c r="A2834" t="inlineStr">
        <is>
          <t>Tupelo</t>
        </is>
      </c>
      <c r="B2834" t="inlineStr">
        <is>
          <t/>
        </is>
      </c>
      <c r="C2834" t="inlineStr">
        <is>
          <t>and</t>
        </is>
      </c>
      <c r="D2834" t="inlineStr">
        <is>
          <t>blackgum</t>
        </is>
      </c>
      <c r="F2834" t="inlineStr">
        <is>
          <t/>
        </is>
      </c>
      <c r="G2834" t="inlineStr">
        <is>
          <t/>
        </is>
      </c>
      <c r="H2834" t="inlineStr">
        <is>
          <t>213,297</t>
        </is>
      </c>
      <c r="J2834" t="inlineStr">
        <is>
          <t>--</t>
        </is>
      </c>
      <c r="K2834" t="inlineStr">
        <is>
          <t>58,576</t>
        </is>
      </c>
      <c r="M2834" t="inlineStr">
        <is>
          <t>44,017</t>
        </is>
      </c>
      <c r="N2834" t="inlineStr">
        <is>
          <t>41,144</t>
        </is>
      </c>
      <c r="Q2834" t="inlineStr">
        <is>
          <t>22,876</t>
        </is>
      </c>
      <c r="S2834" t="inlineStr">
        <is>
          <t>17,339</t>
        </is>
      </c>
      <c r="U2834" t="inlineStr">
        <is>
          <t>20,834</t>
        </is>
      </c>
      <c r="W2834" t="inlineStr">
        <is>
          <t>8,511</t>
        </is>
      </c>
    </row>
    <row r="2835">
      <c r="A2835" t="inlineStr">
        <is>
          <t>Ash</t>
        </is>
      </c>
      <c r="B2835" t="inlineStr">
        <is>
          <t/>
        </is>
      </c>
      <c r="C2835" t="inlineStr">
        <is>
          <t/>
        </is>
      </c>
      <c r="D2835" t="inlineStr">
        <is>
          <t/>
        </is>
      </c>
      <c r="E2835" t="inlineStr">
        <is>
          <t/>
        </is>
      </c>
      <c r="F2835" t="inlineStr">
        <is>
          <t/>
        </is>
      </c>
      <c r="G2835" t="inlineStr">
        <is>
          <t/>
        </is>
      </c>
      <c r="H2835" t="inlineStr">
        <is>
          <t>186,334</t>
        </is>
      </c>
      <c r="J2835" t="inlineStr">
        <is>
          <t>--</t>
        </is>
      </c>
      <c r="K2835" t="inlineStr">
        <is>
          <t>37,548</t>
        </is>
      </c>
      <c r="M2835" t="inlineStr">
        <is>
          <t>34,160</t>
        </is>
      </c>
      <c r="N2835" t="inlineStr">
        <is>
          <t>34,887</t>
        </is>
      </c>
      <c r="Q2835" t="inlineStr">
        <is>
          <t>23,403</t>
        </is>
      </c>
      <c r="S2835" t="inlineStr">
        <is>
          <t>21,690</t>
        </is>
      </c>
      <c r="U2835" t="inlineStr">
        <is>
          <t>25,033</t>
        </is>
      </c>
      <c r="W2835" t="inlineStr">
        <is>
          <t>9,613</t>
        </is>
      </c>
    </row>
    <row r="2836">
      <c r="A2836" t="inlineStr">
        <is>
          <t>Cottonwood</t>
        </is>
      </c>
      <c r="D2836" t="inlineStr">
        <is>
          <t/>
        </is>
      </c>
      <c r="E2836" t="inlineStr">
        <is>
          <t/>
        </is>
      </c>
      <c r="F2836" t="inlineStr">
        <is>
          <t/>
        </is>
      </c>
      <c r="G2836" t="inlineStr">
        <is>
          <t/>
        </is>
      </c>
      <c r="H2836" t="inlineStr">
        <is>
          <t/>
        </is>
      </c>
      <c r="I2836" t="inlineStr">
        <is>
          <t>852</t>
        </is>
      </c>
      <c r="J2836" t="inlineStr">
        <is>
          <t>--</t>
        </is>
      </c>
      <c r="K2836" t="inlineStr">
        <is>
          <t/>
        </is>
      </c>
      <c r="L2836" t="inlineStr">
        <is>
          <t>--</t>
        </is>
      </c>
      <c r="M2836" t="inlineStr">
        <is>
          <t>--</t>
        </is>
      </c>
      <c r="N2836" t="inlineStr">
        <is>
          <t/>
        </is>
      </c>
      <c r="O2836" t="inlineStr">
        <is>
          <t/>
        </is>
      </c>
      <c r="P2836" t="inlineStr">
        <is>
          <t>--</t>
        </is>
      </c>
      <c r="Q2836" t="inlineStr">
        <is>
          <t/>
        </is>
      </c>
      <c r="R2836" t="inlineStr">
        <is>
          <t>--</t>
        </is>
      </c>
      <c r="S2836" t="inlineStr">
        <is>
          <t/>
        </is>
      </c>
      <c r="T2836" t="inlineStr">
        <is>
          <t>--</t>
        </is>
      </c>
      <c r="U2836" t="inlineStr">
        <is>
          <t>852</t>
        </is>
      </c>
      <c r="W2836" t="inlineStr">
        <is>
          <t/>
        </is>
      </c>
      <c r="X2836" t="inlineStr">
        <is>
          <t>--</t>
        </is>
      </c>
    </row>
    <row r="2837">
      <c r="A2837" t="inlineStr">
        <is>
          <t>Basswood</t>
        </is>
      </c>
      <c r="C2837" t="inlineStr">
        <is>
          <t/>
        </is>
      </c>
      <c r="D2837" t="inlineStr">
        <is>
          <t/>
        </is>
      </c>
      <c r="E2837" t="inlineStr">
        <is>
          <t/>
        </is>
      </c>
      <c r="F2837" t="inlineStr">
        <is>
          <t/>
        </is>
      </c>
      <c r="G2837" t="inlineStr">
        <is>
          <t/>
        </is>
      </c>
      <c r="H2837" t="inlineStr">
        <is>
          <t>113,533</t>
        </is>
      </c>
      <c r="J2837" t="inlineStr">
        <is>
          <t>--</t>
        </is>
      </c>
      <c r="K2837" t="inlineStr">
        <is>
          <t>17,269</t>
        </is>
      </c>
      <c r="M2837" t="inlineStr">
        <is>
          <t>19,734</t>
        </is>
      </c>
      <c r="N2837" t="inlineStr">
        <is>
          <t>24,408</t>
        </is>
      </c>
      <c r="Q2837" t="inlineStr">
        <is>
          <t>19,242</t>
        </is>
      </c>
      <c r="S2837" t="inlineStr">
        <is>
          <t>11,901</t>
        </is>
      </c>
      <c r="U2837" t="inlineStr">
        <is>
          <t>12,563</t>
        </is>
      </c>
      <c r="W2837" t="inlineStr">
        <is>
          <t>8,416</t>
        </is>
      </c>
    </row>
    <row r="2838">
      <c r="A2838" t="inlineStr">
        <is>
          <t>Yellow-poplar</t>
        </is>
      </c>
      <c r="D2838" t="inlineStr">
        <is>
          <t/>
        </is>
      </c>
      <c r="E2838" t="inlineStr">
        <is>
          <t/>
        </is>
      </c>
      <c r="F2838" t="inlineStr">
        <is>
          <t/>
        </is>
      </c>
      <c r="G2838" t="inlineStr">
        <is>
          <t>2,333,949</t>
        </is>
      </c>
      <c r="J2838" t="inlineStr">
        <is>
          <t>--</t>
        </is>
      </c>
      <c r="K2838" t="inlineStr">
        <is>
          <t>353,612</t>
        </is>
      </c>
      <c r="M2838" t="inlineStr">
        <is>
          <t>442,300</t>
        </is>
      </c>
      <c r="N2838" t="inlineStr">
        <is>
          <t>478,452</t>
        </is>
      </c>
      <c r="Q2838" t="inlineStr">
        <is>
          <t>374,533</t>
        </is>
      </c>
      <c r="S2838" t="inlineStr">
        <is>
          <t>271,302</t>
        </is>
      </c>
      <c r="U2838" t="inlineStr">
        <is>
          <t>368,058</t>
        </is>
      </c>
      <c r="W2838" t="inlineStr">
        <is>
          <t>45,692</t>
        </is>
      </c>
    </row>
    <row r="2839">
      <c r="A2839" t="inlineStr">
        <is>
          <t>Bay</t>
        </is>
      </c>
      <c r="B2839" t="inlineStr">
        <is>
          <t>and</t>
        </is>
      </c>
      <c r="C2839" t="inlineStr">
        <is>
          <t>magnolia</t>
        </is>
      </c>
      <c r="F2839" t="inlineStr">
        <is>
          <t/>
        </is>
      </c>
      <c r="G2839" t="inlineStr">
        <is>
          <t/>
        </is>
      </c>
      <c r="H2839" t="inlineStr">
        <is>
          <t>14,831</t>
        </is>
      </c>
      <c r="J2839" t="inlineStr">
        <is>
          <t>--</t>
        </is>
      </c>
      <c r="K2839" t="inlineStr">
        <is>
          <t>2,824</t>
        </is>
      </c>
      <c r="M2839" t="inlineStr">
        <is>
          <t>5,409</t>
        </is>
      </c>
      <c r="N2839" t="inlineStr">
        <is>
          <t>2,342</t>
        </is>
      </c>
      <c r="Q2839" t="inlineStr">
        <is>
          <t/>
        </is>
      </c>
      <c r="R2839" t="inlineStr">
        <is>
          <t>601</t>
        </is>
      </c>
      <c r="S2839" t="inlineStr">
        <is>
          <t/>
        </is>
      </c>
      <c r="T2839" t="inlineStr">
        <is>
          <t>--</t>
        </is>
      </c>
      <c r="U2839" t="inlineStr">
        <is>
          <t>3,655</t>
        </is>
      </c>
      <c r="W2839" t="inlineStr">
        <is>
          <t/>
        </is>
      </c>
      <c r="X2839" t="inlineStr">
        <is>
          <t>--</t>
        </is>
      </c>
    </row>
    <row r="2840">
      <c r="A2840" t="inlineStr">
        <is>
          <t>Black</t>
        </is>
      </c>
      <c r="B2840" t="inlineStr">
        <is>
          <t>cherry</t>
        </is>
      </c>
      <c r="D2840" t="inlineStr">
        <is>
          <t/>
        </is>
      </c>
      <c r="E2840" t="inlineStr">
        <is>
          <t/>
        </is>
      </c>
      <c r="F2840" t="inlineStr">
        <is>
          <t/>
        </is>
      </c>
      <c r="G2840" t="inlineStr">
        <is>
          <t/>
        </is>
      </c>
      <c r="H2840" t="inlineStr">
        <is>
          <t>41,437</t>
        </is>
      </c>
      <c r="J2840" t="inlineStr">
        <is>
          <t>--</t>
        </is>
      </c>
      <c r="K2840" t="inlineStr">
        <is>
          <t>12,122</t>
        </is>
      </c>
      <c r="M2840" t="inlineStr">
        <is>
          <t>8,574</t>
        </is>
      </c>
      <c r="N2840" t="inlineStr">
        <is>
          <t>5,320</t>
        </is>
      </c>
      <c r="Q2840" t="inlineStr">
        <is>
          <t>8,364</t>
        </is>
      </c>
      <c r="S2840" t="inlineStr">
        <is>
          <t>979</t>
        </is>
      </c>
      <c r="U2840" t="inlineStr">
        <is>
          <t>4,018</t>
        </is>
      </c>
      <c r="W2840" t="inlineStr">
        <is>
          <t>2,060</t>
        </is>
      </c>
    </row>
    <row r="2841">
      <c r="A2841" t="inlineStr">
        <is>
          <t>Black</t>
        </is>
      </c>
      <c r="B2841" t="inlineStr">
        <is>
          <t>walnut</t>
        </is>
      </c>
      <c r="D2841" t="inlineStr">
        <is>
          <t/>
        </is>
      </c>
      <c r="E2841" t="inlineStr">
        <is>
          <t/>
        </is>
      </c>
      <c r="F2841" t="inlineStr">
        <is>
          <t/>
        </is>
      </c>
      <c r="G2841" t="inlineStr">
        <is>
          <t/>
        </is>
      </c>
      <c r="H2841" t="inlineStr">
        <is>
          <t>65,650</t>
        </is>
      </c>
      <c r="J2841" t="inlineStr">
        <is>
          <t>--</t>
        </is>
      </c>
      <c r="K2841" t="inlineStr">
        <is>
          <t>13,288</t>
        </is>
      </c>
      <c r="M2841" t="inlineStr">
        <is>
          <t>18,605</t>
        </is>
      </c>
      <c r="N2841" t="inlineStr">
        <is>
          <t>9,576</t>
        </is>
      </c>
      <c r="Q2841" t="inlineStr">
        <is>
          <t>5,516</t>
        </is>
      </c>
      <c r="S2841" t="inlineStr">
        <is>
          <t>11,100</t>
        </is>
      </c>
      <c r="U2841" t="inlineStr">
        <is>
          <t>5,986</t>
        </is>
      </c>
      <c r="W2841" t="inlineStr">
        <is>
          <t>1,579</t>
        </is>
      </c>
    </row>
    <row r="2842">
      <c r="A2842" t="inlineStr">
        <is>
          <t>Sycamore</t>
        </is>
      </c>
      <c r="C2842" t="inlineStr">
        <is>
          <t/>
        </is>
      </c>
      <c r="D2842" t="inlineStr">
        <is>
          <t/>
        </is>
      </c>
      <c r="E2842" t="inlineStr">
        <is>
          <t/>
        </is>
      </c>
      <c r="F2842" t="inlineStr">
        <is>
          <t/>
        </is>
      </c>
      <c r="G2842" t="inlineStr">
        <is>
          <t/>
        </is>
      </c>
      <c r="H2842" t="inlineStr">
        <is>
          <t>106,898</t>
        </is>
      </c>
      <c r="J2842" t="inlineStr">
        <is>
          <t>--</t>
        </is>
      </c>
      <c r="K2842" t="inlineStr">
        <is>
          <t>12,602</t>
        </is>
      </c>
      <c r="M2842" t="inlineStr">
        <is>
          <t>10,710</t>
        </is>
      </c>
      <c r="N2842" t="inlineStr">
        <is>
          <t>20,407</t>
        </is>
      </c>
      <c r="Q2842" t="inlineStr">
        <is>
          <t>17,884</t>
        </is>
      </c>
      <c r="S2842" t="inlineStr">
        <is>
          <t>13,515</t>
        </is>
      </c>
      <c r="U2842" t="inlineStr">
        <is>
          <t>25,564</t>
        </is>
      </c>
      <c r="W2842" t="inlineStr">
        <is>
          <t>6,216</t>
        </is>
      </c>
    </row>
    <row r="2843">
      <c r="A2843" t="inlineStr">
        <is>
          <t>Black</t>
        </is>
      </c>
      <c r="B2843" t="inlineStr">
        <is>
          <t>locust</t>
        </is>
      </c>
      <c r="D2843" t="inlineStr">
        <is>
          <t/>
        </is>
      </c>
      <c r="E2843" t="inlineStr">
        <is>
          <t/>
        </is>
      </c>
      <c r="F2843" t="inlineStr">
        <is>
          <t/>
        </is>
      </c>
      <c r="G2843" t="inlineStr">
        <is>
          <t/>
        </is>
      </c>
      <c r="H2843" t="inlineStr">
        <is>
          <t>109,432</t>
        </is>
      </c>
      <c r="J2843" t="inlineStr">
        <is>
          <t>--</t>
        </is>
      </c>
      <c r="K2843" t="inlineStr">
        <is>
          <t>33,041</t>
        </is>
      </c>
      <c r="M2843" t="inlineStr">
        <is>
          <t>26,888</t>
        </is>
      </c>
      <c r="N2843" t="inlineStr">
        <is>
          <t>22,503</t>
        </is>
      </c>
      <c r="Q2843" t="inlineStr">
        <is>
          <t>14,542</t>
        </is>
      </c>
      <c r="S2843" t="inlineStr">
        <is>
          <t>7,519</t>
        </is>
      </c>
      <c r="U2843" t="inlineStr">
        <is>
          <t>4,939</t>
        </is>
      </c>
      <c r="W2843" t="inlineStr">
        <is>
          <t/>
        </is>
      </c>
      <c r="X2843" t="inlineStr">
        <is>
          <t>--</t>
        </is>
      </c>
    </row>
    <row r="2844">
      <c r="A2844" t="inlineStr">
        <is>
          <t>Elm</t>
        </is>
      </c>
      <c r="B2844" t="inlineStr">
        <is>
          <t/>
        </is>
      </c>
      <c r="C2844" t="inlineStr">
        <is>
          <t/>
        </is>
      </c>
      <c r="D2844" t="inlineStr">
        <is>
          <t/>
        </is>
      </c>
      <c r="E2844" t="inlineStr">
        <is>
          <t/>
        </is>
      </c>
      <c r="F2844" t="inlineStr">
        <is>
          <t/>
        </is>
      </c>
      <c r="G2844" t="inlineStr">
        <is>
          <t/>
        </is>
      </c>
      <c r="H2844" t="inlineStr">
        <is>
          <t>49,426</t>
        </is>
      </c>
      <c r="J2844" t="inlineStr">
        <is>
          <t>--</t>
        </is>
      </c>
      <c r="K2844" t="inlineStr">
        <is>
          <t>13,624</t>
        </is>
      </c>
      <c r="M2844" t="inlineStr">
        <is>
          <t>9,073</t>
        </is>
      </c>
      <c r="N2844" t="inlineStr">
        <is>
          <t/>
        </is>
      </c>
      <c r="O2844" t="inlineStr">
        <is>
          <t>7,011</t>
        </is>
      </c>
      <c r="Q2844" t="inlineStr">
        <is>
          <t>6,425</t>
        </is>
      </c>
      <c r="S2844" t="inlineStr">
        <is>
          <t>3,540</t>
        </is>
      </c>
      <c r="U2844" t="inlineStr">
        <is>
          <t>8,248</t>
        </is>
      </c>
      <c r="W2844" t="inlineStr">
        <is>
          <t>1,505</t>
        </is>
      </c>
    </row>
    <row r="2845">
      <c r="A2845" t="inlineStr">
        <is>
          <t>Other</t>
        </is>
      </c>
      <c r="B2845" t="inlineStr">
        <is>
          <t>eastern</t>
        </is>
      </c>
      <c r="D2845" t="inlineStr">
        <is>
          <t/>
        </is>
      </c>
      <c r="E2845" t="inlineStr">
        <is>
          <t/>
        </is>
      </c>
      <c r="F2845" t="inlineStr">
        <is>
          <t/>
        </is>
      </c>
      <c r="G2845" t="inlineStr">
        <is>
          <t/>
        </is>
      </c>
      <c r="H2845" t="inlineStr">
        <is>
          <t/>
        </is>
      </c>
      <c r="I2845" t="inlineStr">
        <is>
          <t/>
        </is>
      </c>
      <c r="J2845" t="inlineStr">
        <is>
          <t/>
        </is>
      </c>
      <c r="K2845" t="inlineStr">
        <is>
          <t/>
        </is>
      </c>
      <c r="L2845" t="inlineStr">
        <is>
          <t/>
        </is>
      </c>
      <c r="M2845" t="inlineStr">
        <is>
          <t/>
        </is>
      </c>
      <c r="N2845" t="inlineStr">
        <is>
          <t/>
        </is>
      </c>
      <c r="O2845" t="inlineStr">
        <is>
          <t/>
        </is>
      </c>
      <c r="P2845" t="inlineStr">
        <is>
          <t/>
        </is>
      </c>
      <c r="Q2845" t="inlineStr">
        <is>
          <t/>
        </is>
      </c>
      <c r="R2845" t="inlineStr">
        <is>
          <t/>
        </is>
      </c>
      <c r="S2845" t="inlineStr">
        <is>
          <t/>
        </is>
      </c>
      <c r="T2845" t="inlineStr">
        <is>
          <t/>
        </is>
      </c>
      <c r="U2845" t="inlineStr">
        <is>
          <t/>
        </is>
      </c>
      <c r="V2845" t="inlineStr">
        <is>
          <t/>
        </is>
      </c>
      <c r="W2845" t="inlineStr">
        <is>
          <t/>
        </is>
      </c>
      <c r="X2845" t="inlineStr">
        <is>
          <t/>
        </is>
      </c>
    </row>
    <row r="2846">
      <c r="A2846" t="inlineStr">
        <is>
          <t/>
        </is>
      </c>
      <c r="B2846" t="inlineStr">
        <is>
          <t>hardwoods</t>
        </is>
      </c>
      <c r="D2846" t="inlineStr">
        <is>
          <t/>
        </is>
      </c>
      <c r="E2846" t="inlineStr">
        <is>
          <t/>
        </is>
      </c>
      <c r="F2846" t="inlineStr">
        <is>
          <t/>
        </is>
      </c>
      <c r="G2846" t="inlineStr">
        <is>
          <t/>
        </is>
      </c>
      <c r="H2846" t="inlineStr">
        <is>
          <t>244,214</t>
        </is>
      </c>
      <c r="J2846" t="inlineStr">
        <is>
          <t>--</t>
        </is>
      </c>
      <c r="K2846" t="inlineStr">
        <is>
          <t>55,540</t>
        </is>
      </c>
      <c r="M2846" t="inlineStr">
        <is>
          <t>50,164</t>
        </is>
      </c>
      <c r="N2846" t="inlineStr">
        <is>
          <t>38,889</t>
        </is>
      </c>
      <c r="Q2846" t="inlineStr">
        <is>
          <t>38,520</t>
        </is>
      </c>
      <c r="S2846" t="inlineStr">
        <is>
          <t>23,900</t>
        </is>
      </c>
      <c r="U2846" t="inlineStr">
        <is>
          <t>29,870</t>
        </is>
      </c>
      <c r="W2846" t="inlineStr">
        <is>
          <t>7,331</t>
        </is>
      </c>
    </row>
    <row r="2847">
      <c r="A2847" t="inlineStr">
        <is>
          <t/>
        </is>
      </c>
      <c r="B2847" t="inlineStr">
        <is>
          <t>Total</t>
        </is>
      </c>
      <c r="C2847" t="inlineStr">
        <is>
          <t>hardwoods</t>
        </is>
      </c>
      <c r="F2847" t="inlineStr">
        <is>
          <t/>
        </is>
      </c>
      <c r="G2847" t="inlineStr">
        <is>
          <t>11,506,564</t>
        </is>
      </c>
      <c r="J2847" t="inlineStr">
        <is>
          <t>--</t>
        </is>
      </c>
      <c r="K2847" t="inlineStr">
        <is>
          <t>2,060,394</t>
        </is>
      </c>
      <c r="M2847" t="inlineStr">
        <is>
          <t>2,282,986</t>
        </is>
      </c>
      <c r="N2847" t="inlineStr">
        <is>
          <t>2,091,700</t>
        </is>
      </c>
      <c r="Q2847" t="inlineStr">
        <is>
          <t>1,680,430</t>
        </is>
      </c>
      <c r="S2847" t="inlineStr">
        <is>
          <t>1,213,647</t>
        </is>
      </c>
      <c r="U2847" t="inlineStr">
        <is>
          <t>1,870,326</t>
        </is>
      </c>
      <c r="W2847" t="inlineStr">
        <is>
          <t>307,081</t>
        </is>
      </c>
    </row>
    <row r="2848">
      <c r="A2848" t="inlineStr">
        <is>
          <t>All</t>
        </is>
      </c>
      <c r="B2848" t="inlineStr">
        <is>
          <t>species</t>
        </is>
      </c>
      <c r="C2848" t="inlineStr">
        <is>
          <t/>
        </is>
      </c>
      <c r="D2848" t="inlineStr">
        <is>
          <t/>
        </is>
      </c>
      <c r="E2848" t="inlineStr">
        <is>
          <t/>
        </is>
      </c>
      <c r="F2848" t="inlineStr">
        <is>
          <t/>
        </is>
      </c>
      <c r="G2848" t="inlineStr">
        <is>
          <t>15,307,142</t>
        </is>
      </c>
      <c r="J2848" t="inlineStr">
        <is>
          <t>1,047,948</t>
        </is>
      </c>
      <c r="K2848" t="inlineStr">
        <is>
          <t>3,005;931</t>
        </is>
      </c>
      <c r="M2848" t="inlineStr">
        <is>
          <t>2,927,320</t>
        </is>
      </c>
      <c r="N2848" t="inlineStr">
        <is>
          <t>2,538,861</t>
        </is>
      </c>
      <c r="Q2848" t="inlineStr">
        <is>
          <t>1,962,119</t>
        </is>
      </c>
      <c r="S2848" t="inlineStr">
        <is>
          <t>1,403,497</t>
        </is>
      </c>
      <c r="U2848" t="inlineStr">
        <is>
          <t>2,078,891</t>
        </is>
      </c>
      <c r="W2848" t="inlineStr">
        <is>
          <t>342,575</t>
        </is>
      </c>
    </row>
    <row r="2849">
      <c r="A2849" t="inlineStr">
        <is>
          <t>Table</t>
        </is>
      </c>
      <c r="B2849" t="inlineStr">
        <is>
          <t>39—Total</t>
        </is>
      </c>
      <c r="D2849" t="inlineStr">
        <is>
          <t>volume</t>
        </is>
      </c>
      <c r="F2849" t="inlineStr">
        <is>
          <t>of</t>
        </is>
      </c>
      <c r="G2849" t="inlineStr">
        <is>
          <t>live</t>
        </is>
      </c>
      <c r="H2849" t="inlineStr">
        <is>
          <t>trees</t>
        </is>
      </c>
      <c r="I2849" t="inlineStr">
        <is>
          <t>on</t>
        </is>
      </c>
      <c r="J2849" t="inlineStr">
        <is>
          <t>timberland,</t>
        </is>
      </c>
      <c r="K2849" t="inlineStr">
        <is>
          <t>by</t>
        </is>
      </c>
      <c r="L2849" t="inlineStr">
        <is>
          <t>Species</t>
        </is>
      </c>
      <c r="M2849" t="inlineStr">
        <is>
          <t>and</t>
        </is>
      </c>
      <c r="N2849" t="inlineStr">
        <is>
          <t>diameter</t>
        </is>
      </c>
      <c r="O2849" t="inlineStr">
        <is>
          <t>class,</t>
        </is>
      </c>
      <c r="P2849" t="inlineStr">
        <is>
          <t>Virginia,</t>
        </is>
      </c>
      <c r="R2849" t="inlineStr">
        <is>
          <t>1992</t>
        </is>
      </c>
      <c r="S2849" t="inlineStr">
        <is>
          <t/>
        </is>
      </c>
      <c r="T2849" t="inlineStr">
        <is>
          <t/>
        </is>
      </c>
      <c r="U2849" t="inlineStr">
        <is>
          <t/>
        </is>
      </c>
      <c r="V2849" t="inlineStr">
        <is>
          <t/>
        </is>
      </c>
      <c r="W2849" t="inlineStr">
        <is>
          <t/>
        </is>
      </c>
      <c r="X2849" t="inlineStr">
        <is>
          <t/>
        </is>
      </c>
      <c r="Y2849" t="inlineStr">
        <is>
          <t/>
        </is>
      </c>
      <c r="Z2849" t="inlineStr">
        <is>
          <t/>
        </is>
      </c>
    </row>
    <row r="2850">
      <c r="A2850" t="inlineStr">
        <is>
          <t/>
        </is>
      </c>
      <c r="B2850" t="inlineStr">
        <is>
          <t/>
        </is>
      </c>
      <c r="C2850" t="inlineStr">
        <is>
          <t/>
        </is>
      </c>
      <c r="D2850" t="inlineStr">
        <is>
          <t/>
        </is>
      </c>
      <c r="E2850" t="inlineStr">
        <is>
          <t/>
        </is>
      </c>
      <c r="F2850" t="inlineStr">
        <is>
          <t/>
        </is>
      </c>
      <c r="G2850" t="inlineStr">
        <is>
          <t/>
        </is>
      </c>
      <c r="H2850" t="inlineStr">
        <is>
          <t/>
        </is>
      </c>
      <c r="I2850" t="inlineStr">
        <is>
          <t/>
        </is>
      </c>
      <c r="J2850" t="inlineStr">
        <is>
          <t/>
        </is>
      </c>
      <c r="K2850" t="inlineStr">
        <is>
          <t/>
        </is>
      </c>
      <c r="L2850" t="inlineStr">
        <is>
          <t/>
        </is>
      </c>
      <c r="M2850" t="inlineStr">
        <is>
          <t/>
        </is>
      </c>
      <c r="N2850" t="inlineStr">
        <is>
          <t/>
        </is>
      </c>
      <c r="O2850" t="inlineStr">
        <is>
          <t>Diameter</t>
        </is>
      </c>
      <c r="P2850" t="inlineStr">
        <is>
          <t>class</t>
        </is>
      </c>
      <c r="Q2850" t="inlineStr">
        <is>
          <t>(inches</t>
        </is>
      </c>
      <c r="S2850" t="inlineStr">
        <is>
          <t>at</t>
        </is>
      </c>
      <c r="T2850" t="inlineStr">
        <is>
          <t>breast</t>
        </is>
      </c>
      <c r="U2850" t="inlineStr">
        <is>
          <t>height)</t>
        </is>
      </c>
      <c r="V2850" t="inlineStr">
        <is>
          <t/>
        </is>
      </c>
      <c r="W2850" t="inlineStr">
        <is>
          <t/>
        </is>
      </c>
      <c r="X2850" t="inlineStr">
        <is>
          <t/>
        </is>
      </c>
      <c r="Y2850" t="inlineStr">
        <is>
          <t/>
        </is>
      </c>
      <c r="Z2850" t="inlineStr">
        <is>
          <t/>
        </is>
      </c>
    </row>
    <row r="2851">
      <c r="A2851" t="inlineStr">
        <is>
          <t/>
        </is>
      </c>
      <c r="B2851" t="inlineStr">
        <is>
          <t/>
        </is>
      </c>
      <c r="C2851" t="inlineStr">
        <is>
          <t/>
        </is>
      </c>
      <c r="D2851" t="inlineStr">
        <is>
          <t/>
        </is>
      </c>
      <c r="E2851" t="inlineStr">
        <is>
          <t/>
        </is>
      </c>
      <c r="F2851" t="inlineStr">
        <is>
          <t/>
        </is>
      </c>
      <c r="G2851" t="inlineStr">
        <is>
          <t/>
        </is>
      </c>
      <c r="H2851" t="inlineStr">
        <is>
          <t>Al1</t>
        </is>
      </c>
      <c r="I2851" t="inlineStr">
        <is>
          <t/>
        </is>
      </c>
      <c r="J2851" t="inlineStr">
        <is>
          <t/>
        </is>
      </c>
      <c r="K2851" t="inlineStr">
        <is>
          <t/>
        </is>
      </c>
      <c r="L2851" t="inlineStr">
        <is>
          <t/>
        </is>
      </c>
      <c r="M2851" t="inlineStr">
        <is>
          <t/>
        </is>
      </c>
      <c r="N2851" t="inlineStr">
        <is>
          <t/>
        </is>
      </c>
      <c r="O2851" t="inlineStr">
        <is>
          <t/>
        </is>
      </c>
      <c r="P2851" t="inlineStr">
        <is>
          <t/>
        </is>
      </c>
      <c r="Q2851" t="inlineStr">
        <is>
          <t/>
        </is>
      </c>
      <c r="R2851" t="inlineStr">
        <is>
          <t/>
        </is>
      </c>
      <c r="S2851" t="inlineStr">
        <is>
          <t/>
        </is>
      </c>
      <c r="T2851" t="inlineStr">
        <is>
          <t/>
        </is>
      </c>
      <c r="U2851" t="inlineStr">
        <is>
          <t/>
        </is>
      </c>
      <c r="V2851" t="inlineStr">
        <is>
          <t/>
        </is>
      </c>
      <c r="W2851" t="inlineStr">
        <is>
          <t/>
        </is>
      </c>
      <c r="X2851" t="inlineStr">
        <is>
          <t/>
        </is>
      </c>
      <c r="Y2851" t="inlineStr">
        <is>
          <t/>
        </is>
      </c>
      <c r="Z2851" t="inlineStr">
        <is>
          <t/>
        </is>
      </c>
    </row>
    <row r="2852">
      <c r="A2852" t="inlineStr">
        <is>
          <t/>
        </is>
      </c>
      <c r="B2852" t="inlineStr">
        <is>
          <t/>
        </is>
      </c>
      <c r="C2852" t="inlineStr">
        <is>
          <t>Species</t>
        </is>
      </c>
      <c r="E2852" t="inlineStr">
        <is>
          <t/>
        </is>
      </c>
      <c r="F2852" t="inlineStr">
        <is>
          <t/>
        </is>
      </c>
      <c r="G2852" t="inlineStr">
        <is>
          <t/>
        </is>
      </c>
      <c r="H2852" t="inlineStr">
        <is>
          <t/>
        </is>
      </c>
      <c r="I2852" t="inlineStr">
        <is>
          <t/>
        </is>
      </c>
      <c r="J2852" t="inlineStr">
        <is>
          <t/>
        </is>
      </c>
      <c r="K2852" t="inlineStr">
        <is>
          <t/>
        </is>
      </c>
      <c r="L2852" t="inlineStr">
        <is>
          <t/>
        </is>
      </c>
      <c r="M2852" t="inlineStr">
        <is>
          <t/>
        </is>
      </c>
      <c r="N2852" t="inlineStr">
        <is>
          <t/>
        </is>
      </c>
      <c r="O2852" t="inlineStr">
        <is>
          <t/>
        </is>
      </c>
      <c r="P2852" t="inlineStr">
        <is>
          <t/>
        </is>
      </c>
      <c r="Q2852" t="inlineStr">
        <is>
          <t/>
        </is>
      </c>
      <c r="R2852" t="inlineStr">
        <is>
          <t/>
        </is>
      </c>
      <c r="S2852" t="inlineStr">
        <is>
          <t/>
        </is>
      </c>
      <c r="T2852" t="inlineStr">
        <is>
          <t/>
        </is>
      </c>
      <c r="U2852" t="inlineStr">
        <is>
          <t/>
        </is>
      </c>
      <c r="V2852" t="inlineStr">
        <is>
          <t/>
        </is>
      </c>
      <c r="W2852" t="inlineStr">
        <is>
          <t/>
        </is>
      </c>
      <c r="X2852" t="inlineStr">
        <is>
          <t/>
        </is>
      </c>
      <c r="Y2852" t="inlineStr">
        <is>
          <t/>
        </is>
      </c>
      <c r="Z2852" t="inlineStr">
        <is>
          <t/>
        </is>
      </c>
    </row>
    <row r="2853">
      <c r="A2853" t="inlineStr">
        <is>
          <t/>
        </is>
      </c>
      <c r="B2853" t="inlineStr">
        <is>
          <t/>
        </is>
      </c>
      <c r="C2853" t="inlineStr">
        <is>
          <t/>
        </is>
      </c>
      <c r="D2853" t="inlineStr">
        <is>
          <t/>
        </is>
      </c>
      <c r="E2853" t="inlineStr">
        <is>
          <t/>
        </is>
      </c>
      <c r="F2853" t="inlineStr">
        <is>
          <t/>
        </is>
      </c>
      <c r="G2853" t="inlineStr">
        <is>
          <t>classes</t>
        </is>
      </c>
      <c r="I2853" t="inlineStr">
        <is>
          <t/>
        </is>
      </c>
      <c r="J2853" t="inlineStr">
        <is>
          <t>1.0-</t>
        </is>
      </c>
      <c r="K2853" t="inlineStr">
        <is>
          <t>3.0-</t>
        </is>
      </c>
      <c r="L2853" t="inlineStr">
        <is>
          <t>5.0-</t>
        </is>
      </c>
      <c r="M2853" t="inlineStr">
        <is>
          <t/>
        </is>
      </c>
      <c r="N2853" t="inlineStr">
        <is>
          <t>7.0-</t>
        </is>
      </c>
      <c r="O2853" t="inlineStr">
        <is>
          <t>9.0-</t>
        </is>
      </c>
      <c r="P2853" t="inlineStr">
        <is>
          <t/>
        </is>
      </c>
      <c r="Q2853" t="inlineStr">
        <is>
          <t>11.0-</t>
        </is>
      </c>
      <c r="R2853" t="inlineStr">
        <is>
          <t/>
        </is>
      </c>
      <c r="S2853" t="inlineStr">
        <is>
          <t>13.0-</t>
        </is>
      </c>
      <c r="T2853" t="inlineStr">
        <is>
          <t/>
        </is>
      </c>
      <c r="U2853" t="inlineStr">
        <is>
          <t>15.0-</t>
        </is>
      </c>
      <c r="V2853" t="inlineStr">
        <is>
          <t>17.0-</t>
        </is>
      </c>
      <c r="W2853" t="inlineStr">
        <is>
          <t>19.0-</t>
        </is>
      </c>
      <c r="X2853" t="inlineStr">
        <is>
          <t>21.0-</t>
        </is>
      </c>
      <c r="Y2853" t="inlineStr">
        <is>
          <t>29.0</t>
        </is>
      </c>
      <c r="Z2853" t="inlineStr">
        <is>
          <t>and</t>
        </is>
      </c>
    </row>
    <row r="2854">
      <c r="A2854" t="inlineStr">
        <is>
          <t/>
        </is>
      </c>
      <c r="B2854" t="inlineStr">
        <is>
          <t/>
        </is>
      </c>
      <c r="C2854" t="inlineStr">
        <is>
          <t/>
        </is>
      </c>
      <c r="D2854" t="inlineStr">
        <is>
          <t/>
        </is>
      </c>
      <c r="E2854" t="inlineStr">
        <is>
          <t/>
        </is>
      </c>
      <c r="F2854" t="inlineStr">
        <is>
          <t/>
        </is>
      </c>
      <c r="G2854" t="inlineStr">
        <is>
          <t/>
        </is>
      </c>
      <c r="H2854" t="inlineStr">
        <is>
          <t/>
        </is>
      </c>
      <c r="I2854" t="inlineStr">
        <is>
          <t/>
        </is>
      </c>
      <c r="J2854" t="inlineStr">
        <is>
          <t>2.9</t>
        </is>
      </c>
      <c r="K2854" t="inlineStr">
        <is>
          <t>4.9</t>
        </is>
      </c>
      <c r="L2854" t="inlineStr">
        <is>
          <t>6.9</t>
        </is>
      </c>
      <c r="M2854" t="inlineStr">
        <is>
          <t/>
        </is>
      </c>
      <c r="N2854" t="inlineStr">
        <is>
          <t>8.9</t>
        </is>
      </c>
      <c r="O2854" t="inlineStr">
        <is>
          <t>10.9</t>
        </is>
      </c>
      <c r="P2854" t="inlineStr">
        <is>
          <t/>
        </is>
      </c>
      <c r="Q2854" t="inlineStr">
        <is>
          <t>12.9</t>
        </is>
      </c>
      <c r="R2854" t="inlineStr">
        <is>
          <t/>
        </is>
      </c>
      <c r="S2854" t="inlineStr">
        <is>
          <t>14.9</t>
        </is>
      </c>
      <c r="T2854" t="inlineStr">
        <is>
          <t/>
        </is>
      </c>
      <c r="U2854" t="inlineStr">
        <is>
          <t>16.9</t>
        </is>
      </c>
      <c r="V2854" t="inlineStr">
        <is>
          <t>18.9</t>
        </is>
      </c>
      <c r="W2854" t="inlineStr">
        <is>
          <t>20.9</t>
        </is>
      </c>
      <c r="X2854" t="inlineStr">
        <is>
          <t>28.9</t>
        </is>
      </c>
      <c r="Y2854" t="inlineStr">
        <is>
          <t>larger</t>
        </is>
      </c>
    </row>
    <row r="2855">
      <c r="A2855" t="inlineStr">
        <is>
          <t/>
        </is>
      </c>
      <c r="B2855" t="inlineStr">
        <is>
          <t/>
        </is>
      </c>
      <c r="C2855" t="inlineStr">
        <is>
          <t/>
        </is>
      </c>
      <c r="D2855" t="inlineStr">
        <is>
          <t/>
        </is>
      </c>
      <c r="E2855" t="inlineStr">
        <is>
          <t/>
        </is>
      </c>
      <c r="F2855" t="inlineStr">
        <is>
          <t/>
        </is>
      </c>
      <c r="G2855" t="inlineStr">
        <is>
          <t/>
        </is>
      </c>
      <c r="H2855" t="inlineStr">
        <is>
          <t/>
        </is>
      </c>
      <c r="I2855" t="inlineStr">
        <is>
          <t/>
        </is>
      </c>
      <c r="J2855" t="inlineStr">
        <is>
          <t/>
        </is>
      </c>
      <c r="K2855" t="inlineStr">
        <is>
          <t/>
        </is>
      </c>
      <c r="L2855" t="inlineStr">
        <is>
          <t/>
        </is>
      </c>
      <c r="M2855" t="inlineStr">
        <is>
          <t/>
        </is>
      </c>
      <c r="N2855" t="inlineStr">
        <is>
          <t/>
        </is>
      </c>
      <c r="O2855" t="inlineStr">
        <is>
          <t>Thousand</t>
        </is>
      </c>
      <c r="Q2855" t="inlineStr">
        <is>
          <t>cubic</t>
        </is>
      </c>
      <c r="R2855" t="inlineStr">
        <is>
          <t>feet</t>
        </is>
      </c>
      <c r="S2855" t="inlineStr">
        <is>
          <t/>
        </is>
      </c>
      <c r="T2855" t="inlineStr">
        <is>
          <t/>
        </is>
      </c>
      <c r="U2855" t="inlineStr">
        <is>
          <t/>
        </is>
      </c>
      <c r="V2855" t="inlineStr">
        <is>
          <t/>
        </is>
      </c>
      <c r="W2855" t="inlineStr">
        <is>
          <t/>
        </is>
      </c>
      <c r="X2855" t="inlineStr">
        <is>
          <t/>
        </is>
      </c>
      <c r="Y2855" t="inlineStr">
        <is>
          <t/>
        </is>
      </c>
      <c r="Z2855" t="inlineStr">
        <is>
          <t/>
        </is>
      </c>
    </row>
    <row r="2856">
      <c r="A2856" t="inlineStr">
        <is>
          <t>Softwood</t>
        </is>
      </c>
      <c r="B2856" t="inlineStr">
        <is>
          <t/>
        </is>
      </c>
      <c r="C2856" t="inlineStr">
        <is>
          <t/>
        </is>
      </c>
      <c r="D2856" t="inlineStr">
        <is>
          <t/>
        </is>
      </c>
      <c r="E2856" t="inlineStr">
        <is>
          <t/>
        </is>
      </c>
      <c r="F2856" t="inlineStr">
        <is>
          <t/>
        </is>
      </c>
      <c r="G2856" t="inlineStr">
        <is>
          <t/>
        </is>
      </c>
      <c r="H2856" t="inlineStr">
        <is>
          <t/>
        </is>
      </c>
      <c r="I2856" t="inlineStr">
        <is>
          <t/>
        </is>
      </c>
      <c r="J2856" t="inlineStr">
        <is>
          <t/>
        </is>
      </c>
      <c r="K2856" t="inlineStr">
        <is>
          <t/>
        </is>
      </c>
      <c r="L2856" t="inlineStr">
        <is>
          <t/>
        </is>
      </c>
      <c r="M2856" t="inlineStr">
        <is>
          <t/>
        </is>
      </c>
      <c r="N2856" t="inlineStr">
        <is>
          <t/>
        </is>
      </c>
      <c r="O2856" t="inlineStr">
        <is>
          <t/>
        </is>
      </c>
      <c r="P2856" t="inlineStr">
        <is>
          <t/>
        </is>
      </c>
      <c r="Q2856" t="inlineStr">
        <is>
          <t/>
        </is>
      </c>
      <c r="R2856" t="inlineStr">
        <is>
          <t/>
        </is>
      </c>
      <c r="S2856" t="inlineStr">
        <is>
          <t/>
        </is>
      </c>
      <c r="T2856" t="inlineStr">
        <is>
          <t/>
        </is>
      </c>
      <c r="U2856" t="inlineStr">
        <is>
          <t/>
        </is>
      </c>
      <c r="V2856" t="inlineStr">
        <is>
          <t/>
        </is>
      </c>
      <c r="W2856" t="inlineStr">
        <is>
          <t/>
        </is>
      </c>
      <c r="X2856" t="inlineStr">
        <is>
          <t/>
        </is>
      </c>
      <c r="Y2856" t="inlineStr">
        <is>
          <t/>
        </is>
      </c>
      <c r="Z2856" t="inlineStr">
        <is>
          <t/>
        </is>
      </c>
    </row>
    <row r="2857">
      <c r="A2857" t="inlineStr">
        <is>
          <t>Longleaf</t>
        </is>
      </c>
      <c r="C2857" t="inlineStr">
        <is>
          <t>pine</t>
        </is>
      </c>
      <c r="E2857" t="inlineStr">
        <is>
          <t/>
        </is>
      </c>
      <c r="F2857" t="inlineStr">
        <is>
          <t/>
        </is>
      </c>
      <c r="G2857" t="inlineStr">
        <is>
          <t/>
        </is>
      </c>
      <c r="H2857" t="inlineStr">
        <is>
          <t>--</t>
        </is>
      </c>
      <c r="I2857" t="inlineStr">
        <is>
          <t/>
        </is>
      </c>
      <c r="J2857" t="inlineStr">
        <is>
          <t>--</t>
        </is>
      </c>
      <c r="K2857" t="inlineStr">
        <is>
          <t>--</t>
        </is>
      </c>
      <c r="L2857" t="inlineStr">
        <is>
          <t/>
        </is>
      </c>
      <c r="M2857" t="inlineStr">
        <is>
          <t>--</t>
        </is>
      </c>
      <c r="N2857" t="inlineStr">
        <is>
          <t>--</t>
        </is>
      </c>
      <c r="O2857" t="inlineStr">
        <is>
          <t/>
        </is>
      </c>
      <c r="P2857" t="inlineStr">
        <is>
          <t>--</t>
        </is>
      </c>
      <c r="Q2857" t="inlineStr">
        <is>
          <t/>
        </is>
      </c>
      <c r="R2857" t="inlineStr">
        <is>
          <t>--</t>
        </is>
      </c>
      <c r="S2857" t="inlineStr">
        <is>
          <t/>
        </is>
      </c>
      <c r="T2857" t="inlineStr">
        <is>
          <t>--</t>
        </is>
      </c>
      <c r="U2857" t="inlineStr">
        <is>
          <t>--</t>
        </is>
      </c>
      <c r="V2857" t="inlineStr">
        <is>
          <t>--</t>
        </is>
      </c>
      <c r="W2857" t="inlineStr">
        <is>
          <t>--</t>
        </is>
      </c>
      <c r="X2857" t="inlineStr">
        <is>
          <t>--</t>
        </is>
      </c>
      <c r="Y2857" t="inlineStr">
        <is>
          <t/>
        </is>
      </c>
      <c r="Z2857" t="inlineStr">
        <is>
          <t>--</t>
        </is>
      </c>
    </row>
    <row r="2858">
      <c r="A2858" t="inlineStr">
        <is>
          <t>Slash</t>
        </is>
      </c>
      <c r="B2858" t="inlineStr">
        <is>
          <t>pine</t>
        </is>
      </c>
      <c r="D2858" t="inlineStr">
        <is>
          <t/>
        </is>
      </c>
      <c r="E2858" t="inlineStr">
        <is>
          <t/>
        </is>
      </c>
      <c r="F2858" t="inlineStr">
        <is>
          <t/>
        </is>
      </c>
      <c r="G2858" t="inlineStr">
        <is>
          <t/>
        </is>
      </c>
      <c r="H2858" t="inlineStr">
        <is>
          <t>--</t>
        </is>
      </c>
      <c r="I2858" t="inlineStr">
        <is>
          <t/>
        </is>
      </c>
      <c r="J2858" t="inlineStr">
        <is>
          <t>--</t>
        </is>
      </c>
      <c r="K2858" t="inlineStr">
        <is>
          <t>--</t>
        </is>
      </c>
      <c r="L2858" t="inlineStr">
        <is>
          <t/>
        </is>
      </c>
      <c r="M2858" t="inlineStr">
        <is>
          <t>--</t>
        </is>
      </c>
      <c r="N2858" t="inlineStr">
        <is>
          <t>--</t>
        </is>
      </c>
      <c r="O2858" t="inlineStr">
        <is>
          <t/>
        </is>
      </c>
      <c r="P2858" t="inlineStr">
        <is>
          <t>--</t>
        </is>
      </c>
      <c r="Q2858" t="inlineStr">
        <is>
          <t/>
        </is>
      </c>
      <c r="R2858" t="inlineStr">
        <is>
          <t>--</t>
        </is>
      </c>
      <c r="S2858" t="inlineStr">
        <is>
          <t/>
        </is>
      </c>
      <c r="T2858" t="inlineStr">
        <is>
          <t>--</t>
        </is>
      </c>
      <c r="U2858" t="inlineStr">
        <is>
          <t>--</t>
        </is>
      </c>
      <c r="V2858" t="inlineStr">
        <is>
          <t>--</t>
        </is>
      </c>
      <c r="W2858" t="inlineStr">
        <is>
          <t>--</t>
        </is>
      </c>
      <c r="X2858" t="inlineStr">
        <is>
          <t/>
        </is>
      </c>
      <c r="Y2858" t="inlineStr">
        <is>
          <t/>
        </is>
      </c>
      <c r="Z2858" t="inlineStr">
        <is>
          <t>--</t>
        </is>
      </c>
    </row>
    <row r="2859">
      <c r="A2859" t="inlineStr">
        <is>
          <t>Shortleaf</t>
        </is>
      </c>
      <c r="C2859" t="inlineStr">
        <is>
          <t/>
        </is>
      </c>
      <c r="D2859" t="inlineStr">
        <is>
          <t>pine</t>
        </is>
      </c>
      <c r="E2859" t="inlineStr">
        <is>
          <t/>
        </is>
      </c>
      <c r="F2859" t="inlineStr">
        <is>
          <t/>
        </is>
      </c>
      <c r="G2859" t="inlineStr">
        <is>
          <t>595,103</t>
        </is>
      </c>
      <c r="I2859" t="inlineStr">
        <is>
          <t/>
        </is>
      </c>
      <c r="J2859" t="inlineStr">
        <is>
          <t>4,469</t>
        </is>
      </c>
      <c r="K2859" t="inlineStr">
        <is>
          <t>20,560</t>
        </is>
      </c>
      <c r="L2859" t="inlineStr">
        <is>
          <t>70,881</t>
        </is>
      </c>
      <c r="N2859" t="inlineStr">
        <is>
          <t>116,281</t>
        </is>
      </c>
      <c r="O2859" t="inlineStr">
        <is>
          <t>139,856</t>
        </is>
      </c>
      <c r="Q2859" t="inlineStr">
        <is>
          <t>119,959</t>
        </is>
      </c>
      <c r="S2859" t="inlineStr">
        <is>
          <t>69,672</t>
        </is>
      </c>
      <c r="U2859" t="inlineStr">
        <is>
          <t>34,386</t>
        </is>
      </c>
      <c r="V2859" t="inlineStr">
        <is>
          <t>11,922</t>
        </is>
      </c>
      <c r="W2859" t="inlineStr">
        <is>
          <t>7,117</t>
        </is>
      </c>
      <c r="X2859" t="inlineStr">
        <is>
          <t>--</t>
        </is>
      </c>
      <c r="Y2859" t="inlineStr">
        <is>
          <t/>
        </is>
      </c>
      <c r="Z2859" t="inlineStr">
        <is>
          <t>--</t>
        </is>
      </c>
    </row>
    <row r="2860">
      <c r="A2860" t="inlineStr">
        <is>
          <t>Loblolly</t>
        </is>
      </c>
      <c r="C2860" t="inlineStr">
        <is>
          <t>pine</t>
        </is>
      </c>
      <c r="E2860" t="inlineStr">
        <is>
          <t/>
        </is>
      </c>
      <c r="F2860" t="inlineStr">
        <is>
          <t/>
        </is>
      </c>
      <c r="G2860" t="inlineStr">
        <is>
          <t>3,952,122</t>
        </is>
      </c>
      <c r="I2860" t="inlineStr">
        <is>
          <t/>
        </is>
      </c>
      <c r="J2860" t="inlineStr">
        <is>
          <t>74,736</t>
        </is>
      </c>
      <c r="K2860" t="inlineStr">
        <is>
          <t>266,176</t>
        </is>
      </c>
      <c r="L2860" t="inlineStr">
        <is>
          <t>646,454</t>
        </is>
      </c>
      <c r="N2860" t="inlineStr">
        <is>
          <t>829,344</t>
        </is>
      </c>
      <c r="O2860" t="inlineStr">
        <is>
          <t>643,646</t>
        </is>
      </c>
      <c r="Q2860" t="inlineStr">
        <is>
          <t>493,765</t>
        </is>
      </c>
      <c r="S2860" t="inlineStr">
        <is>
          <t>346,137</t>
        </is>
      </c>
      <c r="U2860" t="inlineStr">
        <is>
          <t>259,119</t>
        </is>
      </c>
      <c r="V2860" t="inlineStr">
        <is>
          <t>177,858</t>
        </is>
      </c>
      <c r="W2860" t="inlineStr">
        <is>
          <t>107,338</t>
        </is>
      </c>
      <c r="X2860" t="inlineStr">
        <is>
          <t>106,157</t>
        </is>
      </c>
      <c r="Y2860" t="inlineStr">
        <is>
          <t>1,392</t>
        </is>
      </c>
    </row>
    <row r="2861">
      <c r="A2861" t="inlineStr">
        <is>
          <t>Pond</t>
        </is>
      </c>
      <c r="B2861" t="inlineStr">
        <is>
          <t>pine</t>
        </is>
      </c>
      <c r="C2861" t="inlineStr">
        <is>
          <t/>
        </is>
      </c>
      <c r="D2861" t="inlineStr">
        <is>
          <t/>
        </is>
      </c>
      <c r="E2861" t="inlineStr">
        <is>
          <t/>
        </is>
      </c>
      <c r="F2861" t="inlineStr">
        <is>
          <t/>
        </is>
      </c>
      <c r="G2861" t="inlineStr">
        <is>
          <t/>
        </is>
      </c>
      <c r="H2861" t="inlineStr">
        <is>
          <t>14,310</t>
        </is>
      </c>
      <c r="I2861" t="inlineStr">
        <is>
          <t/>
        </is>
      </c>
      <c r="J2861" t="inlineStr">
        <is>
          <t>--</t>
        </is>
      </c>
      <c r="K2861" t="inlineStr">
        <is>
          <t>--</t>
        </is>
      </c>
      <c r="L2861" t="inlineStr">
        <is>
          <t/>
        </is>
      </c>
      <c r="M2861" t="inlineStr">
        <is>
          <t>--</t>
        </is>
      </c>
      <c r="N2861" t="inlineStr">
        <is>
          <t>517</t>
        </is>
      </c>
      <c r="O2861" t="inlineStr">
        <is>
          <t>2,175</t>
        </is>
      </c>
      <c r="Q2861" t="inlineStr">
        <is>
          <t>2,252</t>
        </is>
      </c>
      <c r="S2861" t="inlineStr">
        <is>
          <t>1,285</t>
        </is>
      </c>
      <c r="U2861" t="inlineStr">
        <is>
          <t>1,212</t>
        </is>
      </c>
      <c r="V2861" t="inlineStr">
        <is>
          <t>3,375</t>
        </is>
      </c>
      <c r="W2861" t="inlineStr">
        <is>
          <t>1,989</t>
        </is>
      </c>
      <c r="X2861" t="inlineStr">
        <is>
          <t>706</t>
        </is>
      </c>
      <c r="Y2861" t="inlineStr">
        <is>
          <t>799</t>
        </is>
      </c>
    </row>
    <row r="2862">
      <c r="A2862" t="inlineStr">
        <is>
          <t>Virginia</t>
        </is>
      </c>
      <c r="C2862" t="inlineStr">
        <is>
          <t>pine</t>
        </is>
      </c>
      <c r="E2862" t="inlineStr">
        <is>
          <t/>
        </is>
      </c>
      <c r="F2862" t="inlineStr">
        <is>
          <t/>
        </is>
      </c>
      <c r="G2862" t="inlineStr">
        <is>
          <t>2,484,901</t>
        </is>
      </c>
      <c r="I2862" t="inlineStr">
        <is>
          <t/>
        </is>
      </c>
      <c r="J2862" t="inlineStr">
        <is>
          <t>59,761</t>
        </is>
      </c>
      <c r="K2862" t="inlineStr">
        <is>
          <t>203,083</t>
        </is>
      </c>
      <c r="L2862" t="inlineStr">
        <is>
          <t>453,106</t>
        </is>
      </c>
      <c r="N2862" t="inlineStr">
        <is>
          <t>590,920</t>
        </is>
      </c>
      <c r="O2862" t="inlineStr">
        <is>
          <t>545,715</t>
        </is>
      </c>
      <c r="Q2862" t="inlineStr">
        <is>
          <t>374,608</t>
        </is>
      </c>
      <c r="S2862" t="inlineStr">
        <is>
          <t>175,077</t>
        </is>
      </c>
      <c r="U2862" t="inlineStr">
        <is>
          <t>59,899</t>
        </is>
      </c>
      <c r="V2862" t="inlineStr">
        <is>
          <t>19,710</t>
        </is>
      </c>
      <c r="W2862" t="inlineStr">
        <is>
          <t>2,042</t>
        </is>
      </c>
      <c r="X2862" t="inlineStr">
        <is>
          <t>980</t>
        </is>
      </c>
      <c r="Y2862" t="inlineStr">
        <is>
          <t/>
        </is>
      </c>
      <c r="Z2862" t="inlineStr">
        <is>
          <t>--</t>
        </is>
      </c>
    </row>
    <row r="2863">
      <c r="A2863" t="inlineStr">
        <is>
          <t>Pitch</t>
        </is>
      </c>
      <c r="B2863" t="inlineStr">
        <is>
          <t>pine</t>
        </is>
      </c>
      <c r="D2863" t="inlineStr">
        <is>
          <t/>
        </is>
      </c>
      <c r="E2863" t="inlineStr">
        <is>
          <t/>
        </is>
      </c>
      <c r="F2863" t="inlineStr">
        <is>
          <t/>
        </is>
      </c>
      <c r="G2863" t="inlineStr">
        <is>
          <t>295,019</t>
        </is>
      </c>
      <c r="I2863" t="inlineStr">
        <is>
          <t/>
        </is>
      </c>
      <c r="J2863" t="inlineStr">
        <is>
          <t>2,701</t>
        </is>
      </c>
      <c r="K2863" t="inlineStr">
        <is>
          <t>5,569</t>
        </is>
      </c>
      <c r="L2863" t="inlineStr">
        <is>
          <t>12,654</t>
        </is>
      </c>
      <c r="N2863" t="inlineStr">
        <is>
          <t>35,802</t>
        </is>
      </c>
      <c r="O2863" t="inlineStr">
        <is>
          <t>53,297</t>
        </is>
      </c>
      <c r="Q2863" t="inlineStr">
        <is>
          <t>71,731</t>
        </is>
      </c>
      <c r="S2863" t="inlineStr">
        <is>
          <t>60,263</t>
        </is>
      </c>
      <c r="U2863" t="inlineStr">
        <is>
          <t>29,122</t>
        </is>
      </c>
      <c r="V2863" t="inlineStr">
        <is>
          <t>14,660</t>
        </is>
      </c>
      <c r="W2863" t="inlineStr">
        <is>
          <t>7,384</t>
        </is>
      </c>
      <c r="X2863" t="inlineStr">
        <is>
          <t>1,836</t>
        </is>
      </c>
      <c r="Y2863" t="inlineStr">
        <is>
          <t/>
        </is>
      </c>
      <c r="Z2863" t="inlineStr">
        <is>
          <t>--</t>
        </is>
      </c>
    </row>
    <row r="2864">
      <c r="A2864" t="inlineStr">
        <is>
          <t>Table</t>
        </is>
      </c>
      <c r="B2864" t="inlineStr">
        <is>
          <t>Mountain</t>
        </is>
      </c>
      <c r="E2864" t="inlineStr">
        <is>
          <t>pine</t>
        </is>
      </c>
      <c r="F2864" t="inlineStr">
        <is>
          <t/>
        </is>
      </c>
      <c r="G2864" t="inlineStr">
        <is>
          <t>162,095</t>
        </is>
      </c>
      <c r="I2864" t="inlineStr">
        <is>
          <t/>
        </is>
      </c>
      <c r="J2864" t="inlineStr">
        <is>
          <t>1,636</t>
        </is>
      </c>
      <c r="K2864" t="inlineStr">
        <is>
          <t>4,218</t>
        </is>
      </c>
      <c r="L2864" t="inlineStr">
        <is>
          <t>16,199</t>
        </is>
      </c>
      <c r="N2864" t="inlineStr">
        <is>
          <t>34,856</t>
        </is>
      </c>
      <c r="O2864" t="inlineStr">
        <is>
          <t>36,517</t>
        </is>
      </c>
      <c r="Q2864" t="inlineStr">
        <is>
          <t>31,625</t>
        </is>
      </c>
      <c r="S2864" t="inlineStr">
        <is>
          <t>24,894</t>
        </is>
      </c>
      <c r="U2864" t="inlineStr">
        <is>
          <t>9,989</t>
        </is>
      </c>
      <c r="V2864" t="inlineStr">
        <is>
          <t>1,142</t>
        </is>
      </c>
      <c r="W2864" t="inlineStr">
        <is>
          <t>1,019</t>
        </is>
      </c>
      <c r="X2864" t="inlineStr">
        <is>
          <t>--</t>
        </is>
      </c>
      <c r="Y2864" t="inlineStr">
        <is>
          <t/>
        </is>
      </c>
      <c r="Z2864" t="inlineStr">
        <is>
          <t>--</t>
        </is>
      </c>
    </row>
    <row r="2865">
      <c r="A2865" t="inlineStr">
        <is>
          <t>Spruce</t>
        </is>
      </c>
      <c r="B2865" t="inlineStr">
        <is>
          <t/>
        </is>
      </c>
      <c r="C2865" t="inlineStr">
        <is>
          <t>pine</t>
        </is>
      </c>
      <c r="D2865" t="inlineStr">
        <is>
          <t/>
        </is>
      </c>
      <c r="E2865" t="inlineStr">
        <is>
          <t/>
        </is>
      </c>
      <c r="F2865" t="inlineStr">
        <is>
          <t/>
        </is>
      </c>
      <c r="G2865" t="inlineStr">
        <is>
          <t/>
        </is>
      </c>
      <c r="H2865" t="inlineStr">
        <is>
          <t>--</t>
        </is>
      </c>
      <c r="I2865" t="inlineStr">
        <is>
          <t/>
        </is>
      </c>
      <c r="J2865" t="inlineStr">
        <is>
          <t>--</t>
        </is>
      </c>
      <c r="K2865" t="inlineStr">
        <is>
          <t>--</t>
        </is>
      </c>
      <c r="L2865" t="inlineStr">
        <is>
          <t/>
        </is>
      </c>
      <c r="M2865" t="inlineStr">
        <is>
          <t>--</t>
        </is>
      </c>
      <c r="N2865" t="inlineStr">
        <is>
          <t>--</t>
        </is>
      </c>
      <c r="O2865" t="inlineStr">
        <is>
          <t/>
        </is>
      </c>
      <c r="P2865" t="inlineStr">
        <is>
          <t>--</t>
        </is>
      </c>
      <c r="Q2865" t="inlineStr">
        <is>
          <t/>
        </is>
      </c>
      <c r="R2865" t="inlineStr">
        <is>
          <t>--</t>
        </is>
      </c>
      <c r="S2865" t="inlineStr">
        <is>
          <t/>
        </is>
      </c>
      <c r="T2865" t="inlineStr">
        <is>
          <t>--</t>
        </is>
      </c>
      <c r="U2865" t="inlineStr">
        <is>
          <t>--</t>
        </is>
      </c>
      <c r="V2865" t="inlineStr">
        <is>
          <t>--</t>
        </is>
      </c>
      <c r="W2865" t="inlineStr">
        <is>
          <t>--</t>
        </is>
      </c>
      <c r="X2865" t="inlineStr">
        <is>
          <t>--</t>
        </is>
      </c>
      <c r="Y2865" t="inlineStr">
        <is>
          <t/>
        </is>
      </c>
      <c r="Z2865" t="inlineStr">
        <is>
          <t>--</t>
        </is>
      </c>
    </row>
    <row r="2866">
      <c r="A2866" t="inlineStr">
        <is>
          <t>Sand</t>
        </is>
      </c>
      <c r="B2866" t="inlineStr">
        <is>
          <t>pine</t>
        </is>
      </c>
      <c r="C2866" t="inlineStr">
        <is>
          <t/>
        </is>
      </c>
      <c r="D2866" t="inlineStr">
        <is>
          <t/>
        </is>
      </c>
      <c r="E2866" t="inlineStr">
        <is>
          <t/>
        </is>
      </c>
      <c r="F2866" t="inlineStr">
        <is>
          <t/>
        </is>
      </c>
      <c r="G2866" t="inlineStr">
        <is>
          <t/>
        </is>
      </c>
      <c r="H2866" t="inlineStr">
        <is>
          <t>--</t>
        </is>
      </c>
      <c r="I2866" t="inlineStr">
        <is>
          <t/>
        </is>
      </c>
      <c r="J2866" t="inlineStr">
        <is>
          <t>--</t>
        </is>
      </c>
      <c r="K2866" t="inlineStr">
        <is>
          <t>--</t>
        </is>
      </c>
      <c r="L2866" t="inlineStr">
        <is>
          <t/>
        </is>
      </c>
      <c r="M2866" t="inlineStr">
        <is>
          <t>--</t>
        </is>
      </c>
      <c r="N2866" t="inlineStr">
        <is>
          <t>--</t>
        </is>
      </c>
      <c r="O2866" t="inlineStr">
        <is>
          <t/>
        </is>
      </c>
      <c r="P2866" t="inlineStr">
        <is>
          <t>--</t>
        </is>
      </c>
      <c r="Q2866" t="inlineStr">
        <is>
          <t/>
        </is>
      </c>
      <c r="R2866" t="inlineStr">
        <is>
          <t>--</t>
        </is>
      </c>
      <c r="S2866" t="inlineStr">
        <is>
          <t/>
        </is>
      </c>
      <c r="T2866" t="inlineStr">
        <is>
          <t>--</t>
        </is>
      </c>
      <c r="U2866" t="inlineStr">
        <is>
          <t>--</t>
        </is>
      </c>
      <c r="V2866" t="inlineStr">
        <is>
          <t>--</t>
        </is>
      </c>
      <c r="W2866" t="inlineStr">
        <is>
          <t>--</t>
        </is>
      </c>
      <c r="X2866" t="inlineStr">
        <is>
          <t>--</t>
        </is>
      </c>
      <c r="Y2866" t="inlineStr">
        <is>
          <t/>
        </is>
      </c>
      <c r="Z2866" t="inlineStr">
        <is>
          <t>--</t>
        </is>
      </c>
    </row>
    <row r="2867">
      <c r="A2867" t="inlineStr">
        <is>
          <t>Eastern</t>
        </is>
      </c>
      <c r="C2867" t="inlineStr">
        <is>
          <t>white</t>
        </is>
      </c>
      <c r="E2867" t="inlineStr">
        <is>
          <t>pine</t>
        </is>
      </c>
      <c r="F2867" t="inlineStr">
        <is>
          <t/>
        </is>
      </c>
      <c r="G2867" t="inlineStr">
        <is>
          <t>857,788</t>
        </is>
      </c>
      <c r="I2867" t="inlineStr">
        <is>
          <t/>
        </is>
      </c>
      <c r="J2867" t="inlineStr">
        <is>
          <t>21,574</t>
        </is>
      </c>
      <c r="K2867" t="inlineStr">
        <is>
          <t>44,987</t>
        </is>
      </c>
      <c r="L2867" t="inlineStr">
        <is>
          <t>60,372</t>
        </is>
      </c>
      <c r="N2867" t="inlineStr">
        <is>
          <t>87,161</t>
        </is>
      </c>
      <c r="O2867" t="inlineStr">
        <is>
          <t>105,248</t>
        </is>
      </c>
      <c r="Q2867" t="inlineStr">
        <is>
          <t>93,250</t>
        </is>
      </c>
      <c r="S2867" t="inlineStr">
        <is>
          <t>85,599</t>
        </is>
      </c>
      <c r="U2867" t="inlineStr">
        <is>
          <t>106,116</t>
        </is>
      </c>
      <c r="V2867" t="inlineStr">
        <is>
          <t>81,950</t>
        </is>
      </c>
      <c r="W2867" t="inlineStr">
        <is>
          <t>73,707</t>
        </is>
      </c>
      <c r="X2867" t="inlineStr">
        <is>
          <t>91,021</t>
        </is>
      </c>
      <c r="Y2867" t="inlineStr">
        <is>
          <t>6,803</t>
        </is>
      </c>
    </row>
    <row r="2868">
      <c r="A2868" t="inlineStr">
        <is>
          <t>Eastern</t>
        </is>
      </c>
      <c r="C2868" t="inlineStr">
        <is>
          <t>hemlock</t>
        </is>
      </c>
      <c r="F2868" t="inlineStr">
        <is>
          <t/>
        </is>
      </c>
      <c r="G2868" t="inlineStr">
        <is>
          <t>220,734</t>
        </is>
      </c>
      <c r="I2868" t="inlineStr">
        <is>
          <t/>
        </is>
      </c>
      <c r="J2868" t="inlineStr">
        <is>
          <t>6,174</t>
        </is>
      </c>
      <c r="K2868" t="inlineStr">
        <is>
          <t>15,495</t>
        </is>
      </c>
      <c r="L2868" t="inlineStr">
        <is>
          <t>20,191</t>
        </is>
      </c>
      <c r="N2868" t="inlineStr">
        <is>
          <t>22,702</t>
        </is>
      </c>
      <c r="O2868" t="inlineStr">
        <is>
          <t>19,494</t>
        </is>
      </c>
      <c r="Q2868" t="inlineStr">
        <is>
          <t>23,516</t>
        </is>
      </c>
      <c r="S2868" t="inlineStr">
        <is>
          <t>14,332</t>
        </is>
      </c>
      <c r="U2868" t="inlineStr">
        <is>
          <t>20,840</t>
        </is>
      </c>
      <c r="V2868" t="inlineStr">
        <is>
          <t>13,475</t>
        </is>
      </c>
      <c r="W2868" t="inlineStr">
        <is>
          <t>13,592</t>
        </is>
      </c>
      <c r="X2868" t="inlineStr">
        <is>
          <t>29,151</t>
        </is>
      </c>
      <c r="Y2868" t="inlineStr">
        <is>
          <t>21,772</t>
        </is>
      </c>
    </row>
    <row r="2869">
      <c r="A2869" t="inlineStr">
        <is>
          <t>Spruce</t>
        </is>
      </c>
      <c r="B2869" t="inlineStr">
        <is>
          <t/>
        </is>
      </c>
      <c r="C2869" t="inlineStr">
        <is>
          <t>and</t>
        </is>
      </c>
      <c r="D2869" t="inlineStr">
        <is>
          <t>fir</t>
        </is>
      </c>
      <c r="E2869" t="inlineStr">
        <is>
          <t/>
        </is>
      </c>
      <c r="F2869" t="inlineStr">
        <is>
          <t/>
        </is>
      </c>
      <c r="G2869" t="inlineStr">
        <is>
          <t/>
        </is>
      </c>
      <c r="H2869" t="inlineStr">
        <is>
          <t>4,685</t>
        </is>
      </c>
      <c r="I2869" t="inlineStr">
        <is>
          <t/>
        </is>
      </c>
      <c r="J2869" t="inlineStr">
        <is>
          <t>323</t>
        </is>
      </c>
      <c r="K2869" t="inlineStr">
        <is>
          <t>--</t>
        </is>
      </c>
      <c r="L2869" t="inlineStr">
        <is>
          <t/>
        </is>
      </c>
      <c r="M2869" t="inlineStr">
        <is>
          <t>--</t>
        </is>
      </c>
      <c r="N2869" t="inlineStr">
        <is>
          <t>754</t>
        </is>
      </c>
      <c r="O2869" t="inlineStr">
        <is>
          <t/>
        </is>
      </c>
      <c r="P2869" t="inlineStr">
        <is>
          <t>--</t>
        </is>
      </c>
      <c r="Q2869" t="inlineStr">
        <is>
          <t>2,672</t>
        </is>
      </c>
      <c r="S2869" t="inlineStr">
        <is>
          <t/>
        </is>
      </c>
      <c r="T2869" t="inlineStr">
        <is>
          <t>936</t>
        </is>
      </c>
      <c r="U2869" t="inlineStr">
        <is>
          <t>--</t>
        </is>
      </c>
      <c r="V2869" t="inlineStr">
        <is>
          <t>--</t>
        </is>
      </c>
      <c r="W2869" t="inlineStr">
        <is>
          <t>--</t>
        </is>
      </c>
      <c r="X2869" t="inlineStr">
        <is>
          <t>--</t>
        </is>
      </c>
      <c r="Y2869" t="inlineStr">
        <is>
          <t/>
        </is>
      </c>
      <c r="Z2869" t="inlineStr">
        <is>
          <t>--</t>
        </is>
      </c>
    </row>
    <row r="2870">
      <c r="A2870" t="inlineStr">
        <is>
          <t>Baldcypress</t>
        </is>
      </c>
      <c r="D2870" t="inlineStr">
        <is>
          <t/>
        </is>
      </c>
      <c r="E2870" t="inlineStr">
        <is>
          <t/>
        </is>
      </c>
      <c r="F2870" t="inlineStr">
        <is>
          <t/>
        </is>
      </c>
      <c r="G2870" t="inlineStr">
        <is>
          <t/>
        </is>
      </c>
      <c r="H2870" t="inlineStr">
        <is>
          <t>49,463</t>
        </is>
      </c>
      <c r="I2870" t="inlineStr">
        <is>
          <t/>
        </is>
      </c>
      <c r="J2870" t="inlineStr">
        <is>
          <t>--</t>
        </is>
      </c>
      <c r="K2870" t="inlineStr">
        <is>
          <t>-—</t>
        </is>
      </c>
      <c r="L2870" t="inlineStr">
        <is>
          <t>965</t>
        </is>
      </c>
      <c r="N2870" t="inlineStr">
        <is>
          <t>--</t>
        </is>
      </c>
      <c r="O2870" t="inlineStr">
        <is>
          <t>1,501</t>
        </is>
      </c>
      <c r="Q2870" t="inlineStr">
        <is>
          <t>1,965</t>
        </is>
      </c>
      <c r="S2870" t="inlineStr">
        <is>
          <t>5,474</t>
        </is>
      </c>
      <c r="U2870" t="inlineStr">
        <is>
          <t>4,528</t>
        </is>
      </c>
      <c r="V2870" t="inlineStr">
        <is>
          <t>5,239</t>
        </is>
      </c>
      <c r="W2870" t="inlineStr">
        <is>
          <t>6,163</t>
        </is>
      </c>
      <c r="X2870" t="inlineStr">
        <is>
          <t>12,466</t>
        </is>
      </c>
      <c r="Y2870" t="inlineStr">
        <is>
          <t>11,162</t>
        </is>
      </c>
    </row>
    <row r="2871">
      <c r="A2871" t="inlineStr">
        <is>
          <t>Pondcypress</t>
        </is>
      </c>
      <c r="D2871" t="inlineStr">
        <is>
          <t/>
        </is>
      </c>
      <c r="E2871" t="inlineStr">
        <is>
          <t/>
        </is>
      </c>
      <c r="F2871" t="inlineStr">
        <is>
          <t/>
        </is>
      </c>
      <c r="G2871" t="inlineStr">
        <is>
          <t/>
        </is>
      </c>
      <c r="H2871" t="inlineStr">
        <is>
          <t>12,941</t>
        </is>
      </c>
      <c r="I2871" t="inlineStr">
        <is>
          <t/>
        </is>
      </c>
      <c r="J2871" t="inlineStr">
        <is>
          <t>--</t>
        </is>
      </c>
      <c r="K2871" t="inlineStr">
        <is>
          <t>--</t>
        </is>
      </c>
      <c r="L2871" t="inlineStr">
        <is>
          <t/>
        </is>
      </c>
      <c r="M2871" t="inlineStr">
        <is>
          <t>--</t>
        </is>
      </c>
      <c r="N2871" t="inlineStr">
        <is>
          <t>250</t>
        </is>
      </c>
      <c r="O2871" t="inlineStr">
        <is>
          <t/>
        </is>
      </c>
      <c r="P2871" t="inlineStr">
        <is>
          <t>--</t>
        </is>
      </c>
      <c r="Q2871" t="inlineStr">
        <is>
          <t>748</t>
        </is>
      </c>
      <c r="S2871" t="inlineStr">
        <is>
          <t/>
        </is>
      </c>
      <c r="T2871" t="inlineStr">
        <is>
          <t>--</t>
        </is>
      </c>
      <c r="U2871" t="inlineStr">
        <is>
          <t>1,761</t>
        </is>
      </c>
      <c r="V2871" t="inlineStr">
        <is>
          <t>852</t>
        </is>
      </c>
      <c r="W2871" t="inlineStr">
        <is>
          <t>1,704</t>
        </is>
      </c>
      <c r="X2871" t="inlineStr">
        <is>
          <t>4,040</t>
        </is>
      </c>
      <c r="Y2871" t="inlineStr">
        <is>
          <t>3,586</t>
        </is>
      </c>
    </row>
    <row r="2872">
      <c r="A2872" t="inlineStr">
        <is>
          <t>Cedars</t>
        </is>
      </c>
      <c r="B2872" t="inlineStr">
        <is>
          <t/>
        </is>
      </c>
      <c r="C2872" t="inlineStr">
        <is>
          <t/>
        </is>
      </c>
      <c r="D2872" t="inlineStr">
        <is>
          <t/>
        </is>
      </c>
      <c r="E2872" t="inlineStr">
        <is>
          <t/>
        </is>
      </c>
      <c r="F2872" t="inlineStr">
        <is>
          <t/>
        </is>
      </c>
      <c r="G2872" t="inlineStr">
        <is>
          <t>227,388</t>
        </is>
      </c>
      <c r="I2872" t="inlineStr">
        <is>
          <t/>
        </is>
      </c>
      <c r="J2872" t="inlineStr">
        <is>
          <t>34,878</t>
        </is>
      </c>
      <c r="K2872" t="inlineStr">
        <is>
          <t>58,901</t>
        </is>
      </c>
      <c r="L2872" t="inlineStr">
        <is>
          <t>65,605</t>
        </is>
      </c>
      <c r="N2872" t="inlineStr">
        <is>
          <t>30,115</t>
        </is>
      </c>
      <c r="O2872" t="inlineStr">
        <is>
          <t>17,902</t>
        </is>
      </c>
      <c r="Q2872" t="inlineStr">
        <is>
          <t>9,830</t>
        </is>
      </c>
      <c r="S2872" t="inlineStr">
        <is>
          <t>5,406</t>
        </is>
      </c>
      <c r="U2872" t="inlineStr">
        <is>
          <t>4,751</t>
        </is>
      </c>
      <c r="V2872" t="inlineStr">
        <is>
          <t>--</t>
        </is>
      </c>
      <c r="W2872" t="inlineStr">
        <is>
          <t>--</t>
        </is>
      </c>
      <c r="X2872" t="inlineStr">
        <is>
          <t>--</t>
        </is>
      </c>
      <c r="Y2872" t="inlineStr">
        <is>
          <t/>
        </is>
      </c>
      <c r="Z2872" t="inlineStr">
        <is>
          <t>--</t>
        </is>
      </c>
    </row>
    <row r="2873">
      <c r="A2873" t="inlineStr">
        <is>
          <t/>
        </is>
      </c>
      <c r="B2873" t="inlineStr">
        <is>
          <t>Total</t>
        </is>
      </c>
      <c r="C2873" t="inlineStr">
        <is>
          <t>softwoods</t>
        </is>
      </c>
      <c r="F2873" t="inlineStr">
        <is>
          <t/>
        </is>
      </c>
      <c r="G2873" t="inlineStr">
        <is>
          <t>8,876,549</t>
        </is>
      </c>
      <c r="I2873" t="inlineStr">
        <is>
          <t/>
        </is>
      </c>
      <c r="J2873" t="inlineStr">
        <is>
          <t>206,252</t>
        </is>
      </c>
      <c r="K2873" t="inlineStr">
        <is>
          <t>618,989</t>
        </is>
      </c>
      <c r="L2873" t="inlineStr">
        <is>
          <t>1,346,427</t>
        </is>
      </c>
      <c r="N2873" t="inlineStr">
        <is>
          <t>1,748,702</t>
        </is>
      </c>
      <c r="O2873" t="inlineStr">
        <is>
          <t>1,565,351</t>
        </is>
      </c>
      <c r="Q2873" t="inlineStr">
        <is>
          <t>1,225,921</t>
        </is>
      </c>
      <c r="S2873" t="inlineStr">
        <is>
          <t>789,075</t>
        </is>
      </c>
      <c r="U2873" t="inlineStr">
        <is>
          <t>531,723</t>
        </is>
      </c>
      <c r="V2873" t="inlineStr">
        <is>
          <t>330,183</t>
        </is>
      </c>
      <c r="W2873" t="inlineStr">
        <is>
          <t>222,055</t>
        </is>
      </c>
      <c r="X2873" t="inlineStr">
        <is>
          <t>246,357</t>
        </is>
      </c>
      <c r="Y2873" t="inlineStr">
        <is>
          <t>45,514</t>
        </is>
      </c>
    </row>
    <row r="2874">
      <c r="A2874" t="inlineStr">
        <is>
          <t>Hardwood</t>
        </is>
      </c>
      <c r="B2874" t="inlineStr">
        <is>
          <t/>
        </is>
      </c>
      <c r="C2874" t="inlineStr">
        <is>
          <t/>
        </is>
      </c>
      <c r="D2874" t="inlineStr">
        <is>
          <t/>
        </is>
      </c>
      <c r="E2874" t="inlineStr">
        <is>
          <t/>
        </is>
      </c>
      <c r="F2874" t="inlineStr">
        <is>
          <t/>
        </is>
      </c>
      <c r="G2874" t="inlineStr">
        <is>
          <t/>
        </is>
      </c>
      <c r="H2874" t="inlineStr">
        <is>
          <t/>
        </is>
      </c>
      <c r="I2874" t="inlineStr">
        <is>
          <t/>
        </is>
      </c>
      <c r="J2874" t="inlineStr">
        <is>
          <t/>
        </is>
      </c>
      <c r="K2874" t="inlineStr">
        <is>
          <t/>
        </is>
      </c>
      <c r="L2874" t="inlineStr">
        <is>
          <t/>
        </is>
      </c>
      <c r="M2874" t="inlineStr">
        <is>
          <t/>
        </is>
      </c>
      <c r="N2874" t="inlineStr">
        <is>
          <t/>
        </is>
      </c>
      <c r="O2874" t="inlineStr">
        <is>
          <t/>
        </is>
      </c>
      <c r="P2874" t="inlineStr">
        <is>
          <t/>
        </is>
      </c>
      <c r="Q2874" t="inlineStr">
        <is>
          <t/>
        </is>
      </c>
      <c r="R2874" t="inlineStr">
        <is>
          <t/>
        </is>
      </c>
      <c r="S2874" t="inlineStr">
        <is>
          <t/>
        </is>
      </c>
      <c r="T2874" t="inlineStr">
        <is>
          <t/>
        </is>
      </c>
      <c r="U2874" t="inlineStr">
        <is>
          <t/>
        </is>
      </c>
      <c r="V2874" t="inlineStr">
        <is>
          <t/>
        </is>
      </c>
      <c r="W2874" t="inlineStr">
        <is>
          <t/>
        </is>
      </c>
      <c r="X2874" t="inlineStr">
        <is>
          <t/>
        </is>
      </c>
      <c r="Y2874" t="inlineStr">
        <is>
          <t/>
        </is>
      </c>
      <c r="Z2874" t="inlineStr">
        <is>
          <t/>
        </is>
      </c>
    </row>
    <row r="2875">
      <c r="A2875" t="inlineStr">
        <is>
          <t>Select</t>
        </is>
      </c>
      <c r="B2875" t="inlineStr">
        <is>
          <t/>
        </is>
      </c>
      <c r="C2875" t="inlineStr">
        <is>
          <t>white</t>
        </is>
      </c>
      <c r="D2875" t="inlineStr">
        <is>
          <t>oaks</t>
        </is>
      </c>
      <c r="F2875" t="inlineStr">
        <is>
          <t/>
        </is>
      </c>
      <c r="G2875" t="inlineStr">
        <is>
          <t>3,955,168</t>
        </is>
      </c>
      <c r="I2875" t="inlineStr">
        <is>
          <t/>
        </is>
      </c>
      <c r="J2875" t="inlineStr">
        <is>
          <t>57,231</t>
        </is>
      </c>
      <c r="K2875" t="inlineStr">
        <is>
          <t>132,207</t>
        </is>
      </c>
      <c r="L2875" t="inlineStr">
        <is>
          <t>276,906</t>
        </is>
      </c>
      <c r="N2875" t="inlineStr">
        <is>
          <t>358,473</t>
        </is>
      </c>
      <c r="O2875" t="inlineStr">
        <is>
          <t>521,549</t>
        </is>
      </c>
      <c r="Q2875" t="inlineStr">
        <is>
          <t>551,112</t>
        </is>
      </c>
      <c r="S2875" t="inlineStr">
        <is>
          <t>523,955</t>
        </is>
      </c>
      <c r="U2875" t="inlineStr">
        <is>
          <t>481,983</t>
        </is>
      </c>
      <c r="V2875" t="inlineStr">
        <is>
          <t>347,309</t>
        </is>
      </c>
      <c r="W2875" t="inlineStr">
        <is>
          <t>242,103</t>
        </is>
      </c>
      <c r="X2875" t="inlineStr">
        <is>
          <t>385,868</t>
        </is>
      </c>
      <c r="Y2875" t="inlineStr">
        <is>
          <t>76,472</t>
        </is>
      </c>
    </row>
    <row r="2876">
      <c r="A2876" t="inlineStr">
        <is>
          <t>Select</t>
        </is>
      </c>
      <c r="B2876" t="inlineStr">
        <is>
          <t/>
        </is>
      </c>
      <c r="C2876" t="inlineStr">
        <is>
          <t>red</t>
        </is>
      </c>
      <c r="D2876" t="inlineStr">
        <is>
          <t>oaks</t>
        </is>
      </c>
      <c r="E2876" t="inlineStr">
        <is>
          <t/>
        </is>
      </c>
      <c r="F2876" t="inlineStr">
        <is>
          <t/>
        </is>
      </c>
      <c r="G2876" t="inlineStr">
        <is>
          <t>2,009,500</t>
        </is>
      </c>
      <c r="I2876" t="inlineStr">
        <is>
          <t/>
        </is>
      </c>
      <c r="J2876" t="inlineStr">
        <is>
          <t>19,791</t>
        </is>
      </c>
      <c r="K2876" t="inlineStr">
        <is>
          <t>55,391</t>
        </is>
      </c>
      <c r="L2876" t="inlineStr">
        <is>
          <t>83,260</t>
        </is>
      </c>
      <c r="N2876" t="inlineStr">
        <is>
          <t>104,807</t>
        </is>
      </c>
      <c r="O2876" t="inlineStr">
        <is>
          <t>160,950</t>
        </is>
      </c>
      <c r="Q2876" t="inlineStr">
        <is>
          <t>211,113</t>
        </is>
      </c>
      <c r="S2876" t="inlineStr">
        <is>
          <t>230,945</t>
        </is>
      </c>
      <c r="U2876" t="inlineStr">
        <is>
          <t>230,288</t>
        </is>
      </c>
      <c r="V2876" t="inlineStr">
        <is>
          <t>208,612</t>
        </is>
      </c>
      <c r="W2876" t="inlineStr">
        <is>
          <t>185,934</t>
        </is>
      </c>
      <c r="X2876" t="inlineStr">
        <is>
          <t>417,124</t>
        </is>
      </c>
      <c r="Y2876" t="inlineStr">
        <is>
          <t>101,285</t>
        </is>
      </c>
    </row>
    <row r="2877">
      <c r="A2877" t="inlineStr">
        <is>
          <t>Chestnut</t>
        </is>
      </c>
      <c r="C2877" t="inlineStr">
        <is>
          <t>oak</t>
        </is>
      </c>
      <c r="D2877" t="inlineStr">
        <is>
          <t/>
        </is>
      </c>
      <c r="E2877" t="inlineStr">
        <is>
          <t/>
        </is>
      </c>
      <c r="F2877" t="inlineStr">
        <is>
          <t/>
        </is>
      </c>
      <c r="G2877" t="inlineStr">
        <is>
          <t>3,626,586</t>
        </is>
      </c>
      <c r="I2877" t="inlineStr">
        <is>
          <t/>
        </is>
      </c>
      <c r="J2877" t="inlineStr">
        <is>
          <t>22,809</t>
        </is>
      </c>
      <c r="K2877" t="inlineStr">
        <is>
          <t>107,656</t>
        </is>
      </c>
      <c r="L2877" t="inlineStr">
        <is>
          <t>243,221</t>
        </is>
      </c>
      <c r="N2877" t="inlineStr">
        <is>
          <t>434,819</t>
        </is>
      </c>
      <c r="O2877" t="inlineStr">
        <is>
          <t>476,564</t>
        </is>
      </c>
      <c r="Q2877" t="inlineStr">
        <is>
          <t>484,046</t>
        </is>
      </c>
      <c r="S2877" t="inlineStr">
        <is>
          <t>446,067</t>
        </is>
      </c>
      <c r="U2877" t="inlineStr">
        <is>
          <t>352,790</t>
        </is>
      </c>
      <c r="V2877" t="inlineStr">
        <is>
          <t>335,599</t>
        </is>
      </c>
      <c r="W2877" t="inlineStr">
        <is>
          <t>224,836</t>
        </is>
      </c>
      <c r="X2877" t="inlineStr">
        <is>
          <t>412,547</t>
        </is>
      </c>
      <c r="Y2877" t="inlineStr">
        <is>
          <t>85,632</t>
        </is>
      </c>
    </row>
    <row r="2878">
      <c r="A2878" t="inlineStr">
        <is>
          <t>Other</t>
        </is>
      </c>
      <c r="B2878" t="inlineStr">
        <is>
          <t>white</t>
        </is>
      </c>
      <c r="D2878" t="inlineStr">
        <is>
          <t>oaks</t>
        </is>
      </c>
      <c r="F2878" t="inlineStr">
        <is>
          <t/>
        </is>
      </c>
      <c r="G2878" t="inlineStr">
        <is>
          <t>170,193</t>
        </is>
      </c>
      <c r="I2878" t="inlineStr">
        <is>
          <t/>
        </is>
      </c>
      <c r="J2878" t="inlineStr">
        <is>
          <t>6,216</t>
        </is>
      </c>
      <c r="K2878" t="inlineStr">
        <is>
          <t>10,264</t>
        </is>
      </c>
      <c r="L2878" t="inlineStr">
        <is>
          <t>9,862</t>
        </is>
      </c>
      <c r="N2878" t="inlineStr">
        <is>
          <t>26,014</t>
        </is>
      </c>
      <c r="O2878" t="inlineStr">
        <is>
          <t>26,297</t>
        </is>
      </c>
      <c r="Q2878" t="inlineStr">
        <is>
          <t>23,676</t>
        </is>
      </c>
      <c r="S2878" t="inlineStr">
        <is>
          <t>20,207</t>
        </is>
      </c>
      <c r="U2878" t="inlineStr">
        <is>
          <t>16,890</t>
        </is>
      </c>
      <c r="V2878" t="inlineStr">
        <is>
          <t>10,898</t>
        </is>
      </c>
      <c r="W2878" t="inlineStr">
        <is>
          <t>7,062</t>
        </is>
      </c>
      <c r="X2878" t="inlineStr">
        <is>
          <t>8,035</t>
        </is>
      </c>
      <c r="Y2878" t="inlineStr">
        <is>
          <t>4,772</t>
        </is>
      </c>
    </row>
    <row r="2879">
      <c r="A2879" t="inlineStr">
        <is>
          <t>Other</t>
        </is>
      </c>
      <c r="B2879" t="inlineStr">
        <is>
          <t>red</t>
        </is>
      </c>
      <c r="C2879" t="inlineStr">
        <is>
          <t>oaks</t>
        </is>
      </c>
      <c r="E2879" t="inlineStr">
        <is>
          <t/>
        </is>
      </c>
      <c r="F2879" t="inlineStr">
        <is>
          <t/>
        </is>
      </c>
      <c r="G2879" t="inlineStr">
        <is>
          <t>3,726,920</t>
        </is>
      </c>
      <c r="I2879" t="inlineStr">
        <is>
          <t/>
        </is>
      </c>
      <c r="J2879" t="inlineStr">
        <is>
          <t>81,093</t>
        </is>
      </c>
      <c r="K2879" t="inlineStr">
        <is>
          <t>144,607</t>
        </is>
      </c>
      <c r="L2879" t="inlineStr">
        <is>
          <t>274,042</t>
        </is>
      </c>
      <c r="N2879" t="inlineStr">
        <is>
          <t>403,761</t>
        </is>
      </c>
      <c r="O2879" t="inlineStr">
        <is>
          <t>508,918</t>
        </is>
      </c>
      <c r="Q2879" t="inlineStr">
        <is>
          <t>493,344</t>
        </is>
      </c>
      <c r="S2879" t="inlineStr">
        <is>
          <t>509,630</t>
        </is>
      </c>
      <c r="U2879" t="inlineStr">
        <is>
          <t>414,535</t>
        </is>
      </c>
      <c r="V2879" t="inlineStr">
        <is>
          <t>333,346</t>
        </is>
      </c>
      <c r="W2879" t="inlineStr">
        <is>
          <t>207,162</t>
        </is>
      </c>
      <c r="X2879" t="inlineStr">
        <is>
          <t>325,158</t>
        </is>
      </c>
      <c r="Y2879" t="inlineStr">
        <is>
          <t>31,324</t>
        </is>
      </c>
    </row>
    <row r="2880">
      <c r="A2880" t="inlineStr">
        <is>
          <t>Hickory</t>
        </is>
      </c>
      <c r="C2880" t="inlineStr">
        <is>
          <t/>
        </is>
      </c>
      <c r="D2880" t="inlineStr">
        <is>
          <t/>
        </is>
      </c>
      <c r="E2880" t="inlineStr">
        <is>
          <t/>
        </is>
      </c>
      <c r="F2880" t="inlineStr">
        <is>
          <t/>
        </is>
      </c>
      <c r="G2880" t="inlineStr">
        <is>
          <t>1,802,464</t>
        </is>
      </c>
      <c r="I2880" t="inlineStr">
        <is>
          <t/>
        </is>
      </c>
      <c r="J2880" t="inlineStr">
        <is>
          <t>55,836</t>
        </is>
      </c>
      <c r="K2880" t="inlineStr">
        <is>
          <t>100,834</t>
        </is>
      </c>
      <c r="L2880" t="inlineStr">
        <is>
          <t>150,517</t>
        </is>
      </c>
      <c r="N2880" t="inlineStr">
        <is>
          <t>217,026</t>
        </is>
      </c>
      <c r="O2880" t="inlineStr">
        <is>
          <t>263,181</t>
        </is>
      </c>
      <c r="Q2880" t="inlineStr">
        <is>
          <t>269,710</t>
        </is>
      </c>
      <c r="S2880" t="inlineStr">
        <is>
          <t>234,876</t>
        </is>
      </c>
      <c r="U2880" t="inlineStr">
        <is>
          <t>184,638</t>
        </is>
      </c>
      <c r="V2880" t="inlineStr">
        <is>
          <t>124,721</t>
        </is>
      </c>
      <c r="W2880" t="inlineStr">
        <is>
          <t>88,077</t>
        </is>
      </c>
      <c r="X2880" t="inlineStr">
        <is>
          <t>102,822</t>
        </is>
      </c>
      <c r="Y2880" t="inlineStr">
        <is>
          <t>10,226</t>
        </is>
      </c>
    </row>
    <row r="2881">
      <c r="A2881" t="inlineStr">
        <is>
          <t>Yellow</t>
        </is>
      </c>
      <c r="B2881" t="inlineStr">
        <is>
          <t/>
        </is>
      </c>
      <c r="C2881" t="inlineStr">
        <is>
          <t>birch</t>
        </is>
      </c>
      <c r="D2881" t="inlineStr">
        <is>
          <t/>
        </is>
      </c>
      <c r="E2881" t="inlineStr">
        <is>
          <t/>
        </is>
      </c>
      <c r="F2881" t="inlineStr">
        <is>
          <t/>
        </is>
      </c>
      <c r="G2881" t="inlineStr">
        <is>
          <t/>
        </is>
      </c>
      <c r="H2881" t="inlineStr">
        <is>
          <t>26,130</t>
        </is>
      </c>
      <c r="I2881" t="inlineStr">
        <is>
          <t/>
        </is>
      </c>
      <c r="J2881" t="inlineStr">
        <is>
          <t>908</t>
        </is>
      </c>
      <c r="K2881" t="inlineStr">
        <is>
          <t>496</t>
        </is>
      </c>
      <c r="L2881" t="inlineStr">
        <is>
          <t>3,112</t>
        </is>
      </c>
      <c r="N2881" t="inlineStr">
        <is>
          <t>919</t>
        </is>
      </c>
      <c r="O2881" t="inlineStr">
        <is>
          <t>5,209</t>
        </is>
      </c>
      <c r="Q2881" t="inlineStr">
        <is>
          <t/>
        </is>
      </c>
      <c r="R2881" t="inlineStr">
        <is>
          <t>--</t>
        </is>
      </c>
      <c r="S2881" t="inlineStr">
        <is>
          <t>4,051</t>
        </is>
      </c>
      <c r="U2881" t="inlineStr">
        <is>
          <t>972</t>
        </is>
      </c>
      <c r="V2881" t="inlineStr">
        <is>
          <t>2,125</t>
        </is>
      </c>
      <c r="W2881" t="inlineStr">
        <is>
          <t>2,985</t>
        </is>
      </c>
      <c r="X2881" t="inlineStr">
        <is>
          <t>5,353</t>
        </is>
      </c>
      <c r="Y2881" t="inlineStr">
        <is>
          <t/>
        </is>
      </c>
      <c r="Z2881" t="inlineStr">
        <is>
          <t>--</t>
        </is>
      </c>
    </row>
    <row r="2882">
      <c r="A2882" t="inlineStr">
        <is>
          <t>Hard</t>
        </is>
      </c>
      <c r="B2882" t="inlineStr">
        <is>
          <t>maple</t>
        </is>
      </c>
      <c r="D2882" t="inlineStr">
        <is>
          <t/>
        </is>
      </c>
      <c r="E2882" t="inlineStr">
        <is>
          <t/>
        </is>
      </c>
      <c r="F2882" t="inlineStr">
        <is>
          <t/>
        </is>
      </c>
      <c r="G2882" t="inlineStr">
        <is>
          <t>400,154</t>
        </is>
      </c>
      <c r="I2882" t="inlineStr">
        <is>
          <t/>
        </is>
      </c>
      <c r="J2882" t="inlineStr">
        <is>
          <t>18,928</t>
        </is>
      </c>
      <c r="K2882" t="inlineStr">
        <is>
          <t>34,530</t>
        </is>
      </c>
      <c r="L2882" t="inlineStr">
        <is>
          <t>45,598</t>
        </is>
      </c>
      <c r="N2882" t="inlineStr">
        <is>
          <t>46,488</t>
        </is>
      </c>
      <c r="O2882" t="inlineStr">
        <is>
          <t>43,430</t>
        </is>
      </c>
      <c r="Q2882" t="inlineStr">
        <is>
          <t>40,573</t>
        </is>
      </c>
      <c r="S2882" t="inlineStr">
        <is>
          <t>47,728</t>
        </is>
      </c>
      <c r="U2882" t="inlineStr">
        <is>
          <t>35,835</t>
        </is>
      </c>
      <c r="V2882" t="inlineStr">
        <is>
          <t>22,829</t>
        </is>
      </c>
      <c r="W2882" t="inlineStr">
        <is>
          <t>19,508</t>
        </is>
      </c>
      <c r="X2882" t="inlineStr">
        <is>
          <t>35,232</t>
        </is>
      </c>
      <c r="Y2882" t="inlineStr">
        <is>
          <t>9,475</t>
        </is>
      </c>
    </row>
    <row r="2883">
      <c r="A2883" t="inlineStr">
        <is>
          <t>Soft</t>
        </is>
      </c>
      <c r="B2883" t="inlineStr">
        <is>
          <t>maple</t>
        </is>
      </c>
      <c r="D2883" t="inlineStr">
        <is>
          <t/>
        </is>
      </c>
      <c r="E2883" t="inlineStr">
        <is>
          <t/>
        </is>
      </c>
      <c r="F2883" t="inlineStr">
        <is>
          <t/>
        </is>
      </c>
      <c r="G2883" t="inlineStr">
        <is>
          <t>2,954,146</t>
        </is>
      </c>
      <c r="I2883" t="inlineStr">
        <is>
          <t/>
        </is>
      </c>
      <c r="J2883" t="inlineStr">
        <is>
          <t>287,225</t>
        </is>
      </c>
      <c r="K2883" t="inlineStr">
        <is>
          <t>393,667</t>
        </is>
      </c>
      <c r="L2883" t="inlineStr">
        <is>
          <t>414,028</t>
        </is>
      </c>
      <c r="N2883" t="inlineStr">
        <is>
          <t>388,635</t>
        </is>
      </c>
      <c r="O2883" t="inlineStr">
        <is>
          <t>337,109</t>
        </is>
      </c>
      <c r="Q2883" t="inlineStr">
        <is>
          <t>332,321</t>
        </is>
      </c>
      <c r="S2883" t="inlineStr">
        <is>
          <t>276,267</t>
        </is>
      </c>
      <c r="U2883" t="inlineStr">
        <is>
          <t>170,056</t>
        </is>
      </c>
      <c r="V2883" t="inlineStr">
        <is>
          <t>118,989</t>
        </is>
      </c>
      <c r="W2883" t="inlineStr">
        <is>
          <t>92,467</t>
        </is>
      </c>
      <c r="X2883" t="inlineStr">
        <is>
          <t>121,621</t>
        </is>
      </c>
      <c r="Y2883" t="inlineStr">
        <is>
          <t>21,761</t>
        </is>
      </c>
    </row>
    <row r="2884">
      <c r="A2884" t="inlineStr">
        <is>
          <t>Beech</t>
        </is>
      </c>
      <c r="B2884" t="inlineStr">
        <is>
          <t/>
        </is>
      </c>
      <c r="C2884" t="inlineStr">
        <is>
          <t/>
        </is>
      </c>
      <c r="D2884" t="inlineStr">
        <is>
          <t/>
        </is>
      </c>
      <c r="E2884" t="inlineStr">
        <is>
          <t/>
        </is>
      </c>
      <c r="F2884" t="inlineStr">
        <is>
          <t/>
        </is>
      </c>
      <c r="G2884" t="inlineStr">
        <is>
          <t>829,723</t>
        </is>
      </c>
      <c r="I2884" t="inlineStr">
        <is>
          <t/>
        </is>
      </c>
      <c r="J2884" t="inlineStr">
        <is>
          <t>27,995</t>
        </is>
      </c>
      <c r="K2884" t="inlineStr">
        <is>
          <t>32,968</t>
        </is>
      </c>
      <c r="L2884" t="inlineStr">
        <is>
          <t>42,571</t>
        </is>
      </c>
      <c r="N2884" t="inlineStr">
        <is>
          <t>58,230</t>
        </is>
      </c>
      <c r="O2884" t="inlineStr">
        <is>
          <t>68,190</t>
        </is>
      </c>
      <c r="Q2884" t="inlineStr">
        <is>
          <t>89,153</t>
        </is>
      </c>
      <c r="S2884" t="inlineStr">
        <is>
          <t>97,941</t>
        </is>
      </c>
      <c r="U2884" t="inlineStr">
        <is>
          <t>96,834</t>
        </is>
      </c>
      <c r="V2884" t="inlineStr">
        <is>
          <t>100,437</t>
        </is>
      </c>
      <c r="W2884" t="inlineStr">
        <is>
          <t>67,601</t>
        </is>
      </c>
      <c r="X2884" t="inlineStr">
        <is>
          <t>128,511</t>
        </is>
      </c>
      <c r="Y2884" t="inlineStr">
        <is>
          <t>19,292</t>
        </is>
      </c>
    </row>
    <row r="2885">
      <c r="A2885" t="inlineStr">
        <is>
          <t>Sweetgum</t>
        </is>
      </c>
      <c r="C2885" t="inlineStr">
        <is>
          <t/>
        </is>
      </c>
      <c r="D2885" t="inlineStr">
        <is>
          <t/>
        </is>
      </c>
      <c r="E2885" t="inlineStr">
        <is>
          <t/>
        </is>
      </c>
      <c r="F2885" t="inlineStr">
        <is>
          <t/>
        </is>
      </c>
      <c r="G2885" t="inlineStr">
        <is>
          <t>1,445,193</t>
        </is>
      </c>
      <c r="I2885" t="inlineStr">
        <is>
          <t/>
        </is>
      </c>
      <c r="J2885" t="inlineStr">
        <is>
          <t>110,423</t>
        </is>
      </c>
      <c r="K2885" t="inlineStr">
        <is>
          <t>168,396</t>
        </is>
      </c>
      <c r="L2885" t="inlineStr">
        <is>
          <t>165,673</t>
        </is>
      </c>
      <c r="N2885" t="inlineStr">
        <is>
          <t>186,734</t>
        </is>
      </c>
      <c r="O2885" t="inlineStr">
        <is>
          <t>204,628</t>
        </is>
      </c>
      <c r="Q2885" t="inlineStr">
        <is>
          <t>174,433</t>
        </is>
      </c>
      <c r="S2885" t="inlineStr">
        <is>
          <t>156,121</t>
        </is>
      </c>
      <c r="U2885" t="inlineStr">
        <is>
          <t>101,658</t>
        </is>
      </c>
      <c r="V2885" t="inlineStr">
        <is>
          <t>56,554</t>
        </is>
      </c>
      <c r="W2885" t="inlineStr">
        <is>
          <t>42,666</t>
        </is>
      </c>
      <c r="X2885" t="inlineStr">
        <is>
          <t>65,722</t>
        </is>
      </c>
      <c r="Y2885" t="inlineStr">
        <is>
          <t>12,185</t>
        </is>
      </c>
    </row>
    <row r="2886">
      <c r="A2886" t="inlineStr">
        <is>
          <t>Tupelo</t>
        </is>
      </c>
      <c r="B2886" t="inlineStr">
        <is>
          <t/>
        </is>
      </c>
      <c r="C2886" t="inlineStr">
        <is>
          <t>and</t>
        </is>
      </c>
      <c r="D2886" t="inlineStr">
        <is>
          <t>blackgum</t>
        </is>
      </c>
      <c r="F2886" t="inlineStr">
        <is>
          <t/>
        </is>
      </c>
      <c r="G2886" t="inlineStr">
        <is>
          <t>901,414</t>
        </is>
      </c>
      <c r="I2886" t="inlineStr">
        <is>
          <t/>
        </is>
      </c>
      <c r="J2886" t="inlineStr">
        <is>
          <t>109,612</t>
        </is>
      </c>
      <c r="K2886" t="inlineStr">
        <is>
          <t>104,383</t>
        </is>
      </c>
      <c r="L2886" t="inlineStr">
        <is>
          <t>97,123</t>
        </is>
      </c>
      <c r="N2886" t="inlineStr">
        <is>
          <t>94,368</t>
        </is>
      </c>
      <c r="O2886" t="inlineStr">
        <is>
          <t>114,679</t>
        </is>
      </c>
      <c r="Q2886" t="inlineStr">
        <is>
          <t>114,008</t>
        </is>
      </c>
      <c r="S2886" t="inlineStr">
        <is>
          <t>74,215</t>
        </is>
      </c>
      <c r="U2886" t="inlineStr">
        <is>
          <t>65,175</t>
        </is>
      </c>
      <c r="V2886" t="inlineStr">
        <is>
          <t>38,089</t>
        </is>
      </c>
      <c r="W2886" t="inlineStr">
        <is>
          <t>26,412</t>
        </is>
      </c>
      <c r="X2886" t="inlineStr">
        <is>
          <t>43,238</t>
        </is>
      </c>
      <c r="Y2886" t="inlineStr">
        <is>
          <t>20,112</t>
        </is>
      </c>
    </row>
    <row r="2887">
      <c r="A2887" t="inlineStr">
        <is>
          <t>Ash</t>
        </is>
      </c>
      <c r="B2887" t="inlineStr">
        <is>
          <t/>
        </is>
      </c>
      <c r="C2887" t="inlineStr">
        <is>
          <t/>
        </is>
      </c>
      <c r="D2887" t="inlineStr">
        <is>
          <t/>
        </is>
      </c>
      <c r="E2887" t="inlineStr">
        <is>
          <t/>
        </is>
      </c>
      <c r="F2887" t="inlineStr">
        <is>
          <t/>
        </is>
      </c>
      <c r="G2887" t="inlineStr">
        <is>
          <t>540,333</t>
        </is>
      </c>
      <c r="I2887" t="inlineStr">
        <is>
          <t/>
        </is>
      </c>
      <c r="J2887" t="inlineStr">
        <is>
          <t>22,968</t>
        </is>
      </c>
      <c r="K2887" t="inlineStr">
        <is>
          <t>44,550</t>
        </is>
      </c>
      <c r="L2887" t="inlineStr">
        <is>
          <t>61,497</t>
        </is>
      </c>
      <c r="N2887" t="inlineStr">
        <is>
          <t>59,184</t>
        </is>
      </c>
      <c r="O2887" t="inlineStr">
        <is>
          <t>70,056</t>
        </is>
      </c>
      <c r="Q2887" t="inlineStr">
        <is>
          <t>70,221</t>
        </is>
      </c>
      <c r="S2887" t="inlineStr">
        <is>
          <t>55,743</t>
        </is>
      </c>
      <c r="U2887" t="inlineStr">
        <is>
          <t>47,688</t>
        </is>
      </c>
      <c r="V2887" t="inlineStr">
        <is>
          <t>32,790</t>
        </is>
      </c>
      <c r="W2887" t="inlineStr">
        <is>
          <t>31,260</t>
        </is>
      </c>
      <c r="X2887" t="inlineStr">
        <is>
          <t>31,607</t>
        </is>
      </c>
      <c r="Y2887" t="inlineStr">
        <is>
          <t>12,769</t>
        </is>
      </c>
    </row>
    <row r="2888">
      <c r="A2888" t="inlineStr">
        <is>
          <t>Cottonwood</t>
        </is>
      </c>
      <c r="D2888" t="inlineStr">
        <is>
          <t/>
        </is>
      </c>
      <c r="E2888" t="inlineStr">
        <is>
          <t/>
        </is>
      </c>
      <c r="F2888" t="inlineStr">
        <is>
          <t/>
        </is>
      </c>
      <c r="G2888" t="inlineStr">
        <is>
          <t/>
        </is>
      </c>
      <c r="H2888" t="inlineStr">
        <is>
          <t>3,792</t>
        </is>
      </c>
      <c r="I2888" t="inlineStr">
        <is>
          <t/>
        </is>
      </c>
      <c r="J2888" t="inlineStr">
        <is>
          <t>--</t>
        </is>
      </c>
      <c r="K2888" t="inlineStr">
        <is>
          <t>226</t>
        </is>
      </c>
      <c r="L2888" t="inlineStr">
        <is>
          <t/>
        </is>
      </c>
      <c r="M2888" t="inlineStr">
        <is>
          <t>--</t>
        </is>
      </c>
      <c r="N2888" t="inlineStr">
        <is>
          <t>--</t>
        </is>
      </c>
      <c r="O2888" t="inlineStr">
        <is>
          <t>1,600</t>
        </is>
      </c>
      <c r="Q2888" t="inlineStr">
        <is>
          <t>932</t>
        </is>
      </c>
      <c r="S2888" t="inlineStr">
        <is>
          <t/>
        </is>
      </c>
      <c r="T2888" t="inlineStr">
        <is>
          <t>--</t>
        </is>
      </c>
      <c r="U2888" t="inlineStr">
        <is>
          <t>--</t>
        </is>
      </c>
      <c r="V2888" t="inlineStr">
        <is>
          <t>--</t>
        </is>
      </c>
      <c r="W2888" t="inlineStr">
        <is>
          <t>--</t>
        </is>
      </c>
      <c r="X2888" t="inlineStr">
        <is>
          <t>1,034</t>
        </is>
      </c>
      <c r="Y2888" t="inlineStr">
        <is>
          <t/>
        </is>
      </c>
      <c r="Z2888" t="inlineStr">
        <is>
          <t>--</t>
        </is>
      </c>
    </row>
    <row r="2889">
      <c r="A2889" t="inlineStr">
        <is>
          <t>Basswood</t>
        </is>
      </c>
      <c r="C2889" t="inlineStr">
        <is>
          <t/>
        </is>
      </c>
      <c r="D2889" t="inlineStr">
        <is>
          <t/>
        </is>
      </c>
      <c r="E2889" t="inlineStr">
        <is>
          <t/>
        </is>
      </c>
      <c r="F2889" t="inlineStr">
        <is>
          <t/>
        </is>
      </c>
      <c r="G2889" t="inlineStr">
        <is>
          <t>223,528</t>
        </is>
      </c>
      <c r="I2889" t="inlineStr">
        <is>
          <t/>
        </is>
      </c>
      <c r="J2889" t="inlineStr">
        <is>
          <t>2,093</t>
        </is>
      </c>
      <c r="K2889" t="inlineStr">
        <is>
          <t>3,865</t>
        </is>
      </c>
      <c r="L2889" t="inlineStr">
        <is>
          <t>10,057</t>
        </is>
      </c>
      <c r="N2889" t="inlineStr">
        <is>
          <t>17,192</t>
        </is>
      </c>
      <c r="O2889" t="inlineStr">
        <is>
          <t>24,301</t>
        </is>
      </c>
      <c r="Q2889" t="inlineStr">
        <is>
          <t>30,792</t>
        </is>
      </c>
      <c r="S2889" t="inlineStr">
        <is>
          <t>28,598</t>
        </is>
      </c>
      <c r="U2889" t="inlineStr">
        <is>
          <t>33,305</t>
        </is>
      </c>
      <c r="V2889" t="inlineStr">
        <is>
          <t>24,373</t>
        </is>
      </c>
      <c r="W2889" t="inlineStr">
        <is>
          <t>16,257</t>
        </is>
      </c>
      <c r="X2889" t="inlineStr">
        <is>
          <t>21,630</t>
        </is>
      </c>
      <c r="Y2889" t="inlineStr">
        <is>
          <t>11,065</t>
        </is>
      </c>
    </row>
    <row r="2890">
      <c r="A2890" t="inlineStr">
        <is>
          <t>Yellow-poplar</t>
        </is>
      </c>
      <c r="E2890" t="inlineStr">
        <is>
          <t/>
        </is>
      </c>
      <c r="F2890" t="inlineStr">
        <is>
          <t/>
        </is>
      </c>
      <c r="G2890" t="inlineStr">
        <is>
          <t>4,310,107</t>
        </is>
      </c>
      <c r="I2890" t="inlineStr">
        <is>
          <t/>
        </is>
      </c>
      <c r="J2890" t="inlineStr">
        <is>
          <t>72,524</t>
        </is>
      </c>
      <c r="K2890" t="inlineStr">
        <is>
          <t>172,206</t>
        </is>
      </c>
      <c r="L2890" t="inlineStr">
        <is>
          <t>228,117</t>
        </is>
      </c>
      <c r="N2890" t="inlineStr">
        <is>
          <t>315,369</t>
        </is>
      </c>
      <c r="O2890" t="inlineStr">
        <is>
          <t>415,830</t>
        </is>
      </c>
      <c r="Q2890" t="inlineStr">
        <is>
          <t>586,767</t>
        </is>
      </c>
      <c r="S2890" t="inlineStr">
        <is>
          <t>612,013</t>
        </is>
      </c>
      <c r="U2890" t="inlineStr">
        <is>
          <t>612,040</t>
        </is>
      </c>
      <c r="V2890" t="inlineStr">
        <is>
          <t>463,323</t>
        </is>
      </c>
      <c r="W2890" t="inlineStr">
        <is>
          <t>327,553</t>
        </is>
      </c>
      <c r="X2890" t="inlineStr">
        <is>
          <t>437,121</t>
        </is>
      </c>
      <c r="Y2890" t="inlineStr">
        <is>
          <t>67,244</t>
        </is>
      </c>
    </row>
    <row r="2891">
      <c r="A2891" t="inlineStr">
        <is>
          <t>Bay</t>
        </is>
      </c>
      <c r="B2891" t="inlineStr">
        <is>
          <t>and</t>
        </is>
      </c>
      <c r="C2891" t="inlineStr">
        <is>
          <t>magnolia</t>
        </is>
      </c>
      <c r="F2891" t="inlineStr">
        <is>
          <t/>
        </is>
      </c>
      <c r="G2891" t="inlineStr">
        <is>
          <t/>
        </is>
      </c>
      <c r="H2891" t="inlineStr">
        <is>
          <t>81,126</t>
        </is>
      </c>
      <c r="I2891" t="inlineStr">
        <is>
          <t/>
        </is>
      </c>
      <c r="J2891" t="inlineStr">
        <is>
          <t>8,533</t>
        </is>
      </c>
      <c r="K2891" t="inlineStr">
        <is>
          <t>8,307</t>
        </is>
      </c>
      <c r="L2891" t="inlineStr">
        <is>
          <t>9,750</t>
        </is>
      </c>
      <c r="N2891" t="inlineStr">
        <is>
          <t>9,677</t>
        </is>
      </c>
      <c r="O2891" t="inlineStr">
        <is>
          <t>19,234</t>
        </is>
      </c>
      <c r="Q2891" t="inlineStr">
        <is>
          <t>6,386</t>
        </is>
      </c>
      <c r="S2891" t="inlineStr">
        <is>
          <t>9,592</t>
        </is>
      </c>
      <c r="U2891" t="inlineStr">
        <is>
          <t>4,482</t>
        </is>
      </c>
      <c r="V2891" t="inlineStr">
        <is>
          <t>760</t>
        </is>
      </c>
      <c r="W2891" t="inlineStr">
        <is>
          <t>--</t>
        </is>
      </c>
      <c r="X2891" t="inlineStr">
        <is>
          <t>4,405</t>
        </is>
      </c>
      <c r="Y2891" t="inlineStr">
        <is>
          <t/>
        </is>
      </c>
      <c r="Z2891" t="inlineStr">
        <is>
          <t>--</t>
        </is>
      </c>
    </row>
    <row r="2892">
      <c r="A2892" t="inlineStr">
        <is>
          <t>Black</t>
        </is>
      </c>
      <c r="B2892" t="inlineStr">
        <is>
          <t>cherry</t>
        </is>
      </c>
      <c r="D2892" t="inlineStr">
        <is>
          <t/>
        </is>
      </c>
      <c r="E2892" t="inlineStr">
        <is>
          <t/>
        </is>
      </c>
      <c r="F2892" t="inlineStr">
        <is>
          <t/>
        </is>
      </c>
      <c r="G2892" t="inlineStr">
        <is>
          <t>223,979</t>
        </is>
      </c>
      <c r="I2892" t="inlineStr">
        <is>
          <t/>
        </is>
      </c>
      <c r="J2892" t="inlineStr">
        <is>
          <t>37,102</t>
        </is>
      </c>
      <c r="K2892" t="inlineStr">
        <is>
          <t>39,836</t>
        </is>
      </c>
      <c r="L2892" t="inlineStr">
        <is>
          <t>28,231</t>
        </is>
      </c>
      <c r="N2892" t="inlineStr">
        <is>
          <t>22,432</t>
        </is>
      </c>
      <c r="O2892" t="inlineStr">
        <is>
          <t>17,129</t>
        </is>
      </c>
      <c r="Q2892" t="inlineStr">
        <is>
          <t>23,975</t>
        </is>
      </c>
      <c r="S2892" t="inlineStr">
        <is>
          <t>16,514</t>
        </is>
      </c>
      <c r="U2892" t="inlineStr">
        <is>
          <t>12,662</t>
        </is>
      </c>
      <c r="V2892" t="inlineStr">
        <is>
          <t>10,869</t>
        </is>
      </c>
      <c r="W2892" t="inlineStr">
        <is>
          <t>1,969</t>
        </is>
      </c>
      <c r="X2892" t="inlineStr">
        <is>
          <t>9,792</t>
        </is>
      </c>
      <c r="Y2892" t="inlineStr">
        <is>
          <t>3,468</t>
        </is>
      </c>
    </row>
    <row r="2893">
      <c r="A2893" t="inlineStr">
        <is>
          <t>Black</t>
        </is>
      </c>
      <c r="B2893" t="inlineStr">
        <is>
          <t>walnut</t>
        </is>
      </c>
      <c r="D2893" t="inlineStr">
        <is>
          <t/>
        </is>
      </c>
      <c r="E2893" t="inlineStr">
        <is>
          <t/>
        </is>
      </c>
      <c r="F2893" t="inlineStr">
        <is>
          <t/>
        </is>
      </c>
      <c r="G2893" t="inlineStr">
        <is>
          <t>182,884</t>
        </is>
      </c>
      <c r="I2893" t="inlineStr">
        <is>
          <t/>
        </is>
      </c>
      <c r="J2893" t="inlineStr">
        <is>
          <t>739</t>
        </is>
      </c>
      <c r="K2893" t="inlineStr">
        <is>
          <t>6,645</t>
        </is>
      </c>
      <c r="L2893" t="inlineStr">
        <is>
          <t>10,502</t>
        </is>
      </c>
      <c r="N2893" t="inlineStr">
        <is>
          <t>17,733</t>
        </is>
      </c>
      <c r="O2893" t="inlineStr">
        <is>
          <t>30,996</t>
        </is>
      </c>
      <c r="Q2893" t="inlineStr">
        <is>
          <t>24,445</t>
        </is>
      </c>
      <c r="S2893" t="inlineStr">
        <is>
          <t>32,843</t>
        </is>
      </c>
      <c r="U2893" t="inlineStr">
        <is>
          <t>17,398</t>
        </is>
      </c>
      <c r="V2893" t="inlineStr">
        <is>
          <t>11,168</t>
        </is>
      </c>
      <c r="W2893" t="inlineStr">
        <is>
          <t>16,636</t>
        </is>
      </c>
      <c r="X2893" t="inlineStr">
        <is>
          <t>10,924</t>
        </is>
      </c>
      <c r="Y2893" t="inlineStr">
        <is>
          <t>2,855</t>
        </is>
      </c>
    </row>
    <row r="2894">
      <c r="A2894" t="inlineStr">
        <is>
          <t>Sycamore</t>
        </is>
      </c>
      <c r="C2894" t="inlineStr">
        <is>
          <t/>
        </is>
      </c>
      <c r="D2894" t="inlineStr">
        <is>
          <t/>
        </is>
      </c>
      <c r="E2894" t="inlineStr">
        <is>
          <t/>
        </is>
      </c>
      <c r="F2894" t="inlineStr">
        <is>
          <t/>
        </is>
      </c>
      <c r="G2894" t="inlineStr">
        <is>
          <t>212,236</t>
        </is>
      </c>
      <c r="I2894" t="inlineStr">
        <is>
          <t/>
        </is>
      </c>
      <c r="J2894" t="inlineStr">
        <is>
          <t>3,852</t>
        </is>
      </c>
      <c r="K2894" t="inlineStr">
        <is>
          <t>9,377</t>
        </is>
      </c>
      <c r="L2894" t="inlineStr">
        <is>
          <t>9,191</t>
        </is>
      </c>
      <c r="N2894" t="inlineStr">
        <is>
          <t>20,386</t>
        </is>
      </c>
      <c r="O2894" t="inlineStr">
        <is>
          <t>16,904</t>
        </is>
      </c>
      <c r="Q2894" t="inlineStr">
        <is>
          <t>22,713</t>
        </is>
      </c>
      <c r="S2894" t="inlineStr">
        <is>
          <t>17,139</t>
        </is>
      </c>
      <c r="U2894" t="inlineStr">
        <is>
          <t>28,544</t>
        </is>
      </c>
      <c r="V2894" t="inlineStr">
        <is>
          <t>24,716</t>
        </is>
      </c>
      <c r="W2894" t="inlineStr">
        <is>
          <t>17,923</t>
        </is>
      </c>
      <c r="X2894" t="inlineStr">
        <is>
          <t>33,301</t>
        </is>
      </c>
      <c r="Y2894" t="inlineStr">
        <is>
          <t>8,190</t>
        </is>
      </c>
    </row>
    <row r="2895">
      <c r="A2895" t="inlineStr">
        <is>
          <t>Black</t>
        </is>
      </c>
      <c r="B2895" t="inlineStr">
        <is>
          <t>locust</t>
        </is>
      </c>
      <c r="D2895" t="inlineStr">
        <is>
          <t/>
        </is>
      </c>
      <c r="E2895" t="inlineStr">
        <is>
          <t/>
        </is>
      </c>
      <c r="F2895" t="inlineStr">
        <is>
          <t/>
        </is>
      </c>
      <c r="G2895" t="inlineStr">
        <is>
          <t>450,896</t>
        </is>
      </c>
      <c r="I2895" t="inlineStr">
        <is>
          <t/>
        </is>
      </c>
      <c r="J2895" t="inlineStr">
        <is>
          <t>14,868</t>
        </is>
      </c>
      <c r="K2895" t="inlineStr">
        <is>
          <t>27,450</t>
        </is>
      </c>
      <c r="L2895" t="inlineStr">
        <is>
          <t>47,896</t>
        </is>
      </c>
      <c r="N2895" t="inlineStr">
        <is>
          <t>42,279</t>
        </is>
      </c>
      <c r="O2895" t="inlineStr">
        <is>
          <t>81,408</t>
        </is>
      </c>
      <c r="Q2895" t="inlineStr">
        <is>
          <t>78,870</t>
        </is>
      </c>
      <c r="S2895" t="inlineStr">
        <is>
          <t>58,702</t>
        </is>
      </c>
      <c r="U2895" t="inlineStr">
        <is>
          <t>42,583</t>
        </is>
      </c>
      <c r="V2895" t="inlineStr">
        <is>
          <t>27,853</t>
        </is>
      </c>
      <c r="W2895" t="inlineStr">
        <is>
          <t>14,568</t>
        </is>
      </c>
      <c r="X2895" t="inlineStr">
        <is>
          <t>14,419</t>
        </is>
      </c>
      <c r="Y2895" t="inlineStr">
        <is>
          <t/>
        </is>
      </c>
      <c r="Z2895" t="inlineStr">
        <is>
          <t>--</t>
        </is>
      </c>
    </row>
    <row r="2896">
      <c r="A2896" t="inlineStr">
        <is>
          <t>Elm</t>
        </is>
      </c>
      <c r="B2896" t="inlineStr">
        <is>
          <t/>
        </is>
      </c>
      <c r="C2896" t="inlineStr">
        <is>
          <t/>
        </is>
      </c>
      <c r="D2896" t="inlineStr">
        <is>
          <t/>
        </is>
      </c>
      <c r="E2896" t="inlineStr">
        <is>
          <t/>
        </is>
      </c>
      <c r="F2896" t="inlineStr">
        <is>
          <t/>
        </is>
      </c>
      <c r="G2896" t="inlineStr">
        <is>
          <t>197,609</t>
        </is>
      </c>
      <c r="I2896" t="inlineStr">
        <is>
          <t/>
        </is>
      </c>
      <c r="J2896" t="inlineStr">
        <is>
          <t>12,807</t>
        </is>
      </c>
      <c r="K2896" t="inlineStr">
        <is>
          <t>21,271</t>
        </is>
      </c>
      <c r="L2896" t="inlineStr">
        <is>
          <t>33,540</t>
        </is>
      </c>
      <c r="N2896" t="inlineStr">
        <is>
          <t>25,797</t>
        </is>
      </c>
      <c r="O2896" t="inlineStr">
        <is>
          <t>26,106</t>
        </is>
      </c>
      <c r="Q2896" t="inlineStr">
        <is>
          <t>26,019</t>
        </is>
      </c>
      <c r="S2896" t="inlineStr">
        <is>
          <t>14,020</t>
        </is>
      </c>
      <c r="U2896" t="inlineStr">
        <is>
          <t>11,964</t>
        </is>
      </c>
      <c r="V2896" t="inlineStr">
        <is>
          <t>9,012</t>
        </is>
      </c>
      <c r="W2896" t="inlineStr">
        <is>
          <t>4,630</t>
        </is>
      </c>
      <c r="X2896" t="inlineStr">
        <is>
          <t>10,559</t>
        </is>
      </c>
      <c r="Y2896" t="inlineStr">
        <is>
          <t>1,884</t>
        </is>
      </c>
    </row>
    <row r="2897">
      <c r="A2897" t="inlineStr">
        <is>
          <t>Other</t>
        </is>
      </c>
      <c r="B2897" t="inlineStr">
        <is>
          <t>eastern</t>
        </is>
      </c>
      <c r="E2897" t="inlineStr">
        <is>
          <t/>
        </is>
      </c>
      <c r="F2897" t="inlineStr">
        <is>
          <t/>
        </is>
      </c>
      <c r="G2897" t="inlineStr">
        <is>
          <t/>
        </is>
      </c>
      <c r="H2897" t="inlineStr">
        <is>
          <t/>
        </is>
      </c>
      <c r="I2897" t="inlineStr">
        <is>
          <t/>
        </is>
      </c>
      <c r="J2897" t="inlineStr">
        <is>
          <t/>
        </is>
      </c>
      <c r="K2897" t="inlineStr">
        <is>
          <t/>
        </is>
      </c>
      <c r="L2897" t="inlineStr">
        <is>
          <t/>
        </is>
      </c>
      <c r="M2897" t="inlineStr">
        <is>
          <t/>
        </is>
      </c>
      <c r="N2897" t="inlineStr">
        <is>
          <t/>
        </is>
      </c>
      <c r="O2897" t="inlineStr">
        <is>
          <t/>
        </is>
      </c>
      <c r="P2897" t="inlineStr">
        <is>
          <t/>
        </is>
      </c>
      <c r="Q2897" t="inlineStr">
        <is>
          <t/>
        </is>
      </c>
      <c r="R2897" t="inlineStr">
        <is>
          <t/>
        </is>
      </c>
      <c r="S2897" t="inlineStr">
        <is>
          <t/>
        </is>
      </c>
      <c r="T2897" t="inlineStr">
        <is>
          <t/>
        </is>
      </c>
      <c r="U2897" t="inlineStr">
        <is>
          <t/>
        </is>
      </c>
      <c r="V2897" t="inlineStr">
        <is>
          <t/>
        </is>
      </c>
      <c r="W2897" t="inlineStr">
        <is>
          <t/>
        </is>
      </c>
      <c r="X2897" t="inlineStr">
        <is>
          <t/>
        </is>
      </c>
      <c r="Y2897" t="inlineStr">
        <is>
          <t/>
        </is>
      </c>
      <c r="Z2897" t="inlineStr">
        <is>
          <t/>
        </is>
      </c>
    </row>
    <row r="2898">
      <c r="A2898" t="inlineStr">
        <is>
          <t/>
        </is>
      </c>
      <c r="B2898" t="inlineStr">
        <is>
          <t>hardwoods</t>
        </is>
      </c>
      <c r="D2898" t="inlineStr">
        <is>
          <t/>
        </is>
      </c>
      <c r="E2898" t="inlineStr">
        <is>
          <t/>
        </is>
      </c>
      <c r="F2898" t="inlineStr">
        <is>
          <t/>
        </is>
      </c>
      <c r="G2898" t="inlineStr">
        <is>
          <t>2,203,443</t>
        </is>
      </c>
      <c r="I2898" t="inlineStr">
        <is>
          <t/>
        </is>
      </c>
      <c r="J2898" t="inlineStr">
        <is>
          <t>409,756</t>
        </is>
      </c>
      <c r="K2898" t="inlineStr">
        <is>
          <t>428,445</t>
        </is>
      </c>
      <c r="L2898" t="inlineStr">
        <is>
          <t>367,505</t>
        </is>
      </c>
      <c r="N2898" t="inlineStr">
        <is>
          <t>262,887</t>
        </is>
      </c>
      <c r="O2898" t="inlineStr">
        <is>
          <t>216,807</t>
        </is>
      </c>
      <c r="Q2898" t="inlineStr">
        <is>
          <t>169,621</t>
        </is>
      </c>
      <c r="S2898" t="inlineStr">
        <is>
          <t>112,151</t>
        </is>
      </c>
      <c r="U2898" t="inlineStr">
        <is>
          <t>77,341</t>
        </is>
      </c>
      <c r="V2898" t="inlineStr">
        <is>
          <t>61,808</t>
        </is>
      </c>
      <c r="W2898" t="inlineStr">
        <is>
          <t>40,093</t>
        </is>
      </c>
      <c r="X2898" t="inlineStr">
        <is>
          <t>46,305</t>
        </is>
      </c>
      <c r="Y2898" t="inlineStr">
        <is>
          <t>10,724</t>
        </is>
      </c>
    </row>
    <row r="2899">
      <c r="A2899" t="inlineStr">
        <is>
          <t/>
        </is>
      </c>
      <c r="B2899" t="inlineStr">
        <is>
          <t>Total</t>
        </is>
      </c>
      <c r="C2899" t="inlineStr">
        <is>
          <t>hardwoods</t>
        </is>
      </c>
      <c r="F2899" t="inlineStr">
        <is>
          <t/>
        </is>
      </c>
      <c r="G2899" t="inlineStr">
        <is>
          <t>30,477,524</t>
        </is>
      </c>
      <c r="I2899" t="inlineStr">
        <is>
          <t>1,383,309</t>
        </is>
      </c>
      <c r="K2899" t="inlineStr">
        <is>
          <t>2,047,577</t>
        </is>
      </c>
      <c r="L2899" t="inlineStr">
        <is>
          <t>2,612,199</t>
        </is>
      </c>
      <c r="N2899" t="inlineStr">
        <is>
          <t>3,113,210</t>
        </is>
      </c>
      <c r="O2899" t="inlineStr">
        <is>
          <t>3,651,075</t>
        </is>
      </c>
      <c r="Q2899" t="inlineStr">
        <is>
          <t>3,824,230</t>
        </is>
      </c>
      <c r="S2899" t="inlineStr">
        <is>
          <t>3,579,318</t>
        </is>
      </c>
      <c r="U2899" t="inlineStr">
        <is>
          <t>3,039,661</t>
        </is>
      </c>
      <c r="V2899" t="inlineStr">
        <is>
          <t>2,366,180</t>
        </is>
      </c>
      <c r="W2899" t="inlineStr">
        <is>
          <t>1,677,702</t>
        </is>
      </c>
      <c r="X2899" t="inlineStr">
        <is>
          <t>2,672,328</t>
        </is>
      </c>
      <c r="Y2899" t="inlineStr">
        <is>
          <t>510,735</t>
        </is>
      </c>
    </row>
    <row r="2900">
      <c r="A2900" t="inlineStr">
        <is>
          <t>All</t>
        </is>
      </c>
      <c r="B2900" t="inlineStr">
        <is>
          <t>species</t>
        </is>
      </c>
      <c r="C2900" t="inlineStr">
        <is>
          <t/>
        </is>
      </c>
      <c r="D2900" t="inlineStr">
        <is>
          <t/>
        </is>
      </c>
      <c r="E2900" t="inlineStr">
        <is>
          <t/>
        </is>
      </c>
      <c r="F2900" t="inlineStr">
        <is>
          <t/>
        </is>
      </c>
      <c r="G2900" t="inlineStr">
        <is>
          <t>39,354,073</t>
        </is>
      </c>
      <c r="I2900" t="inlineStr">
        <is>
          <t>1,589,561</t>
        </is>
      </c>
      <c r="K2900" t="inlineStr">
        <is>
          <t>2,666,566</t>
        </is>
      </c>
      <c r="L2900" t="inlineStr">
        <is>
          <t>3,958,626</t>
        </is>
      </c>
      <c r="N2900" t="inlineStr">
        <is>
          <t>4,861,912</t>
        </is>
      </c>
      <c r="O2900" t="inlineStr">
        <is>
          <t>5,216,426</t>
        </is>
      </c>
      <c r="Q2900" t="inlineStr">
        <is>
          <t>5,050,151</t>
        </is>
      </c>
      <c r="S2900" t="inlineStr">
        <is>
          <t>4,368,393</t>
        </is>
      </c>
      <c r="U2900" t="inlineStr">
        <is>
          <t>3,571,384</t>
        </is>
      </c>
      <c r="V2900" t="inlineStr">
        <is>
          <t>2,696,363</t>
        </is>
      </c>
      <c r="W2900" t="inlineStr">
        <is>
          <t>1,899,757</t>
        </is>
      </c>
      <c r="X2900" t="inlineStr">
        <is>
          <t>2,918,685</t>
        </is>
      </c>
      <c r="Y2900" t="inlineStr">
        <is>
          <t>556,249</t>
        </is>
      </c>
    </row>
    <row r="2901">
      <c r="A2901" t="inlineStr">
        <is>
          <t>Table</t>
        </is>
      </c>
      <c r="B2901" t="inlineStr">
        <is>
          <t>40--Green</t>
        </is>
      </c>
      <c r="D2901" t="inlineStr">
        <is>
          <t/>
        </is>
      </c>
      <c r="E2901" t="inlineStr">
        <is>
          <t>weight</t>
        </is>
      </c>
      <c r="F2901" t="inlineStr">
        <is>
          <t>of</t>
        </is>
      </c>
      <c r="G2901" t="inlineStr">
        <is>
          <t>forest</t>
        </is>
      </c>
      <c r="H2901" t="inlineStr">
        <is>
          <t>biomass</t>
        </is>
      </c>
      <c r="I2901" t="inlineStr">
        <is>
          <t>on</t>
        </is>
      </c>
      <c r="J2901" t="inlineStr">
        <is>
          <t>timberland,</t>
        </is>
      </c>
      <c r="L2901" t="inlineStr">
        <is>
          <t>by</t>
        </is>
      </c>
      <c r="M2901" t="inlineStr">
        <is>
          <t>species</t>
        </is>
      </c>
      <c r="N2901" t="inlineStr">
        <is>
          <t>and</t>
        </is>
      </c>
      <c r="O2901" t="inlineStr">
        <is>
          <t>diameter</t>
        </is>
      </c>
      <c r="Q2901" t="inlineStr">
        <is>
          <t>class,</t>
        </is>
      </c>
      <c r="R2901" t="inlineStr">
        <is>
          <t>Virginia,</t>
        </is>
      </c>
      <c r="T2901" t="inlineStr">
        <is>
          <t>1992</t>
        </is>
      </c>
      <c r="U2901" t="inlineStr">
        <is>
          <t/>
        </is>
      </c>
      <c r="V2901" t="inlineStr">
        <is>
          <t/>
        </is>
      </c>
      <c r="W2901" t="inlineStr">
        <is>
          <t/>
        </is>
      </c>
      <c r="X2901" t="inlineStr">
        <is>
          <t/>
        </is>
      </c>
      <c r="Y2901" t="inlineStr">
        <is>
          <t/>
        </is>
      </c>
      <c r="Z2901" t="inlineStr">
        <is>
          <t/>
        </is>
      </c>
      <c r="AA2901" t="inlineStr">
        <is>
          <t/>
        </is>
      </c>
    </row>
    <row r="2902">
      <c r="A2902" t="inlineStr">
        <is>
          <t/>
        </is>
      </c>
      <c r="B2902" t="inlineStr">
        <is>
          <t/>
        </is>
      </c>
      <c r="C2902" t="inlineStr">
        <is>
          <t/>
        </is>
      </c>
      <c r="D2902" t="inlineStr">
        <is>
          <t/>
        </is>
      </c>
      <c r="E2902" t="inlineStr">
        <is>
          <t/>
        </is>
      </c>
      <c r="F2902" t="inlineStr">
        <is>
          <t/>
        </is>
      </c>
      <c r="G2902" t="inlineStr">
        <is>
          <t/>
        </is>
      </c>
      <c r="H2902" t="inlineStr">
        <is>
          <t/>
        </is>
      </c>
      <c r="I2902" t="inlineStr">
        <is>
          <t/>
        </is>
      </c>
      <c r="J2902" t="inlineStr">
        <is>
          <t/>
        </is>
      </c>
      <c r="K2902" t="inlineStr">
        <is>
          <t/>
        </is>
      </c>
      <c r="L2902" t="inlineStr">
        <is>
          <t/>
        </is>
      </c>
      <c r="M2902" t="inlineStr">
        <is>
          <t/>
        </is>
      </c>
      <c r="N2902" t="inlineStr">
        <is>
          <t/>
        </is>
      </c>
      <c r="O2902" t="inlineStr">
        <is>
          <t/>
        </is>
      </c>
      <c r="P2902" t="inlineStr">
        <is>
          <t/>
        </is>
      </c>
      <c r="Q2902" t="inlineStr">
        <is>
          <t>Diameter</t>
        </is>
      </c>
      <c r="R2902" t="inlineStr">
        <is>
          <t>class</t>
        </is>
      </c>
      <c r="S2902" t="inlineStr">
        <is>
          <t>(inches</t>
        </is>
      </c>
      <c r="T2902" t="inlineStr">
        <is>
          <t>at</t>
        </is>
      </c>
      <c r="U2902" t="inlineStr">
        <is>
          <t>breast</t>
        </is>
      </c>
      <c r="V2902" t="inlineStr">
        <is>
          <t>height)</t>
        </is>
      </c>
      <c r="W2902" t="inlineStr">
        <is>
          <t/>
        </is>
      </c>
      <c r="X2902" t="inlineStr">
        <is>
          <t/>
        </is>
      </c>
      <c r="Y2902" t="inlineStr">
        <is>
          <t/>
        </is>
      </c>
      <c r="Z2902" t="inlineStr">
        <is>
          <t/>
        </is>
      </c>
      <c r="AA2902" t="inlineStr">
        <is>
          <t/>
        </is>
      </c>
    </row>
    <row r="2903">
      <c r="A2903" t="inlineStr">
        <is>
          <t/>
        </is>
      </c>
      <c r="B2903" t="inlineStr">
        <is>
          <t/>
        </is>
      </c>
      <c r="C2903" t="inlineStr">
        <is>
          <t/>
        </is>
      </c>
      <c r="D2903" t="inlineStr">
        <is>
          <t/>
        </is>
      </c>
      <c r="E2903" t="inlineStr">
        <is>
          <t/>
        </is>
      </c>
      <c r="F2903" t="inlineStr">
        <is>
          <t/>
        </is>
      </c>
      <c r="G2903" t="inlineStr">
        <is>
          <t>Al1</t>
        </is>
      </c>
      <c r="H2903" t="inlineStr">
        <is>
          <t/>
        </is>
      </c>
      <c r="I2903" t="inlineStr">
        <is>
          <t/>
        </is>
      </c>
      <c r="J2903" t="inlineStr">
        <is>
          <t/>
        </is>
      </c>
      <c r="K2903" t="inlineStr">
        <is>
          <t/>
        </is>
      </c>
      <c r="L2903" t="inlineStr">
        <is>
          <t/>
        </is>
      </c>
      <c r="M2903" t="inlineStr">
        <is>
          <t/>
        </is>
      </c>
      <c r="N2903" t="inlineStr">
        <is>
          <t/>
        </is>
      </c>
      <c r="O2903" t="inlineStr">
        <is>
          <t/>
        </is>
      </c>
      <c r="P2903" t="inlineStr">
        <is>
          <t/>
        </is>
      </c>
      <c r="Q2903" t="inlineStr">
        <is>
          <t/>
        </is>
      </c>
      <c r="R2903" t="inlineStr">
        <is>
          <t/>
        </is>
      </c>
      <c r="S2903" t="inlineStr">
        <is>
          <t/>
        </is>
      </c>
      <c r="T2903" t="inlineStr">
        <is>
          <t/>
        </is>
      </c>
      <c r="U2903" t="inlineStr">
        <is>
          <t/>
        </is>
      </c>
      <c r="V2903" t="inlineStr">
        <is>
          <t/>
        </is>
      </c>
      <c r="W2903" t="inlineStr">
        <is>
          <t/>
        </is>
      </c>
      <c r="X2903" t="inlineStr">
        <is>
          <t/>
        </is>
      </c>
      <c r="Y2903" t="inlineStr">
        <is>
          <t/>
        </is>
      </c>
      <c r="Z2903" t="inlineStr">
        <is>
          <t/>
        </is>
      </c>
      <c r="AA2903" t="inlineStr">
        <is>
          <t/>
        </is>
      </c>
    </row>
    <row r="2904">
      <c r="A2904" t="inlineStr">
        <is>
          <t/>
        </is>
      </c>
      <c r="B2904" t="inlineStr">
        <is>
          <t/>
        </is>
      </c>
      <c r="C2904" t="inlineStr">
        <is>
          <t>Species</t>
        </is>
      </c>
      <c r="E2904" t="inlineStr">
        <is>
          <t/>
        </is>
      </c>
      <c r="F2904" t="inlineStr">
        <is>
          <t/>
        </is>
      </c>
      <c r="G2904" t="inlineStr">
        <is>
          <t/>
        </is>
      </c>
      <c r="H2904" t="inlineStr">
        <is>
          <t/>
        </is>
      </c>
      <c r="I2904" t="inlineStr">
        <is>
          <t/>
        </is>
      </c>
      <c r="J2904" t="inlineStr">
        <is>
          <t/>
        </is>
      </c>
      <c r="K2904" t="inlineStr">
        <is>
          <t/>
        </is>
      </c>
      <c r="L2904" t="inlineStr">
        <is>
          <t/>
        </is>
      </c>
      <c r="M2904" t="inlineStr">
        <is>
          <t/>
        </is>
      </c>
      <c r="N2904" t="inlineStr">
        <is>
          <t/>
        </is>
      </c>
      <c r="O2904" t="inlineStr">
        <is>
          <t/>
        </is>
      </c>
      <c r="P2904" t="inlineStr">
        <is>
          <t/>
        </is>
      </c>
      <c r="Q2904" t="inlineStr">
        <is>
          <t/>
        </is>
      </c>
      <c r="R2904" t="inlineStr">
        <is>
          <t/>
        </is>
      </c>
      <c r="S2904" t="inlineStr">
        <is>
          <t/>
        </is>
      </c>
      <c r="T2904" t="inlineStr">
        <is>
          <t/>
        </is>
      </c>
      <c r="U2904" t="inlineStr">
        <is>
          <t/>
        </is>
      </c>
      <c r="V2904" t="inlineStr">
        <is>
          <t/>
        </is>
      </c>
      <c r="W2904" t="inlineStr">
        <is>
          <t/>
        </is>
      </c>
      <c r="X2904" t="inlineStr">
        <is>
          <t/>
        </is>
      </c>
      <c r="Y2904" t="inlineStr">
        <is>
          <t/>
        </is>
      </c>
      <c r="Z2904" t="inlineStr">
        <is>
          <t/>
        </is>
      </c>
      <c r="AA2904" t="inlineStr">
        <is>
          <t/>
        </is>
      </c>
    </row>
    <row r="2905">
      <c r="A2905" t="inlineStr">
        <is>
          <t/>
        </is>
      </c>
      <c r="B2905" t="inlineStr">
        <is>
          <t/>
        </is>
      </c>
      <c r="C2905" t="inlineStr">
        <is>
          <t/>
        </is>
      </c>
      <c r="D2905" t="inlineStr">
        <is>
          <t/>
        </is>
      </c>
      <c r="E2905" t="inlineStr">
        <is>
          <t/>
        </is>
      </c>
      <c r="F2905" t="inlineStr">
        <is>
          <t/>
        </is>
      </c>
      <c r="G2905" t="inlineStr">
        <is>
          <t>classes</t>
        </is>
      </c>
      <c r="I2905" t="inlineStr">
        <is>
          <t>1.0-</t>
        </is>
      </c>
      <c r="J2905" t="inlineStr">
        <is>
          <t/>
        </is>
      </c>
      <c r="K2905" t="inlineStr">
        <is>
          <t>3.0-</t>
        </is>
      </c>
      <c r="L2905" t="inlineStr">
        <is>
          <t/>
        </is>
      </c>
      <c r="M2905" t="inlineStr">
        <is>
          <t>5.0-</t>
        </is>
      </c>
      <c r="N2905" t="inlineStr">
        <is>
          <t>7.0-</t>
        </is>
      </c>
      <c r="O2905" t="inlineStr">
        <is>
          <t/>
        </is>
      </c>
      <c r="P2905" t="inlineStr">
        <is>
          <t/>
        </is>
      </c>
      <c r="Q2905" t="inlineStr">
        <is>
          <t>9.0-</t>
        </is>
      </c>
      <c r="R2905" t="inlineStr">
        <is>
          <t>11.0-</t>
        </is>
      </c>
      <c r="S2905" t="inlineStr">
        <is>
          <t/>
        </is>
      </c>
      <c r="T2905" t="inlineStr">
        <is>
          <t>13.0-</t>
        </is>
      </c>
      <c r="U2905" t="inlineStr">
        <is>
          <t/>
        </is>
      </c>
      <c r="V2905" t="inlineStr">
        <is>
          <t>15.0-</t>
        </is>
      </c>
      <c r="W2905" t="inlineStr">
        <is>
          <t>17.0-</t>
        </is>
      </c>
      <c r="X2905" t="inlineStr">
        <is>
          <t>19.0-</t>
        </is>
      </c>
      <c r="Y2905" t="inlineStr">
        <is>
          <t>21.0-</t>
        </is>
      </c>
      <c r="Z2905" t="inlineStr">
        <is>
          <t>29.0</t>
        </is>
      </c>
      <c r="AA2905" t="inlineStr">
        <is>
          <t>and</t>
        </is>
      </c>
    </row>
    <row r="2906">
      <c r="A2906" t="inlineStr">
        <is>
          <t/>
        </is>
      </c>
      <c r="B2906" t="inlineStr">
        <is>
          <t/>
        </is>
      </c>
      <c r="C2906" t="inlineStr">
        <is>
          <t/>
        </is>
      </c>
      <c r="D2906" t="inlineStr">
        <is>
          <t/>
        </is>
      </c>
      <c r="E2906" t="inlineStr">
        <is>
          <t/>
        </is>
      </c>
      <c r="F2906" t="inlineStr">
        <is>
          <t/>
        </is>
      </c>
      <c r="G2906" t="inlineStr">
        <is>
          <t/>
        </is>
      </c>
      <c r="H2906" t="inlineStr">
        <is>
          <t/>
        </is>
      </c>
      <c r="I2906" t="inlineStr">
        <is>
          <t>2.9</t>
        </is>
      </c>
      <c r="J2906" t="inlineStr">
        <is>
          <t/>
        </is>
      </c>
      <c r="K2906" t="inlineStr">
        <is>
          <t>4.9</t>
        </is>
      </c>
      <c r="L2906" t="inlineStr">
        <is>
          <t/>
        </is>
      </c>
      <c r="M2906" t="inlineStr">
        <is>
          <t>6.9</t>
        </is>
      </c>
      <c r="N2906" t="inlineStr">
        <is>
          <t>8.9</t>
        </is>
      </c>
      <c r="O2906" t="inlineStr">
        <is>
          <t/>
        </is>
      </c>
      <c r="P2906" t="inlineStr">
        <is>
          <t/>
        </is>
      </c>
      <c r="Q2906" t="inlineStr">
        <is>
          <t>10.9</t>
        </is>
      </c>
      <c r="R2906" t="inlineStr">
        <is>
          <t>12.9</t>
        </is>
      </c>
      <c r="S2906" t="inlineStr">
        <is>
          <t/>
        </is>
      </c>
      <c r="T2906" t="inlineStr">
        <is>
          <t>14.9</t>
        </is>
      </c>
      <c r="U2906" t="inlineStr">
        <is>
          <t/>
        </is>
      </c>
      <c r="V2906" t="inlineStr">
        <is>
          <t>16.9</t>
        </is>
      </c>
      <c r="W2906" t="inlineStr">
        <is>
          <t>18.9</t>
        </is>
      </c>
      <c r="X2906" t="inlineStr">
        <is>
          <t>20.9</t>
        </is>
      </c>
      <c r="Y2906" t="inlineStr">
        <is>
          <t>28.9</t>
        </is>
      </c>
      <c r="Z2906" t="inlineStr">
        <is>
          <t>larger</t>
        </is>
      </c>
    </row>
    <row r="2907">
      <c r="A2907" t="inlineStr">
        <is>
          <t/>
        </is>
      </c>
      <c r="B2907" t="inlineStr">
        <is>
          <t/>
        </is>
      </c>
      <c r="C2907" t="inlineStr">
        <is>
          <t/>
        </is>
      </c>
      <c r="D2907" t="inlineStr">
        <is>
          <t/>
        </is>
      </c>
      <c r="E2907" t="inlineStr">
        <is>
          <t/>
        </is>
      </c>
      <c r="F2907" t="inlineStr">
        <is>
          <t/>
        </is>
      </c>
      <c r="G2907" t="inlineStr">
        <is>
          <t/>
        </is>
      </c>
      <c r="H2907" t="inlineStr">
        <is>
          <t/>
        </is>
      </c>
      <c r="I2907" t="inlineStr">
        <is>
          <t/>
        </is>
      </c>
      <c r="J2907" t="inlineStr">
        <is>
          <t/>
        </is>
      </c>
      <c r="K2907" t="inlineStr">
        <is>
          <t/>
        </is>
      </c>
      <c r="L2907" t="inlineStr">
        <is>
          <t/>
        </is>
      </c>
      <c r="M2907" t="inlineStr">
        <is>
          <t/>
        </is>
      </c>
      <c r="N2907" t="inlineStr">
        <is>
          <t/>
        </is>
      </c>
      <c r="O2907" t="inlineStr">
        <is>
          <t/>
        </is>
      </c>
      <c r="P2907" t="inlineStr">
        <is>
          <t/>
        </is>
      </c>
      <c r="Q2907" t="inlineStr">
        <is>
          <t>Hundred</t>
        </is>
      </c>
      <c r="R2907" t="inlineStr">
        <is>
          <t>thousand</t>
        </is>
      </c>
      <c r="S2907" t="inlineStr">
        <is>
          <t>pounds</t>
        </is>
      </c>
      <c r="U2907" t="inlineStr">
        <is>
          <t/>
        </is>
      </c>
      <c r="V2907" t="inlineStr">
        <is>
          <t/>
        </is>
      </c>
      <c r="W2907" t="inlineStr">
        <is>
          <t/>
        </is>
      </c>
      <c r="X2907" t="inlineStr">
        <is>
          <t/>
        </is>
      </c>
      <c r="Y2907" t="inlineStr">
        <is>
          <t/>
        </is>
      </c>
      <c r="Z2907" t="inlineStr">
        <is>
          <t/>
        </is>
      </c>
      <c r="AA2907" t="inlineStr">
        <is>
          <t/>
        </is>
      </c>
    </row>
    <row r="2908">
      <c r="A2908" t="inlineStr">
        <is>
          <t>softwood</t>
        </is>
      </c>
      <c r="B2908" t="inlineStr">
        <is>
          <t/>
        </is>
      </c>
      <c r="C2908" t="inlineStr">
        <is>
          <t/>
        </is>
      </c>
      <c r="D2908" t="inlineStr">
        <is>
          <t/>
        </is>
      </c>
      <c r="E2908" t="inlineStr">
        <is>
          <t/>
        </is>
      </c>
      <c r="F2908" t="inlineStr">
        <is>
          <t/>
        </is>
      </c>
      <c r="G2908" t="inlineStr">
        <is>
          <t/>
        </is>
      </c>
      <c r="H2908" t="inlineStr">
        <is>
          <t/>
        </is>
      </c>
      <c r="I2908" t="inlineStr">
        <is>
          <t/>
        </is>
      </c>
      <c r="J2908" t="inlineStr">
        <is>
          <t/>
        </is>
      </c>
      <c r="K2908" t="inlineStr">
        <is>
          <t/>
        </is>
      </c>
      <c r="L2908" t="inlineStr">
        <is>
          <t/>
        </is>
      </c>
      <c r="M2908" t="inlineStr">
        <is>
          <t/>
        </is>
      </c>
      <c r="N2908" t="inlineStr">
        <is>
          <t/>
        </is>
      </c>
      <c r="O2908" t="inlineStr">
        <is>
          <t/>
        </is>
      </c>
      <c r="P2908" t="inlineStr">
        <is>
          <t/>
        </is>
      </c>
      <c r="Q2908" t="inlineStr">
        <is>
          <t/>
        </is>
      </c>
      <c r="R2908" t="inlineStr">
        <is>
          <t/>
        </is>
      </c>
      <c r="S2908" t="inlineStr">
        <is>
          <t/>
        </is>
      </c>
      <c r="T2908" t="inlineStr">
        <is>
          <t/>
        </is>
      </c>
      <c r="U2908" t="inlineStr">
        <is>
          <t/>
        </is>
      </c>
      <c r="V2908" t="inlineStr">
        <is>
          <t/>
        </is>
      </c>
      <c r="W2908" t="inlineStr">
        <is>
          <t/>
        </is>
      </c>
      <c r="X2908" t="inlineStr">
        <is>
          <t/>
        </is>
      </c>
      <c r="Y2908" t="inlineStr">
        <is>
          <t/>
        </is>
      </c>
      <c r="Z2908" t="inlineStr">
        <is>
          <t/>
        </is>
      </c>
      <c r="AA2908" t="inlineStr">
        <is>
          <t/>
        </is>
      </c>
    </row>
    <row r="2909">
      <c r="A2909" t="inlineStr">
        <is>
          <t>Longleaf</t>
        </is>
      </c>
      <c r="C2909" t="inlineStr">
        <is>
          <t>pine</t>
        </is>
      </c>
      <c r="D2909" t="inlineStr">
        <is>
          <t/>
        </is>
      </c>
      <c r="E2909" t="inlineStr">
        <is>
          <t/>
        </is>
      </c>
      <c r="F2909" t="inlineStr">
        <is>
          <t/>
        </is>
      </c>
      <c r="G2909" t="inlineStr">
        <is>
          <t/>
        </is>
      </c>
      <c r="H2909" t="inlineStr">
        <is>
          <t>--</t>
        </is>
      </c>
      <c r="I2909" t="inlineStr">
        <is>
          <t/>
        </is>
      </c>
      <c r="J2909" t="inlineStr">
        <is>
          <t>--</t>
        </is>
      </c>
      <c r="K2909" t="inlineStr">
        <is>
          <t>--</t>
        </is>
      </c>
      <c r="L2909" t="inlineStr">
        <is>
          <t/>
        </is>
      </c>
      <c r="M2909" t="inlineStr">
        <is>
          <t>--</t>
        </is>
      </c>
      <c r="N2909" t="inlineStr">
        <is>
          <t/>
        </is>
      </c>
      <c r="O2909" t="inlineStr">
        <is>
          <t>--</t>
        </is>
      </c>
      <c r="Q2909" t="inlineStr">
        <is>
          <t>--</t>
        </is>
      </c>
      <c r="R2909" t="inlineStr">
        <is>
          <t/>
        </is>
      </c>
      <c r="S2909" t="inlineStr">
        <is>
          <t>--</t>
        </is>
      </c>
      <c r="T2909" t="inlineStr">
        <is>
          <t/>
        </is>
      </c>
      <c r="U2909" t="inlineStr">
        <is>
          <t>--</t>
        </is>
      </c>
      <c r="V2909" t="inlineStr">
        <is>
          <t>--</t>
        </is>
      </c>
      <c r="W2909" t="inlineStr">
        <is>
          <t>--</t>
        </is>
      </c>
      <c r="X2909" t="inlineStr">
        <is>
          <t>--</t>
        </is>
      </c>
      <c r="Y2909" t="inlineStr">
        <is>
          <t>--</t>
        </is>
      </c>
      <c r="Z2909" t="inlineStr">
        <is>
          <t/>
        </is>
      </c>
      <c r="AA2909" t="inlineStr">
        <is>
          <t>--</t>
        </is>
      </c>
    </row>
    <row r="2910">
      <c r="A2910" t="inlineStr">
        <is>
          <t>Slash</t>
        </is>
      </c>
      <c r="B2910" t="inlineStr">
        <is>
          <t>pine</t>
        </is>
      </c>
      <c r="D2910" t="inlineStr">
        <is>
          <t/>
        </is>
      </c>
      <c r="E2910" t="inlineStr">
        <is>
          <t/>
        </is>
      </c>
      <c r="F2910" t="inlineStr">
        <is>
          <t/>
        </is>
      </c>
      <c r="G2910" t="inlineStr">
        <is>
          <t/>
        </is>
      </c>
      <c r="H2910" t="inlineStr">
        <is>
          <t>--</t>
        </is>
      </c>
      <c r="I2910" t="inlineStr">
        <is>
          <t/>
        </is>
      </c>
      <c r="J2910" t="inlineStr">
        <is>
          <t>--</t>
        </is>
      </c>
      <c r="K2910" t="inlineStr">
        <is>
          <t>--</t>
        </is>
      </c>
      <c r="L2910" t="inlineStr">
        <is>
          <t/>
        </is>
      </c>
      <c r="M2910" t="inlineStr">
        <is>
          <t>--</t>
        </is>
      </c>
      <c r="N2910" t="inlineStr">
        <is>
          <t/>
        </is>
      </c>
      <c r="O2910" t="inlineStr">
        <is>
          <t>--</t>
        </is>
      </c>
      <c r="Q2910" t="inlineStr">
        <is>
          <t>--</t>
        </is>
      </c>
      <c r="R2910" t="inlineStr">
        <is>
          <t/>
        </is>
      </c>
      <c r="S2910" t="inlineStr">
        <is>
          <t>--</t>
        </is>
      </c>
      <c r="T2910" t="inlineStr">
        <is>
          <t/>
        </is>
      </c>
      <c r="U2910" t="inlineStr">
        <is>
          <t>--</t>
        </is>
      </c>
      <c r="V2910" t="inlineStr">
        <is>
          <t>--</t>
        </is>
      </c>
      <c r="W2910" t="inlineStr">
        <is>
          <t>--</t>
        </is>
      </c>
      <c r="X2910" t="inlineStr">
        <is>
          <t>--</t>
        </is>
      </c>
      <c r="Y2910" t="inlineStr">
        <is>
          <t>--</t>
        </is>
      </c>
      <c r="Z2910" t="inlineStr">
        <is>
          <t/>
        </is>
      </c>
      <c r="AA2910" t="inlineStr">
        <is>
          <t>--</t>
        </is>
      </c>
    </row>
    <row r="2911">
      <c r="A2911" t="inlineStr">
        <is>
          <t>Shortleaf</t>
        </is>
      </c>
      <c r="C2911" t="inlineStr">
        <is>
          <t/>
        </is>
      </c>
      <c r="D2911" t="inlineStr">
        <is>
          <t>pine</t>
        </is>
      </c>
      <c r="E2911" t="inlineStr">
        <is>
          <t/>
        </is>
      </c>
      <c r="F2911" t="inlineStr">
        <is>
          <t/>
        </is>
      </c>
      <c r="G2911" t="inlineStr">
        <is>
          <t>409,169</t>
        </is>
      </c>
      <c r="I2911" t="inlineStr">
        <is>
          <t>2,558</t>
        </is>
      </c>
      <c r="K2911" t="inlineStr">
        <is>
          <t>12,462</t>
        </is>
      </c>
      <c r="L2911" t="inlineStr">
        <is>
          <t/>
        </is>
      </c>
      <c r="M2911" t="inlineStr">
        <is>
          <t>42,387</t>
        </is>
      </c>
      <c r="N2911" t="inlineStr">
        <is>
          <t>79,068</t>
        </is>
      </c>
      <c r="Q2911" t="inlineStr">
        <is>
          <t>98,589</t>
        </is>
      </c>
      <c r="R2911" t="inlineStr">
        <is>
          <t>85,614</t>
        </is>
      </c>
      <c r="T2911" t="inlineStr">
        <is>
          <t>50,068</t>
        </is>
      </c>
      <c r="V2911" t="inlineStr">
        <is>
          <t>24,696</t>
        </is>
      </c>
      <c r="W2911" t="inlineStr">
        <is>
          <t>8,603</t>
        </is>
      </c>
      <c r="X2911" t="inlineStr">
        <is>
          <t>5,124</t>
        </is>
      </c>
      <c r="Y2911" t="inlineStr">
        <is>
          <t>--</t>
        </is>
      </c>
      <c r="Z2911" t="inlineStr">
        <is>
          <t/>
        </is>
      </c>
      <c r="AA2911" t="inlineStr">
        <is>
          <t>--</t>
        </is>
      </c>
    </row>
    <row r="2912">
      <c r="A2912" t="inlineStr">
        <is>
          <t>Loblolly</t>
        </is>
      </c>
      <c r="C2912" t="inlineStr">
        <is>
          <t>pine</t>
        </is>
      </c>
      <c r="D2912" t="inlineStr">
        <is>
          <t/>
        </is>
      </c>
      <c r="E2912" t="inlineStr">
        <is>
          <t/>
        </is>
      </c>
      <c r="F2912" t="inlineStr">
        <is>
          <t/>
        </is>
      </c>
      <c r="G2912" t="inlineStr">
        <is>
          <t>2,825,984</t>
        </is>
      </c>
      <c r="I2912" t="inlineStr">
        <is>
          <t>37,869</t>
        </is>
      </c>
      <c r="K2912" t="inlineStr">
        <is>
          <t>157,002</t>
        </is>
      </c>
      <c r="L2912" t="inlineStr">
        <is>
          <t/>
        </is>
      </c>
      <c r="M2912" t="inlineStr">
        <is>
          <t>460,932</t>
        </is>
      </c>
      <c r="N2912" t="inlineStr">
        <is>
          <t>611,124</t>
        </is>
      </c>
      <c r="Q2912" t="inlineStr">
        <is>
          <t>473,293</t>
        </is>
      </c>
      <c r="R2912" t="inlineStr">
        <is>
          <t>361,234</t>
        </is>
      </c>
      <c r="T2912" t="inlineStr">
        <is>
          <t>253,024</t>
        </is>
      </c>
      <c r="V2912" t="inlineStr">
        <is>
          <t>187,525</t>
        </is>
      </c>
      <c r="W2912" t="inlineStr">
        <is>
          <t>128,665</t>
        </is>
      </c>
      <c r="X2912" t="inlineStr">
        <is>
          <t>77,861</t>
        </is>
      </c>
      <c r="Y2912" t="inlineStr">
        <is>
          <t>76,451</t>
        </is>
      </c>
      <c r="Z2912" t="inlineStr">
        <is>
          <t>1,004</t>
        </is>
      </c>
    </row>
    <row r="2913">
      <c r="A2913" t="inlineStr">
        <is>
          <t>Pond</t>
        </is>
      </c>
      <c r="B2913" t="inlineStr">
        <is>
          <t>pine</t>
        </is>
      </c>
      <c r="C2913" t="inlineStr">
        <is>
          <t/>
        </is>
      </c>
      <c r="D2913" t="inlineStr">
        <is>
          <t/>
        </is>
      </c>
      <c r="E2913" t="inlineStr">
        <is>
          <t/>
        </is>
      </c>
      <c r="F2913" t="inlineStr">
        <is>
          <t/>
        </is>
      </c>
      <c r="G2913" t="inlineStr">
        <is>
          <t>10,195</t>
        </is>
      </c>
      <c r="I2913" t="inlineStr">
        <is>
          <t/>
        </is>
      </c>
      <c r="J2913" t="inlineStr">
        <is>
          <t>--</t>
        </is>
      </c>
      <c r="K2913" t="inlineStr">
        <is>
          <t>--</t>
        </is>
      </c>
      <c r="L2913" t="inlineStr">
        <is>
          <t/>
        </is>
      </c>
      <c r="M2913" t="inlineStr">
        <is>
          <t>--</t>
        </is>
      </c>
      <c r="N2913" t="inlineStr">
        <is>
          <t/>
        </is>
      </c>
      <c r="O2913" t="inlineStr">
        <is>
          <t>388</t>
        </is>
      </c>
      <c r="Q2913" t="inlineStr">
        <is>
          <t>1,560</t>
        </is>
      </c>
      <c r="R2913" t="inlineStr">
        <is>
          <t/>
        </is>
      </c>
      <c r="S2913" t="inlineStr">
        <is>
          <t>1,599</t>
        </is>
      </c>
      <c r="T2913" t="inlineStr">
        <is>
          <t/>
        </is>
      </c>
      <c r="U2913" t="inlineStr">
        <is>
          <t>906</t>
        </is>
      </c>
      <c r="V2913" t="inlineStr">
        <is>
          <t>882</t>
        </is>
      </c>
      <c r="W2913" t="inlineStr">
        <is>
          <t>2,383</t>
        </is>
      </c>
      <c r="X2913" t="inlineStr">
        <is>
          <t>1,420</t>
        </is>
      </c>
      <c r="Y2913" t="inlineStr">
        <is>
          <t>498</t>
        </is>
      </c>
      <c r="Z2913" t="inlineStr">
        <is>
          <t>559</t>
        </is>
      </c>
    </row>
    <row r="2914">
      <c r="A2914" t="inlineStr">
        <is>
          <t>Virginia</t>
        </is>
      </c>
      <c r="C2914" t="inlineStr">
        <is>
          <t>pine</t>
        </is>
      </c>
      <c r="D2914" t="inlineStr">
        <is>
          <t/>
        </is>
      </c>
      <c r="E2914" t="inlineStr">
        <is>
          <t/>
        </is>
      </c>
      <c r="F2914" t="inlineStr">
        <is>
          <t/>
        </is>
      </c>
      <c r="G2914" t="inlineStr">
        <is>
          <t>1,859,212</t>
        </is>
      </c>
      <c r="I2914" t="inlineStr">
        <is>
          <t>52,067</t>
        </is>
      </c>
      <c r="K2914" t="inlineStr">
        <is>
          <t>165,350</t>
        </is>
      </c>
      <c r="L2914" t="inlineStr">
        <is>
          <t/>
        </is>
      </c>
      <c r="M2914" t="inlineStr">
        <is>
          <t>343,330</t>
        </is>
      </c>
      <c r="N2914" t="inlineStr">
        <is>
          <t>435,342</t>
        </is>
      </c>
      <c r="Q2914" t="inlineStr">
        <is>
          <t>400,239</t>
        </is>
      </c>
      <c r="R2914" t="inlineStr">
        <is>
          <t>274,813</t>
        </is>
      </c>
      <c r="T2914" t="inlineStr">
        <is>
          <t>127,908</t>
        </is>
      </c>
      <c r="V2914" t="inlineStr">
        <is>
          <t>43,759</t>
        </is>
      </c>
      <c r="W2914" t="inlineStr">
        <is>
          <t>14,193</t>
        </is>
      </c>
      <c r="X2914" t="inlineStr">
        <is>
          <t>1,508</t>
        </is>
      </c>
      <c r="Y2914" t="inlineStr">
        <is>
          <t>703</t>
        </is>
      </c>
      <c r="Z2914" t="inlineStr">
        <is>
          <t/>
        </is>
      </c>
      <c r="AA2914" t="inlineStr">
        <is>
          <t>--</t>
        </is>
      </c>
    </row>
    <row r="2915">
      <c r="A2915" t="inlineStr">
        <is>
          <t>Pitch</t>
        </is>
      </c>
      <c r="B2915" t="inlineStr">
        <is>
          <t>pine</t>
        </is>
      </c>
      <c r="D2915" t="inlineStr">
        <is>
          <t/>
        </is>
      </c>
      <c r="E2915" t="inlineStr">
        <is>
          <t/>
        </is>
      </c>
      <c r="F2915" t="inlineStr">
        <is>
          <t/>
        </is>
      </c>
      <c r="G2915" t="inlineStr">
        <is>
          <t>199,270</t>
        </is>
      </c>
      <c r="I2915" t="inlineStr">
        <is>
          <t>2,155</t>
        </is>
      </c>
      <c r="K2915" t="inlineStr">
        <is>
          <t>5,077</t>
        </is>
      </c>
      <c r="L2915" t="inlineStr">
        <is>
          <t/>
        </is>
      </c>
      <c r="M2915" t="inlineStr">
        <is>
          <t>8,247</t>
        </is>
      </c>
      <c r="N2915" t="inlineStr">
        <is>
          <t>23,944</t>
        </is>
      </c>
      <c r="Q2915" t="inlineStr">
        <is>
          <t>36,206</t>
        </is>
      </c>
      <c r="R2915" t="inlineStr">
        <is>
          <t>48,042</t>
        </is>
      </c>
      <c r="T2915" t="inlineStr">
        <is>
          <t>40,230</t>
        </is>
      </c>
      <c r="V2915" t="inlineStr">
        <is>
          <t>19,534</t>
        </is>
      </c>
      <c r="W2915" t="inlineStr">
        <is>
          <t>9,770</t>
        </is>
      </c>
      <c r="X2915" t="inlineStr">
        <is>
          <t>4,870</t>
        </is>
      </c>
      <c r="Y2915" t="inlineStr">
        <is>
          <t>1,195</t>
        </is>
      </c>
      <c r="Z2915" t="inlineStr">
        <is>
          <t/>
        </is>
      </c>
      <c r="AA2915" t="inlineStr">
        <is>
          <t>--</t>
        </is>
      </c>
    </row>
    <row r="2916">
      <c r="A2916" t="inlineStr">
        <is>
          <t>Table</t>
        </is>
      </c>
      <c r="B2916" t="inlineStr">
        <is>
          <t>Mountain</t>
        </is>
      </c>
      <c r="E2916" t="inlineStr">
        <is>
          <t>pine</t>
        </is>
      </c>
      <c r="F2916" t="inlineStr">
        <is>
          <t/>
        </is>
      </c>
      <c r="G2916" t="inlineStr">
        <is>
          <t>100,764</t>
        </is>
      </c>
      <c r="I2916" t="inlineStr">
        <is>
          <t>1,369</t>
        </is>
      </c>
      <c r="K2916" t="inlineStr">
        <is>
          <t>3,885</t>
        </is>
      </c>
      <c r="L2916" t="inlineStr">
        <is>
          <t/>
        </is>
      </c>
      <c r="M2916" t="inlineStr">
        <is>
          <t>8,513</t>
        </is>
      </c>
      <c r="N2916" t="inlineStr">
        <is>
          <t>20,535</t>
        </is>
      </c>
      <c r="Q2916" t="inlineStr">
        <is>
          <t>22,506</t>
        </is>
      </c>
      <c r="R2916" t="inlineStr">
        <is>
          <t>20,042</t>
        </is>
      </c>
      <c r="T2916" t="inlineStr">
        <is>
          <t>16,029</t>
        </is>
      </c>
      <c r="V2916" t="inlineStr">
        <is>
          <t>6,482</t>
        </is>
      </c>
      <c r="W2916" t="inlineStr">
        <is>
          <t>738</t>
        </is>
      </c>
      <c r="X2916" t="inlineStr">
        <is>
          <t>665</t>
        </is>
      </c>
      <c r="Y2916" t="inlineStr">
        <is>
          <t>--</t>
        </is>
      </c>
      <c r="Z2916" t="inlineStr">
        <is>
          <t/>
        </is>
      </c>
      <c r="AA2916" t="inlineStr">
        <is>
          <t>--</t>
        </is>
      </c>
    </row>
    <row r="2917">
      <c r="A2917" t="inlineStr">
        <is>
          <t>Spruce</t>
        </is>
      </c>
      <c r="B2917" t="inlineStr">
        <is>
          <t/>
        </is>
      </c>
      <c r="C2917" t="inlineStr">
        <is>
          <t>pine</t>
        </is>
      </c>
      <c r="D2917" t="inlineStr">
        <is>
          <t/>
        </is>
      </c>
      <c r="E2917" t="inlineStr">
        <is>
          <t/>
        </is>
      </c>
      <c r="F2917" t="inlineStr">
        <is>
          <t/>
        </is>
      </c>
      <c r="G2917" t="inlineStr">
        <is>
          <t/>
        </is>
      </c>
      <c r="H2917" t="inlineStr">
        <is>
          <t>--</t>
        </is>
      </c>
      <c r="I2917" t="inlineStr">
        <is>
          <t/>
        </is>
      </c>
      <c r="J2917" t="inlineStr">
        <is>
          <t>--</t>
        </is>
      </c>
      <c r="K2917" t="inlineStr">
        <is>
          <t>--</t>
        </is>
      </c>
      <c r="L2917" t="inlineStr">
        <is>
          <t/>
        </is>
      </c>
      <c r="M2917" t="inlineStr">
        <is>
          <t>--</t>
        </is>
      </c>
      <c r="N2917" t="inlineStr">
        <is>
          <t/>
        </is>
      </c>
      <c r="O2917" t="inlineStr">
        <is>
          <t>- -</t>
        </is>
      </c>
      <c r="Q2917" t="inlineStr">
        <is>
          <t>--</t>
        </is>
      </c>
      <c r="R2917" t="inlineStr">
        <is>
          <t/>
        </is>
      </c>
      <c r="S2917" t="inlineStr">
        <is>
          <t>--</t>
        </is>
      </c>
      <c r="T2917" t="inlineStr">
        <is>
          <t/>
        </is>
      </c>
      <c r="U2917" t="inlineStr">
        <is>
          <t>--</t>
        </is>
      </c>
      <c r="V2917" t="inlineStr">
        <is>
          <t>--</t>
        </is>
      </c>
      <c r="W2917" t="inlineStr">
        <is>
          <t>--</t>
        </is>
      </c>
      <c r="X2917" t="inlineStr">
        <is>
          <t>--</t>
        </is>
      </c>
      <c r="Y2917" t="inlineStr">
        <is>
          <t>--</t>
        </is>
      </c>
      <c r="Z2917" t="inlineStr">
        <is>
          <t/>
        </is>
      </c>
      <c r="AA2917" t="inlineStr">
        <is>
          <t>--</t>
        </is>
      </c>
    </row>
    <row r="2918">
      <c r="A2918" t="inlineStr">
        <is>
          <t>Sand</t>
        </is>
      </c>
      <c r="B2918" t="inlineStr">
        <is>
          <t>pine</t>
        </is>
      </c>
      <c r="C2918" t="inlineStr">
        <is>
          <t/>
        </is>
      </c>
      <c r="D2918" t="inlineStr">
        <is>
          <t/>
        </is>
      </c>
      <c r="E2918" t="inlineStr">
        <is>
          <t/>
        </is>
      </c>
      <c r="F2918" t="inlineStr">
        <is>
          <t/>
        </is>
      </c>
      <c r="G2918" t="inlineStr">
        <is>
          <t/>
        </is>
      </c>
      <c r="H2918" t="inlineStr">
        <is>
          <t>--</t>
        </is>
      </c>
      <c r="I2918" t="inlineStr">
        <is>
          <t/>
        </is>
      </c>
      <c r="J2918" t="inlineStr">
        <is>
          <t>--</t>
        </is>
      </c>
      <c r="K2918" t="inlineStr">
        <is>
          <t>--</t>
        </is>
      </c>
      <c r="L2918" t="inlineStr">
        <is>
          <t/>
        </is>
      </c>
      <c r="M2918" t="inlineStr">
        <is>
          <t>--</t>
        </is>
      </c>
      <c r="N2918" t="inlineStr">
        <is>
          <t/>
        </is>
      </c>
      <c r="O2918" t="inlineStr">
        <is>
          <t>--</t>
        </is>
      </c>
      <c r="Q2918" t="inlineStr">
        <is>
          <t>--</t>
        </is>
      </c>
      <c r="R2918" t="inlineStr">
        <is>
          <t/>
        </is>
      </c>
      <c r="S2918" t="inlineStr">
        <is>
          <t>--</t>
        </is>
      </c>
      <c r="T2918" t="inlineStr">
        <is>
          <t/>
        </is>
      </c>
      <c r="U2918" t="inlineStr">
        <is>
          <t>--</t>
        </is>
      </c>
      <c r="V2918" t="inlineStr">
        <is>
          <t>--</t>
        </is>
      </c>
      <c r="W2918" t="inlineStr">
        <is>
          <t>--</t>
        </is>
      </c>
      <c r="X2918" t="inlineStr">
        <is>
          <t>--</t>
        </is>
      </c>
      <c r="Y2918" t="inlineStr">
        <is>
          <t>--</t>
        </is>
      </c>
      <c r="Z2918" t="inlineStr">
        <is>
          <t/>
        </is>
      </c>
      <c r="AA2918" t="inlineStr">
        <is>
          <t>--</t>
        </is>
      </c>
    </row>
    <row r="2919">
      <c r="A2919" t="inlineStr">
        <is>
          <t>Eastern</t>
        </is>
      </c>
      <c r="C2919" t="inlineStr">
        <is>
          <t>white</t>
        </is>
      </c>
      <c r="D2919" t="inlineStr">
        <is>
          <t/>
        </is>
      </c>
      <c r="E2919" t="inlineStr">
        <is>
          <t>pine</t>
        </is>
      </c>
      <c r="F2919" t="inlineStr">
        <is>
          <t/>
        </is>
      </c>
      <c r="G2919" t="inlineStr">
        <is>
          <t>544,165</t>
        </is>
      </c>
      <c r="I2919" t="inlineStr">
        <is>
          <t>8,850</t>
        </is>
      </c>
      <c r="K2919" t="inlineStr">
        <is>
          <t>20,411</t>
        </is>
      </c>
      <c r="L2919" t="inlineStr">
        <is>
          <t/>
        </is>
      </c>
      <c r="M2919" t="inlineStr">
        <is>
          <t>39,992</t>
        </is>
      </c>
      <c r="N2919" t="inlineStr">
        <is>
          <t>58,695</t>
        </is>
      </c>
      <c r="Q2919" t="inlineStr">
        <is>
          <t>71,084</t>
        </is>
      </c>
      <c r="R2919" t="inlineStr">
        <is>
          <t>63,367</t>
        </is>
      </c>
      <c r="T2919" t="inlineStr">
        <is>
          <t>56,819</t>
        </is>
      </c>
      <c r="V2919" t="inlineStr">
        <is>
          <t>68,743</t>
        </is>
      </c>
      <c r="W2919" t="inlineStr">
        <is>
          <t>52,060</t>
        </is>
      </c>
      <c r="X2919" t="inlineStr">
        <is>
          <t>45,910</t>
        </is>
      </c>
      <c r="Y2919" t="inlineStr">
        <is>
          <t>54,416</t>
        </is>
      </c>
      <c r="Z2919" t="inlineStr">
        <is>
          <t>3,818</t>
        </is>
      </c>
    </row>
    <row r="2920">
      <c r="A2920" t="inlineStr">
        <is>
          <t>Eastern</t>
        </is>
      </c>
      <c r="C2920" t="inlineStr">
        <is>
          <t>hemlock</t>
        </is>
      </c>
      <c r="F2920" t="inlineStr">
        <is>
          <t/>
        </is>
      </c>
      <c r="G2920" t="inlineStr">
        <is>
          <t>166,453</t>
        </is>
      </c>
      <c r="I2920" t="inlineStr">
        <is>
          <t>3,631</t>
        </is>
      </c>
      <c r="K2920" t="inlineStr">
        <is>
          <t>9,857</t>
        </is>
      </c>
      <c r="L2920" t="inlineStr">
        <is>
          <t/>
        </is>
      </c>
      <c r="M2920" t="inlineStr">
        <is>
          <t>16,183</t>
        </is>
      </c>
      <c r="N2920" t="inlineStr">
        <is>
          <t>19,983</t>
        </is>
      </c>
      <c r="Q2920" t="inlineStr">
        <is>
          <t>16,522</t>
        </is>
      </c>
      <c r="R2920" t="inlineStr">
        <is>
          <t>19,553</t>
        </is>
      </c>
      <c r="T2920" t="inlineStr">
        <is>
          <t>11,592</t>
        </is>
      </c>
      <c r="V2920" t="inlineStr">
        <is>
          <t>15,911</t>
        </is>
      </c>
      <c r="W2920" t="inlineStr">
        <is>
          <t>9,986</t>
        </is>
      </c>
      <c r="X2920" t="inlineStr">
        <is>
          <t>9,629</t>
        </is>
      </c>
      <c r="Y2920" t="inlineStr">
        <is>
          <t>19,799</t>
        </is>
      </c>
      <c r="Z2920" t="inlineStr">
        <is>
          <t>13,807</t>
        </is>
      </c>
    </row>
    <row r="2921">
      <c r="A2921" t="inlineStr">
        <is>
          <t>Spruce</t>
        </is>
      </c>
      <c r="B2921" t="inlineStr">
        <is>
          <t/>
        </is>
      </c>
      <c r="C2921" t="inlineStr">
        <is>
          <t>and</t>
        </is>
      </c>
      <c r="D2921" t="inlineStr">
        <is>
          <t>fir</t>
        </is>
      </c>
      <c r="E2921" t="inlineStr">
        <is>
          <t/>
        </is>
      </c>
      <c r="F2921" t="inlineStr">
        <is>
          <t/>
        </is>
      </c>
      <c r="G2921" t="inlineStr">
        <is>
          <t>3,396</t>
        </is>
      </c>
      <c r="I2921" t="inlineStr">
        <is>
          <t>190</t>
        </is>
      </c>
      <c r="K2921" t="inlineStr">
        <is>
          <t>___</t>
        </is>
      </c>
      <c r="L2921" t="inlineStr">
        <is>
          <t/>
        </is>
      </c>
      <c r="M2921" t="inlineStr">
        <is>
          <t>--</t>
        </is>
      </c>
      <c r="N2921" t="inlineStr">
        <is>
          <t/>
        </is>
      </c>
      <c r="O2921" t="inlineStr">
        <is>
          <t>538</t>
        </is>
      </c>
      <c r="Q2921" t="inlineStr">
        <is>
          <t>--</t>
        </is>
      </c>
      <c r="R2921" t="inlineStr">
        <is>
          <t/>
        </is>
      </c>
      <c r="S2921" t="inlineStr">
        <is>
          <t>1,979</t>
        </is>
      </c>
      <c r="T2921" t="inlineStr">
        <is>
          <t/>
        </is>
      </c>
      <c r="U2921" t="inlineStr">
        <is>
          <t>689</t>
        </is>
      </c>
      <c r="V2921" t="inlineStr">
        <is>
          <t>--</t>
        </is>
      </c>
      <c r="W2921" t="inlineStr">
        <is>
          <t>--</t>
        </is>
      </c>
      <c r="X2921" t="inlineStr">
        <is>
          <t>--</t>
        </is>
      </c>
      <c r="Y2921" t="inlineStr">
        <is>
          <t>--</t>
        </is>
      </c>
      <c r="Z2921" t="inlineStr">
        <is>
          <t/>
        </is>
      </c>
      <c r="AA2921" t="inlineStr">
        <is>
          <t>--</t>
        </is>
      </c>
    </row>
    <row r="2922">
      <c r="A2922" t="inlineStr">
        <is>
          <t>Baldcypress</t>
        </is>
      </c>
      <c r="D2922" t="inlineStr">
        <is>
          <t/>
        </is>
      </c>
      <c r="E2922" t="inlineStr">
        <is>
          <t/>
        </is>
      </c>
      <c r="F2922" t="inlineStr">
        <is>
          <t/>
        </is>
      </c>
      <c r="G2922" t="inlineStr">
        <is>
          <t>40,184</t>
        </is>
      </c>
      <c r="I2922" t="inlineStr">
        <is>
          <t/>
        </is>
      </c>
      <c r="J2922" t="inlineStr">
        <is>
          <t>--</t>
        </is>
      </c>
      <c r="K2922" t="inlineStr">
        <is>
          <t>--</t>
        </is>
      </c>
      <c r="L2922" t="inlineStr">
        <is>
          <t/>
        </is>
      </c>
      <c r="M2922" t="inlineStr">
        <is>
          <t>370</t>
        </is>
      </c>
      <c r="N2922" t="inlineStr">
        <is>
          <t/>
        </is>
      </c>
      <c r="O2922" t="inlineStr">
        <is>
          <t>-</t>
        </is>
      </c>
      <c r="P2922" t="inlineStr">
        <is>
          <t>-</t>
        </is>
      </c>
      <c r="Q2922" t="inlineStr">
        <is>
          <t>1,049</t>
        </is>
      </c>
      <c r="R2922" t="inlineStr">
        <is>
          <t/>
        </is>
      </c>
      <c r="S2922" t="inlineStr">
        <is>
          <t>1,432</t>
        </is>
      </c>
      <c r="T2922" t="inlineStr">
        <is>
          <t>4,164</t>
        </is>
      </c>
      <c r="V2922" t="inlineStr">
        <is>
          <t>3,586</t>
        </is>
      </c>
      <c r="W2922" t="inlineStr">
        <is>
          <t>4,173</t>
        </is>
      </c>
      <c r="X2922" t="inlineStr">
        <is>
          <t>5,011</t>
        </is>
      </c>
      <c r="Y2922" t="inlineStr">
        <is>
          <t>10,357</t>
        </is>
      </c>
      <c r="Z2922" t="inlineStr">
        <is>
          <t>10,042</t>
        </is>
      </c>
    </row>
    <row r="2923">
      <c r="A2923" t="inlineStr">
        <is>
          <t>Pondcypress</t>
        </is>
      </c>
      <c r="D2923" t="inlineStr">
        <is>
          <t/>
        </is>
      </c>
      <c r="E2923" t="inlineStr">
        <is>
          <t/>
        </is>
      </c>
      <c r="F2923" t="inlineStr">
        <is>
          <t/>
        </is>
      </c>
      <c r="G2923" t="inlineStr">
        <is>
          <t>9,904</t>
        </is>
      </c>
      <c r="I2923" t="inlineStr">
        <is>
          <t/>
        </is>
      </c>
      <c r="J2923" t="inlineStr">
        <is>
          <t>--</t>
        </is>
      </c>
      <c r="K2923" t="inlineStr">
        <is>
          <t>--</t>
        </is>
      </c>
      <c r="L2923" t="inlineStr">
        <is>
          <t/>
        </is>
      </c>
      <c r="M2923" t="inlineStr">
        <is>
          <t>--</t>
        </is>
      </c>
      <c r="N2923" t="inlineStr">
        <is>
          <t/>
        </is>
      </c>
      <c r="O2923" t="inlineStr">
        <is>
          <t>145</t>
        </is>
      </c>
      <c r="Q2923" t="inlineStr">
        <is>
          <t>--</t>
        </is>
      </c>
      <c r="R2923" t="inlineStr">
        <is>
          <t/>
        </is>
      </c>
      <c r="S2923" t="inlineStr">
        <is>
          <t>503</t>
        </is>
      </c>
      <c r="T2923" t="inlineStr">
        <is>
          <t/>
        </is>
      </c>
      <c r="U2923" t="inlineStr">
        <is>
          <t>--</t>
        </is>
      </c>
      <c r="V2923" t="inlineStr">
        <is>
          <t>1,271</t>
        </is>
      </c>
      <c r="W2923" t="inlineStr">
        <is>
          <t>630</t>
        </is>
      </c>
      <c r="X2923" t="inlineStr">
        <is>
          <t>1,283</t>
        </is>
      </c>
      <c r="Y2923" t="inlineStr">
        <is>
          <t>3,173</t>
        </is>
      </c>
      <c r="Z2923" t="inlineStr">
        <is>
          <t>2,899</t>
        </is>
      </c>
    </row>
    <row r="2924">
      <c r="A2924" t="inlineStr">
        <is>
          <t>Cedars</t>
        </is>
      </c>
      <c r="B2924" t="inlineStr">
        <is>
          <t/>
        </is>
      </c>
      <c r="C2924" t="inlineStr">
        <is>
          <t/>
        </is>
      </c>
      <c r="D2924" t="inlineStr">
        <is>
          <t/>
        </is>
      </c>
      <c r="E2924" t="inlineStr">
        <is>
          <t/>
        </is>
      </c>
      <c r="F2924" t="inlineStr">
        <is>
          <t/>
        </is>
      </c>
      <c r="G2924" t="inlineStr">
        <is>
          <t>156,054</t>
        </is>
      </c>
      <c r="I2924" t="inlineStr">
        <is>
          <t>21,051</t>
        </is>
      </c>
      <c r="K2924" t="inlineStr">
        <is>
          <t>37,502</t>
        </is>
      </c>
      <c r="L2924" t="inlineStr">
        <is>
          <t/>
        </is>
      </c>
      <c r="M2924" t="inlineStr">
        <is>
          <t>46,785</t>
        </is>
      </c>
      <c r="N2924" t="inlineStr">
        <is>
          <t>22,658</t>
        </is>
      </c>
      <c r="Q2924" t="inlineStr">
        <is>
          <t>13,154</t>
        </is>
      </c>
      <c r="R2924" t="inlineStr">
        <is>
          <t/>
        </is>
      </c>
      <c r="S2924" t="inlineStr">
        <is>
          <t>7,333</t>
        </is>
      </c>
      <c r="T2924" t="inlineStr">
        <is>
          <t>4,054</t>
        </is>
      </c>
      <c r="V2924" t="inlineStr">
        <is>
          <t>3,517</t>
        </is>
      </c>
      <c r="W2924" t="inlineStr">
        <is>
          <t>--</t>
        </is>
      </c>
      <c r="X2924" t="inlineStr">
        <is>
          <t>--</t>
        </is>
      </c>
      <c r="Y2924" t="inlineStr">
        <is>
          <t>--</t>
        </is>
      </c>
      <c r="Z2924" t="inlineStr">
        <is>
          <t/>
        </is>
      </c>
      <c r="AA2924" t="inlineStr">
        <is>
          <t>--</t>
        </is>
      </c>
    </row>
    <row r="2925">
      <c r="A2925" t="inlineStr">
        <is>
          <t/>
        </is>
      </c>
      <c r="B2925" t="inlineStr">
        <is>
          <t>Total</t>
        </is>
      </c>
      <c r="C2925" t="inlineStr">
        <is>
          <t>softwoods</t>
        </is>
      </c>
      <c r="F2925" t="inlineStr">
        <is>
          <t/>
        </is>
      </c>
      <c r="G2925" t="inlineStr">
        <is>
          <t>6,324,750</t>
        </is>
      </c>
      <c r="I2925" t="inlineStr">
        <is>
          <t>129,740</t>
        </is>
      </c>
      <c r="K2925" t="inlineStr">
        <is>
          <t>411,546</t>
        </is>
      </c>
      <c r="L2925" t="inlineStr">
        <is>
          <t/>
        </is>
      </c>
      <c r="M2925" t="inlineStr">
        <is>
          <t>966,739</t>
        </is>
      </c>
      <c r="N2925" t="inlineStr">
        <is>
          <t>1,272,420</t>
        </is>
      </c>
      <c r="Q2925" t="inlineStr">
        <is>
          <t>1,134,202</t>
        </is>
      </c>
      <c r="R2925" t="inlineStr">
        <is>
          <t>885,511</t>
        </is>
      </c>
      <c r="T2925" t="inlineStr">
        <is>
          <t>565,483</t>
        </is>
      </c>
      <c r="V2925" t="inlineStr">
        <is>
          <t>375,906</t>
        </is>
      </c>
      <c r="W2925" t="inlineStr">
        <is>
          <t>231,201</t>
        </is>
      </c>
      <c r="X2925" t="inlineStr">
        <is>
          <t>153,281</t>
        </is>
      </c>
      <c r="Y2925" t="inlineStr">
        <is>
          <t>166,592</t>
        </is>
      </c>
      <c r="Z2925" t="inlineStr">
        <is>
          <t>32,129</t>
        </is>
      </c>
    </row>
    <row r="2926">
      <c r="A2926" t="inlineStr">
        <is>
          <t>Hardwood</t>
        </is>
      </c>
      <c r="B2926" t="inlineStr">
        <is>
          <t/>
        </is>
      </c>
      <c r="C2926" t="inlineStr">
        <is>
          <t/>
        </is>
      </c>
      <c r="D2926" t="inlineStr">
        <is>
          <t/>
        </is>
      </c>
      <c r="E2926" t="inlineStr">
        <is>
          <t/>
        </is>
      </c>
      <c r="F2926" t="inlineStr">
        <is>
          <t/>
        </is>
      </c>
      <c r="G2926" t="inlineStr">
        <is>
          <t/>
        </is>
      </c>
      <c r="H2926" t="inlineStr">
        <is>
          <t/>
        </is>
      </c>
      <c r="I2926" t="inlineStr">
        <is>
          <t/>
        </is>
      </c>
      <c r="J2926" t="inlineStr">
        <is>
          <t/>
        </is>
      </c>
      <c r="K2926" t="inlineStr">
        <is>
          <t/>
        </is>
      </c>
      <c r="L2926" t="inlineStr">
        <is>
          <t/>
        </is>
      </c>
      <c r="M2926" t="inlineStr">
        <is>
          <t/>
        </is>
      </c>
      <c r="N2926" t="inlineStr">
        <is>
          <t/>
        </is>
      </c>
      <c r="O2926" t="inlineStr">
        <is>
          <t/>
        </is>
      </c>
      <c r="P2926" t="inlineStr">
        <is>
          <t/>
        </is>
      </c>
      <c r="Q2926" t="inlineStr">
        <is>
          <t/>
        </is>
      </c>
      <c r="R2926" t="inlineStr">
        <is>
          <t/>
        </is>
      </c>
      <c r="S2926" t="inlineStr">
        <is>
          <t/>
        </is>
      </c>
      <c r="T2926" t="inlineStr">
        <is>
          <t/>
        </is>
      </c>
      <c r="U2926" t="inlineStr">
        <is>
          <t/>
        </is>
      </c>
      <c r="V2926" t="inlineStr">
        <is>
          <t/>
        </is>
      </c>
      <c r="W2926" t="inlineStr">
        <is>
          <t/>
        </is>
      </c>
      <c r="X2926" t="inlineStr">
        <is>
          <t/>
        </is>
      </c>
      <c r="Y2926" t="inlineStr">
        <is>
          <t/>
        </is>
      </c>
      <c r="Z2926" t="inlineStr">
        <is>
          <t/>
        </is>
      </c>
      <c r="AA2926" t="inlineStr">
        <is>
          <t/>
        </is>
      </c>
    </row>
    <row r="2927">
      <c r="A2927" t="inlineStr">
        <is>
          <t>Select</t>
        </is>
      </c>
      <c r="B2927" t="inlineStr">
        <is>
          <t/>
        </is>
      </c>
      <c r="C2927" t="inlineStr">
        <is>
          <t>white</t>
        </is>
      </c>
      <c r="D2927" t="inlineStr">
        <is>
          <t>oaks</t>
        </is>
      </c>
      <c r="F2927" t="inlineStr">
        <is>
          <t/>
        </is>
      </c>
      <c r="G2927" t="inlineStr">
        <is>
          <t>3,192,340</t>
        </is>
      </c>
      <c r="I2927" t="inlineStr">
        <is>
          <t>44,872</t>
        </is>
      </c>
      <c r="K2927" t="inlineStr">
        <is>
          <t>97,682</t>
        </is>
      </c>
      <c r="L2927" t="inlineStr">
        <is>
          <t/>
        </is>
      </c>
      <c r="M2927" t="inlineStr">
        <is>
          <t>196,436</t>
        </is>
      </c>
      <c r="N2927" t="inlineStr">
        <is>
          <t>280,659</t>
        </is>
      </c>
      <c r="Q2927" t="inlineStr">
        <is>
          <t>416,308</t>
        </is>
      </c>
      <c r="R2927" t="inlineStr">
        <is>
          <t>446,698</t>
        </is>
      </c>
      <c r="T2927" t="inlineStr">
        <is>
          <t>429,653</t>
        </is>
      </c>
      <c r="V2927" t="inlineStr">
        <is>
          <t>397,154</t>
        </is>
      </c>
      <c r="W2927" t="inlineStr">
        <is>
          <t>288,241</t>
        </is>
      </c>
      <c r="X2927" t="inlineStr">
        <is>
          <t>201,869</t>
        </is>
      </c>
      <c r="Y2927" t="inlineStr">
        <is>
          <t>326,096</t>
        </is>
      </c>
      <c r="Z2927" t="inlineStr">
        <is>
          <t>66,672</t>
        </is>
      </c>
    </row>
    <row r="2928">
      <c r="A2928" t="inlineStr">
        <is>
          <t>Select</t>
        </is>
      </c>
      <c r="B2928" t="inlineStr">
        <is>
          <t/>
        </is>
      </c>
      <c r="C2928" t="inlineStr">
        <is>
          <t>red</t>
        </is>
      </c>
      <c r="D2928" t="inlineStr">
        <is>
          <t>oaks</t>
        </is>
      </c>
      <c r="E2928" t="inlineStr">
        <is>
          <t/>
        </is>
      </c>
      <c r="F2928" t="inlineStr">
        <is>
          <t/>
        </is>
      </c>
      <c r="G2928" t="inlineStr">
        <is>
          <t>1,634,604</t>
        </is>
      </c>
      <c r="I2928" t="inlineStr">
        <is>
          <t>16,682</t>
        </is>
      </c>
      <c r="K2928" t="inlineStr">
        <is>
          <t>41,347</t>
        </is>
      </c>
      <c r="L2928" t="inlineStr">
        <is>
          <t/>
        </is>
      </c>
      <c r="M2928" t="inlineStr">
        <is>
          <t>61,789</t>
        </is>
      </c>
      <c r="N2928" t="inlineStr">
        <is>
          <t>85,786</t>
        </is>
      </c>
      <c r="Q2928" t="inlineStr">
        <is>
          <t>132,975</t>
        </is>
      </c>
      <c r="R2928" t="inlineStr">
        <is>
          <t>173,221</t>
        </is>
      </c>
      <c r="T2928" t="inlineStr">
        <is>
          <t>190,538</t>
        </is>
      </c>
      <c r="V2928" t="inlineStr">
        <is>
          <t>189,652</t>
        </is>
      </c>
      <c r="W2928" t="inlineStr">
        <is>
          <t>170,649</t>
        </is>
      </c>
      <c r="X2928" t="inlineStr">
        <is>
          <t>151,393</t>
        </is>
      </c>
      <c r="Y2928" t="inlineStr">
        <is>
          <t>338,154</t>
        </is>
      </c>
      <c r="Z2928" t="inlineStr">
        <is>
          <t>82,418</t>
        </is>
      </c>
    </row>
    <row r="2929">
      <c r="A2929" t="inlineStr">
        <is>
          <t>Chestnut</t>
        </is>
      </c>
      <c r="C2929" t="inlineStr">
        <is>
          <t>oak</t>
        </is>
      </c>
      <c r="D2929" t="inlineStr">
        <is>
          <t/>
        </is>
      </c>
      <c r="E2929" t="inlineStr">
        <is>
          <t/>
        </is>
      </c>
      <c r="F2929" t="inlineStr">
        <is>
          <t/>
        </is>
      </c>
      <c r="G2929" t="inlineStr">
        <is>
          <t>2,862,356</t>
        </is>
      </c>
      <c r="I2929" t="inlineStr">
        <is>
          <t>20,815</t>
        </is>
      </c>
      <c r="K2929" t="inlineStr">
        <is>
          <t>83,489</t>
        </is>
      </c>
      <c r="L2929" t="inlineStr">
        <is>
          <t/>
        </is>
      </c>
      <c r="M2929" t="inlineStr">
        <is>
          <t>174,062</t>
        </is>
      </c>
      <c r="N2929" t="inlineStr">
        <is>
          <t>330,708</t>
        </is>
      </c>
      <c r="Q2929" t="inlineStr">
        <is>
          <t>367,251</t>
        </is>
      </c>
      <c r="R2929" t="inlineStr">
        <is>
          <t>380,234</t>
        </is>
      </c>
      <c r="T2929" t="inlineStr">
        <is>
          <t>354,707</t>
        </is>
      </c>
      <c r="V2929" t="inlineStr">
        <is>
          <t>284,198</t>
        </is>
      </c>
      <c r="W2929" t="inlineStr">
        <is>
          <t>271,073</t>
        </is>
      </c>
      <c r="X2929" t="inlineStr">
        <is>
          <t>183,419</t>
        </is>
      </c>
      <c r="Y2929" t="inlineStr">
        <is>
          <t>340,152</t>
        </is>
      </c>
      <c r="Z2929" t="inlineStr">
        <is>
          <t>72,248</t>
        </is>
      </c>
    </row>
    <row r="2930">
      <c r="A2930" t="inlineStr">
        <is>
          <t>Other</t>
        </is>
      </c>
      <c r="B2930" t="inlineStr">
        <is>
          <t>white</t>
        </is>
      </c>
      <c r="D2930" t="inlineStr">
        <is>
          <t>oaks</t>
        </is>
      </c>
      <c r="F2930" t="inlineStr">
        <is>
          <t/>
        </is>
      </c>
      <c r="G2930" t="inlineStr">
        <is>
          <t>136,365</t>
        </is>
      </c>
      <c r="I2930" t="inlineStr">
        <is>
          <t>4,371</t>
        </is>
      </c>
      <c r="K2930" t="inlineStr">
        <is>
          <t>7,155</t>
        </is>
      </c>
      <c r="L2930" t="inlineStr">
        <is>
          <t/>
        </is>
      </c>
      <c r="M2930" t="inlineStr">
        <is>
          <t>7,107</t>
        </is>
      </c>
      <c r="N2930" t="inlineStr">
        <is>
          <t>20,046</t>
        </is>
      </c>
      <c r="Q2930" t="inlineStr">
        <is>
          <t>20,718</t>
        </is>
      </c>
      <c r="R2930" t="inlineStr">
        <is>
          <t>19,266</t>
        </is>
      </c>
      <c r="T2930" t="inlineStr">
        <is>
          <t>17,030</t>
        </is>
      </c>
      <c r="V2930" t="inlineStr">
        <is>
          <t>14,086</t>
        </is>
      </c>
      <c r="W2930" t="inlineStr">
        <is>
          <t>9,240</t>
        </is>
      </c>
      <c r="X2930" t="inlineStr">
        <is>
          <t>6,005</t>
        </is>
      </c>
      <c r="Y2930" t="inlineStr">
        <is>
          <t>6,991</t>
        </is>
      </c>
      <c r="Z2930" t="inlineStr">
        <is>
          <t>4,350</t>
        </is>
      </c>
    </row>
    <row r="2931">
      <c r="A2931" t="inlineStr">
        <is>
          <t>Other</t>
        </is>
      </c>
      <c r="B2931" t="inlineStr">
        <is>
          <t>red</t>
        </is>
      </c>
      <c r="C2931" t="inlineStr">
        <is>
          <t>oaks</t>
        </is>
      </c>
      <c r="E2931" t="inlineStr">
        <is>
          <t/>
        </is>
      </c>
      <c r="F2931" t="inlineStr">
        <is>
          <t/>
        </is>
      </c>
      <c r="G2931" t="inlineStr">
        <is>
          <t>3,143,096</t>
        </is>
      </c>
      <c r="I2931" t="inlineStr">
        <is>
          <t>63,310</t>
        </is>
      </c>
      <c r="K2931" t="inlineStr">
        <is>
          <t>107,353</t>
        </is>
      </c>
      <c r="L2931" t="inlineStr">
        <is>
          <t/>
        </is>
      </c>
      <c r="M2931" t="inlineStr">
        <is>
          <t>204,440</t>
        </is>
      </c>
      <c r="N2931" t="inlineStr">
        <is>
          <t>342,126</t>
        </is>
      </c>
      <c r="Q2931" t="inlineStr">
        <is>
          <t>434,118</t>
        </is>
      </c>
      <c r="R2931" t="inlineStr">
        <is>
          <t>423,618</t>
        </is>
      </c>
      <c r="T2931" t="inlineStr">
        <is>
          <t>437,372</t>
        </is>
      </c>
      <c r="V2931" t="inlineStr">
        <is>
          <t>355,647</t>
        </is>
      </c>
      <c r="W2931" t="inlineStr">
        <is>
          <t>286,934</t>
        </is>
      </c>
      <c r="X2931" t="inlineStr">
        <is>
          <t>177,968</t>
        </is>
      </c>
      <c r="Y2931" t="inlineStr">
        <is>
          <t>281,590</t>
        </is>
      </c>
      <c r="Z2931" t="inlineStr">
        <is>
          <t>28,620</t>
        </is>
      </c>
    </row>
    <row r="2932">
      <c r="A2932" t="inlineStr">
        <is>
          <t>Hickory</t>
        </is>
      </c>
      <c r="C2932" t="inlineStr">
        <is>
          <t/>
        </is>
      </c>
      <c r="D2932" t="inlineStr">
        <is>
          <t/>
        </is>
      </c>
      <c r="E2932" t="inlineStr">
        <is>
          <t/>
        </is>
      </c>
      <c r="F2932" t="inlineStr">
        <is>
          <t/>
        </is>
      </c>
      <c r="G2932" t="inlineStr">
        <is>
          <t>1,448,011</t>
        </is>
      </c>
      <c r="I2932" t="inlineStr">
        <is>
          <t>48,726</t>
        </is>
      </c>
      <c r="K2932" t="inlineStr">
        <is>
          <t>88,512</t>
        </is>
      </c>
      <c r="L2932" t="inlineStr">
        <is>
          <t/>
        </is>
      </c>
      <c r="M2932" t="inlineStr">
        <is>
          <t>104,648</t>
        </is>
      </c>
      <c r="N2932" t="inlineStr">
        <is>
          <t>164,993</t>
        </is>
      </c>
      <c r="Q2932" t="inlineStr">
        <is>
          <t>205,021</t>
        </is>
      </c>
      <c r="R2932" t="inlineStr">
        <is>
          <t>215,377</t>
        </is>
      </c>
      <c r="T2932" t="inlineStr">
        <is>
          <t>190,897</t>
        </is>
      </c>
      <c r="V2932" t="inlineStr">
        <is>
          <t>152,726</t>
        </is>
      </c>
      <c r="W2932" t="inlineStr">
        <is>
          <t>104,395</t>
        </is>
      </c>
      <c r="X2932" t="inlineStr">
        <is>
          <t>74,240</t>
        </is>
      </c>
      <c r="Y2932" t="inlineStr">
        <is>
          <t>89,171</t>
        </is>
      </c>
      <c r="Z2932" t="inlineStr">
        <is>
          <t>9,305</t>
        </is>
      </c>
    </row>
    <row r="2933">
      <c r="A2933" t="inlineStr">
        <is>
          <t>Yellow</t>
        </is>
      </c>
      <c r="B2933" t="inlineStr">
        <is>
          <t/>
        </is>
      </c>
      <c r="C2933" t="inlineStr">
        <is>
          <t>birch</t>
        </is>
      </c>
      <c r="D2933" t="inlineStr">
        <is>
          <t/>
        </is>
      </c>
      <c r="E2933" t="inlineStr">
        <is>
          <t/>
        </is>
      </c>
      <c r="F2933" t="inlineStr">
        <is>
          <t/>
        </is>
      </c>
      <c r="G2933" t="inlineStr">
        <is>
          <t>21,003</t>
        </is>
      </c>
      <c r="I2933" t="inlineStr">
        <is>
          <t>786</t>
        </is>
      </c>
      <c r="K2933" t="inlineStr">
        <is>
          <t>433</t>
        </is>
      </c>
      <c r="L2933" t="inlineStr">
        <is>
          <t/>
        </is>
      </c>
      <c r="M2933" t="inlineStr">
        <is>
          <t>2,332</t>
        </is>
      </c>
      <c r="N2933" t="inlineStr">
        <is>
          <t/>
        </is>
      </c>
      <c r="O2933" t="inlineStr">
        <is>
          <t>704</t>
        </is>
      </c>
      <c r="Q2933" t="inlineStr">
        <is>
          <t>4,127</t>
        </is>
      </c>
      <c r="R2933" t="inlineStr">
        <is>
          <t/>
        </is>
      </c>
      <c r="S2933" t="inlineStr">
        <is>
          <t>--</t>
        </is>
      </c>
      <c r="T2933" t="inlineStr">
        <is>
          <t>3,234</t>
        </is>
      </c>
      <c r="V2933" t="inlineStr">
        <is>
          <t>842</t>
        </is>
      </c>
      <c r="W2933" t="inlineStr">
        <is>
          <t>1,768</t>
        </is>
      </c>
      <c r="X2933" t="inlineStr">
        <is>
          <t>2,448</t>
        </is>
      </c>
      <c r="Y2933" t="inlineStr">
        <is>
          <t>4,329</t>
        </is>
      </c>
      <c r="Z2933" t="inlineStr">
        <is>
          <t/>
        </is>
      </c>
      <c r="AA2933" t="inlineStr">
        <is>
          <t>--</t>
        </is>
      </c>
    </row>
    <row r="2934">
      <c r="A2934" t="inlineStr">
        <is>
          <t>Hard</t>
        </is>
      </c>
      <c r="B2934" t="inlineStr">
        <is>
          <t>maple</t>
        </is>
      </c>
      <c r="D2934" t="inlineStr">
        <is>
          <t/>
        </is>
      </c>
      <c r="E2934" t="inlineStr">
        <is>
          <t/>
        </is>
      </c>
      <c r="F2934" t="inlineStr">
        <is>
          <t/>
        </is>
      </c>
      <c r="G2934" t="inlineStr">
        <is>
          <t>326,928</t>
        </is>
      </c>
      <c r="I2934" t="inlineStr">
        <is>
          <t>15,638</t>
        </is>
      </c>
      <c r="K2934" t="inlineStr">
        <is>
          <t>28,931</t>
        </is>
      </c>
      <c r="L2934" t="inlineStr">
        <is>
          <t/>
        </is>
      </c>
      <c r="M2934" t="inlineStr">
        <is>
          <t>32,601</t>
        </is>
      </c>
      <c r="N2934" t="inlineStr">
        <is>
          <t>36,611</t>
        </is>
      </c>
      <c r="Q2934" t="inlineStr">
        <is>
          <t>35,136</t>
        </is>
      </c>
      <c r="R2934" t="inlineStr">
        <is>
          <t>33,462</t>
        </is>
      </c>
      <c r="T2934" t="inlineStr">
        <is>
          <t>39,644</t>
        </is>
      </c>
      <c r="V2934" t="inlineStr">
        <is>
          <t>30,064</t>
        </is>
      </c>
      <c r="W2934" t="inlineStr">
        <is>
          <t>19,351</t>
        </is>
      </c>
      <c r="X2934" t="inlineStr">
        <is>
          <t>16,664</t>
        </is>
      </c>
      <c r="Y2934" t="inlineStr">
        <is>
          <t>30,447</t>
        </is>
      </c>
      <c r="Z2934" t="inlineStr">
        <is>
          <t>8,379</t>
        </is>
      </c>
    </row>
    <row r="2935">
      <c r="A2935" t="inlineStr">
        <is>
          <t>Soft</t>
        </is>
      </c>
      <c r="B2935" t="inlineStr">
        <is>
          <t>maple</t>
        </is>
      </c>
      <c r="D2935" t="inlineStr">
        <is>
          <t/>
        </is>
      </c>
      <c r="E2935" t="inlineStr">
        <is>
          <t/>
        </is>
      </c>
      <c r="F2935" t="inlineStr">
        <is>
          <t/>
        </is>
      </c>
      <c r="G2935" t="inlineStr">
        <is>
          <t>2,149,708</t>
        </is>
      </c>
      <c r="I2935" t="inlineStr">
        <is>
          <t>217,975</t>
        </is>
      </c>
      <c r="K2935" t="inlineStr">
        <is>
          <t>279,326</t>
        </is>
      </c>
      <c r="L2935" t="inlineStr">
        <is>
          <t/>
        </is>
      </c>
      <c r="M2935" t="inlineStr">
        <is>
          <t>284,351</t>
        </is>
      </c>
      <c r="N2935" t="inlineStr">
        <is>
          <t>291,729</t>
        </is>
      </c>
      <c r="Q2935" t="inlineStr">
        <is>
          <t>248,584</t>
        </is>
      </c>
      <c r="R2935" t="inlineStr">
        <is>
          <t>245,243</t>
        </is>
      </c>
      <c r="T2935" t="inlineStr">
        <is>
          <t>203,855</t>
        </is>
      </c>
      <c r="V2935" t="inlineStr">
        <is>
          <t>124,480</t>
        </is>
      </c>
      <c r="W2935" t="inlineStr">
        <is>
          <t>85,961</t>
        </is>
      </c>
      <c r="X2935" t="inlineStr">
        <is>
          <t>66,459</t>
        </is>
      </c>
      <c r="Y2935" t="inlineStr">
        <is>
          <t>86,533</t>
        </is>
      </c>
      <c r="Z2935" t="inlineStr">
        <is>
          <t>15,212</t>
        </is>
      </c>
    </row>
    <row r="2936">
      <c r="A2936" t="inlineStr">
        <is>
          <t>Beech</t>
        </is>
      </c>
      <c r="B2936" t="inlineStr">
        <is>
          <t/>
        </is>
      </c>
      <c r="C2936" t="inlineStr">
        <is>
          <t/>
        </is>
      </c>
      <c r="D2936" t="inlineStr">
        <is>
          <t/>
        </is>
      </c>
      <c r="E2936" t="inlineStr">
        <is>
          <t/>
        </is>
      </c>
      <c r="F2936" t="inlineStr">
        <is>
          <t/>
        </is>
      </c>
      <c r="G2936" t="inlineStr">
        <is>
          <t>667,503</t>
        </is>
      </c>
      <c r="I2936" t="inlineStr">
        <is>
          <t>23,115</t>
        </is>
      </c>
      <c r="K2936" t="inlineStr">
        <is>
          <t>27,907</t>
        </is>
      </c>
      <c r="L2936" t="inlineStr">
        <is>
          <t/>
        </is>
      </c>
      <c r="M2936" t="inlineStr">
        <is>
          <t>25,389</t>
        </is>
      </c>
      <c r="N2936" t="inlineStr">
        <is>
          <t>44,021</t>
        </is>
      </c>
      <c r="Q2936" t="inlineStr">
        <is>
          <t>54,073</t>
        </is>
      </c>
      <c r="R2936" t="inlineStr">
        <is>
          <t>71,910</t>
        </is>
      </c>
      <c r="T2936" t="inlineStr">
        <is>
          <t>79,439</t>
        </is>
      </c>
      <c r="V2936" t="inlineStr">
        <is>
          <t>79,521</t>
        </is>
      </c>
      <c r="W2936" t="inlineStr">
        <is>
          <t>82,640</t>
        </is>
      </c>
      <c r="X2936" t="inlineStr">
        <is>
          <t>56,127</t>
        </is>
      </c>
      <c r="Y2936" t="inlineStr">
        <is>
          <t>107,340</t>
        </is>
      </c>
      <c r="Z2936" t="inlineStr">
        <is>
          <t>16,021</t>
        </is>
      </c>
    </row>
    <row r="2937">
      <c r="A2937" t="inlineStr">
        <is>
          <t>Sweetgum</t>
        </is>
      </c>
      <c r="C2937" t="inlineStr">
        <is>
          <t/>
        </is>
      </c>
      <c r="D2937" t="inlineStr">
        <is>
          <t/>
        </is>
      </c>
      <c r="E2937" t="inlineStr">
        <is>
          <t/>
        </is>
      </c>
      <c r="F2937" t="inlineStr">
        <is>
          <t/>
        </is>
      </c>
      <c r="G2937" t="inlineStr">
        <is>
          <t>1,030,050</t>
        </is>
      </c>
      <c r="I2937" t="inlineStr">
        <is>
          <t>73,669</t>
        </is>
      </c>
      <c r="K2937" t="inlineStr">
        <is>
          <t>111,931</t>
        </is>
      </c>
      <c r="L2937" t="inlineStr">
        <is>
          <t/>
        </is>
      </c>
      <c r="M2937" t="inlineStr">
        <is>
          <t>107,949</t>
        </is>
      </c>
      <c r="N2937" t="inlineStr">
        <is>
          <t>132,213</t>
        </is>
      </c>
      <c r="Q2937" t="inlineStr">
        <is>
          <t>147,822</t>
        </is>
      </c>
      <c r="R2937" t="inlineStr">
        <is>
          <t>127,523</t>
        </is>
      </c>
      <c r="T2937" t="inlineStr">
        <is>
          <t>115,894</t>
        </is>
      </c>
      <c r="V2937" t="inlineStr">
        <is>
          <t>76,284</t>
        </is>
      </c>
      <c r="W2937" t="inlineStr">
        <is>
          <t>43,086</t>
        </is>
      </c>
      <c r="X2937" t="inlineStr">
        <is>
          <t>32,715</t>
        </is>
      </c>
      <c r="Y2937" t="inlineStr">
        <is>
          <t>51,155</t>
        </is>
      </c>
      <c r="Z2937" t="inlineStr">
        <is>
          <t>9,809</t>
        </is>
      </c>
    </row>
    <row r="2938">
      <c r="A2938" t="inlineStr">
        <is>
          <t>Tupelo</t>
        </is>
      </c>
      <c r="B2938" t="inlineStr">
        <is>
          <t/>
        </is>
      </c>
      <c r="C2938" t="inlineStr">
        <is>
          <t>and</t>
        </is>
      </c>
      <c r="D2938" t="inlineStr">
        <is>
          <t>blackgum</t>
        </is>
      </c>
      <c r="F2938" t="inlineStr">
        <is>
          <t/>
        </is>
      </c>
      <c r="G2938" t="inlineStr">
        <is>
          <t>621,288</t>
        </is>
      </c>
      <c r="I2938" t="inlineStr">
        <is>
          <t>84,627</t>
        </is>
      </c>
      <c r="K2938" t="inlineStr">
        <is>
          <t>77,122</t>
        </is>
      </c>
      <c r="L2938" t="inlineStr">
        <is>
          <t/>
        </is>
      </c>
      <c r="M2938" t="inlineStr">
        <is>
          <t>52,806</t>
        </is>
      </c>
      <c r="N2938" t="inlineStr">
        <is>
          <t>58,560</t>
        </is>
      </c>
      <c r="Q2938" t="inlineStr">
        <is>
          <t>73,643</t>
        </is>
      </c>
      <c r="R2938" t="inlineStr">
        <is>
          <t>76,171</t>
        </is>
      </c>
      <c r="T2938" t="inlineStr">
        <is>
          <t>51,657</t>
        </is>
      </c>
      <c r="V2938" t="inlineStr">
        <is>
          <t>46,347</t>
        </is>
      </c>
      <c r="W2938" t="inlineStr">
        <is>
          <t>28,102</t>
        </is>
      </c>
      <c r="X2938" t="inlineStr">
        <is>
          <t>19,702</t>
        </is>
      </c>
      <c r="Y2938" t="inlineStr">
        <is>
          <t>33,898</t>
        </is>
      </c>
      <c r="Z2938" t="inlineStr">
        <is>
          <t>18,653</t>
        </is>
      </c>
    </row>
    <row r="2939">
      <c r="A2939" t="inlineStr">
        <is>
          <t>Ash</t>
        </is>
      </c>
      <c r="B2939" t="inlineStr">
        <is>
          <t/>
        </is>
      </c>
      <c r="C2939" t="inlineStr">
        <is>
          <t/>
        </is>
      </c>
      <c r="D2939" t="inlineStr">
        <is>
          <t/>
        </is>
      </c>
      <c r="E2939" t="inlineStr">
        <is>
          <t/>
        </is>
      </c>
      <c r="F2939" t="inlineStr">
        <is>
          <t/>
        </is>
      </c>
      <c r="G2939" t="inlineStr">
        <is>
          <t>342,869</t>
        </is>
      </c>
      <c r="I2939" t="inlineStr">
        <is>
          <t>13,675</t>
        </is>
      </c>
      <c r="K2939" t="inlineStr">
        <is>
          <t>28,026</t>
        </is>
      </c>
      <c r="L2939" t="inlineStr">
        <is>
          <t/>
        </is>
      </c>
      <c r="M2939" t="inlineStr">
        <is>
          <t>46,896</t>
        </is>
      </c>
      <c r="N2939" t="inlineStr">
        <is>
          <t>43,724</t>
        </is>
      </c>
      <c r="Q2939" t="inlineStr">
        <is>
          <t>45,381</t>
        </is>
      </c>
      <c r="R2939" t="inlineStr">
        <is>
          <t>43,987</t>
        </is>
      </c>
      <c r="T2939" t="inlineStr">
        <is>
          <t>33,820</t>
        </is>
      </c>
      <c r="V2939" t="inlineStr">
        <is>
          <t>27,721</t>
        </is>
      </c>
      <c r="W2939" t="inlineStr">
        <is>
          <t>18,734</t>
        </is>
      </c>
      <c r="X2939" t="inlineStr">
        <is>
          <t>17,609</t>
        </is>
      </c>
      <c r="Y2939" t="inlineStr">
        <is>
          <t>16,992</t>
        </is>
      </c>
      <c r="Z2939" t="inlineStr">
        <is>
          <t>6,304</t>
        </is>
      </c>
    </row>
    <row r="2940">
      <c r="A2940" t="inlineStr">
        <is>
          <t>cottonwood</t>
        </is>
      </c>
      <c r="D2940" t="inlineStr">
        <is>
          <t/>
        </is>
      </c>
      <c r="E2940" t="inlineStr">
        <is>
          <t/>
        </is>
      </c>
      <c r="F2940" t="inlineStr">
        <is>
          <t/>
        </is>
      </c>
      <c r="G2940" t="inlineStr">
        <is>
          <t>2,596</t>
        </is>
      </c>
      <c r="I2940" t="inlineStr">
        <is>
          <t/>
        </is>
      </c>
      <c r="J2940" t="inlineStr">
        <is>
          <t>--</t>
        </is>
      </c>
      <c r="K2940" t="inlineStr">
        <is>
          <t>158</t>
        </is>
      </c>
      <c r="L2940" t="inlineStr">
        <is>
          <t/>
        </is>
      </c>
      <c r="M2940" t="inlineStr">
        <is>
          <t>--</t>
        </is>
      </c>
      <c r="N2940" t="inlineStr">
        <is>
          <t/>
        </is>
      </c>
      <c r="O2940" t="inlineStr">
        <is>
          <t>--</t>
        </is>
      </c>
      <c r="Q2940" t="inlineStr">
        <is>
          <t>1,012</t>
        </is>
      </c>
      <c r="R2940" t="inlineStr">
        <is>
          <t/>
        </is>
      </c>
      <c r="S2940" t="inlineStr">
        <is>
          <t>637</t>
        </is>
      </c>
      <c r="T2940" t="inlineStr">
        <is>
          <t/>
        </is>
      </c>
      <c r="U2940" t="inlineStr">
        <is>
          <t>--</t>
        </is>
      </c>
      <c r="V2940" t="inlineStr">
        <is>
          <t>--</t>
        </is>
      </c>
      <c r="W2940" t="inlineStr">
        <is>
          <t>--</t>
        </is>
      </c>
      <c r="X2940" t="inlineStr">
        <is>
          <t>--</t>
        </is>
      </c>
      <c r="Y2940" t="inlineStr">
        <is>
          <t>789</t>
        </is>
      </c>
      <c r="Z2940" t="inlineStr">
        <is>
          <t/>
        </is>
      </c>
      <c r="AA2940" t="inlineStr">
        <is>
          <t>--</t>
        </is>
      </c>
    </row>
    <row r="2941">
      <c r="A2941" t="inlineStr">
        <is>
          <t>Basswood</t>
        </is>
      </c>
      <c r="C2941" t="inlineStr">
        <is>
          <t/>
        </is>
      </c>
      <c r="D2941" t="inlineStr">
        <is>
          <t/>
        </is>
      </c>
      <c r="E2941" t="inlineStr">
        <is>
          <t/>
        </is>
      </c>
      <c r="F2941" t="inlineStr">
        <is>
          <t/>
        </is>
      </c>
      <c r="G2941" t="inlineStr">
        <is>
          <t>151,621</t>
        </is>
      </c>
      <c r="I2941" t="inlineStr">
        <is>
          <t>1,413</t>
        </is>
      </c>
      <c r="K2941" t="inlineStr">
        <is>
          <t>2,699</t>
        </is>
      </c>
      <c r="L2941" t="inlineStr">
        <is>
          <t/>
        </is>
      </c>
      <c r="M2941" t="inlineStr">
        <is>
          <t>5,820</t>
        </is>
      </c>
      <c r="N2941" t="inlineStr">
        <is>
          <t>11,199</t>
        </is>
      </c>
      <c r="Q2941" t="inlineStr">
        <is>
          <t>16,080</t>
        </is>
      </c>
      <c r="R2941" t="inlineStr">
        <is>
          <t>20,423</t>
        </is>
      </c>
      <c r="T2941" t="inlineStr">
        <is>
          <t>19,481</t>
        </is>
      </c>
      <c r="V2941" t="inlineStr">
        <is>
          <t>22,888</t>
        </is>
      </c>
      <c r="W2941" t="inlineStr">
        <is>
          <t>16,891</t>
        </is>
      </c>
      <c r="X2941" t="inlineStr">
        <is>
          <t>11,274</t>
        </is>
      </c>
      <c r="Y2941" t="inlineStr">
        <is>
          <t>15,476</t>
        </is>
      </c>
      <c r="Z2941" t="inlineStr">
        <is>
          <t>7,977</t>
        </is>
      </c>
    </row>
    <row r="2942">
      <c r="A2942" t="inlineStr">
        <is>
          <t>Yellow-poplar</t>
        </is>
      </c>
      <c r="D2942" t="inlineStr">
        <is>
          <t/>
        </is>
      </c>
      <c r="E2942" t="inlineStr">
        <is>
          <t/>
        </is>
      </c>
      <c r="F2942" t="inlineStr">
        <is>
          <t/>
        </is>
      </c>
      <c r="G2942" t="inlineStr">
        <is>
          <t>3,040,288</t>
        </is>
      </c>
      <c r="I2942" t="inlineStr">
        <is>
          <t>53,651</t>
        </is>
      </c>
      <c r="K2942" t="inlineStr">
        <is>
          <t>113,877</t>
        </is>
      </c>
      <c r="L2942" t="inlineStr">
        <is>
          <t/>
        </is>
      </c>
      <c r="M2942" t="inlineStr">
        <is>
          <t>139,565</t>
        </is>
      </c>
      <c r="N2942" t="inlineStr">
        <is>
          <t>213,778</t>
        </is>
      </c>
      <c r="Q2942" t="inlineStr">
        <is>
          <t>288,563</t>
        </is>
      </c>
      <c r="R2942" t="inlineStr">
        <is>
          <t>412,103</t>
        </is>
      </c>
      <c r="T2942" t="inlineStr">
        <is>
          <t>436,205</t>
        </is>
      </c>
      <c r="V2942" t="inlineStr">
        <is>
          <t>439,170</t>
        </is>
      </c>
      <c r="W2942" t="inlineStr">
        <is>
          <t>335,006</t>
        </is>
      </c>
      <c r="X2942" t="inlineStr">
        <is>
          <t>237,469</t>
        </is>
      </c>
      <c r="Y2942" t="inlineStr">
        <is>
          <t>320,926</t>
        </is>
      </c>
      <c r="Z2942" t="inlineStr">
        <is>
          <t>49,975</t>
        </is>
      </c>
    </row>
    <row r="2943">
      <c r="A2943" t="inlineStr">
        <is>
          <t>Bay</t>
        </is>
      </c>
      <c r="B2943" t="inlineStr">
        <is>
          <t>and</t>
        </is>
      </c>
      <c r="C2943" t="inlineStr">
        <is>
          <t>magnolia</t>
        </is>
      </c>
      <c r="F2943" t="inlineStr">
        <is>
          <t/>
        </is>
      </c>
      <c r="G2943" t="inlineStr">
        <is>
          <t>49,661</t>
        </is>
      </c>
      <c r="I2943" t="inlineStr">
        <is>
          <t>5,114</t>
        </is>
      </c>
      <c r="K2943" t="inlineStr">
        <is>
          <t>5,264</t>
        </is>
      </c>
      <c r="L2943" t="inlineStr">
        <is>
          <t/>
        </is>
      </c>
      <c r="M2943" t="inlineStr">
        <is>
          <t>5,592</t>
        </is>
      </c>
      <c r="N2943" t="inlineStr">
        <is>
          <t>6,026</t>
        </is>
      </c>
      <c r="Q2943" t="inlineStr">
        <is>
          <t>11,892</t>
        </is>
      </c>
      <c r="R2943" t="inlineStr">
        <is>
          <t/>
        </is>
      </c>
      <c r="S2943" t="inlineStr">
        <is>
          <t>3,897</t>
        </is>
      </c>
      <c r="T2943" t="inlineStr">
        <is>
          <t>5,915</t>
        </is>
      </c>
      <c r="V2943" t="inlineStr">
        <is>
          <t>2,774</t>
        </is>
      </c>
      <c r="W2943" t="inlineStr">
        <is>
          <t>485</t>
        </is>
      </c>
      <c r="X2943" t="inlineStr">
        <is>
          <t>--</t>
        </is>
      </c>
      <c r="Y2943" t="inlineStr">
        <is>
          <t>2,702</t>
        </is>
      </c>
      <c r="Z2943" t="inlineStr">
        <is>
          <t/>
        </is>
      </c>
      <c r="AA2943" t="inlineStr">
        <is>
          <t>--</t>
        </is>
      </c>
    </row>
    <row r="2944">
      <c r="A2944" t="inlineStr">
        <is>
          <t>Black</t>
        </is>
      </c>
      <c r="B2944" t="inlineStr">
        <is>
          <t>cherry</t>
        </is>
      </c>
      <c r="D2944" t="inlineStr">
        <is>
          <t/>
        </is>
      </c>
      <c r="E2944" t="inlineStr">
        <is>
          <t/>
        </is>
      </c>
      <c r="F2944" t="inlineStr">
        <is>
          <t/>
        </is>
      </c>
      <c r="G2944" t="inlineStr">
        <is>
          <t>143,783</t>
        </is>
      </c>
      <c r="I2944" t="inlineStr">
        <is>
          <t>17,876</t>
        </is>
      </c>
      <c r="K2944" t="inlineStr">
        <is>
          <t>26,667</t>
        </is>
      </c>
      <c r="L2944" t="inlineStr">
        <is>
          <t/>
        </is>
      </c>
      <c r="M2944" t="inlineStr">
        <is>
          <t>16,555</t>
        </is>
      </c>
      <c r="N2944" t="inlineStr">
        <is>
          <t>14,800</t>
        </is>
      </c>
      <c r="Q2944" t="inlineStr">
        <is>
          <t>11,887</t>
        </is>
      </c>
      <c r="R2944" t="inlineStr">
        <is>
          <t>16,270</t>
        </is>
      </c>
      <c r="T2944" t="inlineStr">
        <is>
          <t>11,541</t>
        </is>
      </c>
      <c r="V2944" t="inlineStr">
        <is>
          <t>9,048</t>
        </is>
      </c>
      <c r="W2944" t="inlineStr">
        <is>
          <t>7,719</t>
        </is>
      </c>
      <c r="X2944" t="inlineStr">
        <is>
          <t>1,415</t>
        </is>
      </c>
      <c r="Y2944" t="inlineStr">
        <is>
          <t>7,333</t>
        </is>
      </c>
      <c r="Z2944" t="inlineStr">
        <is>
          <t>2,672</t>
        </is>
      </c>
    </row>
    <row r="2945">
      <c r="A2945" t="inlineStr">
        <is>
          <t>Black</t>
        </is>
      </c>
      <c r="B2945" t="inlineStr">
        <is>
          <t>walnut</t>
        </is>
      </c>
      <c r="D2945" t="inlineStr">
        <is>
          <t/>
        </is>
      </c>
      <c r="E2945" t="inlineStr">
        <is>
          <t/>
        </is>
      </c>
      <c r="F2945" t="inlineStr">
        <is>
          <t/>
        </is>
      </c>
      <c r="G2945" t="inlineStr">
        <is>
          <t>158,759</t>
        </is>
      </c>
      <c r="I2945" t="inlineStr">
        <is>
          <t>585</t>
        </is>
      </c>
      <c r="K2945" t="inlineStr">
        <is>
          <t>5,527</t>
        </is>
      </c>
      <c r="L2945" t="inlineStr">
        <is>
          <t/>
        </is>
      </c>
      <c r="M2945" t="inlineStr">
        <is>
          <t>8,660</t>
        </is>
      </c>
      <c r="N2945" t="inlineStr">
        <is>
          <t>15,052</t>
        </is>
      </c>
      <c r="Q2945" t="inlineStr">
        <is>
          <t>26,579</t>
        </is>
      </c>
      <c r="R2945" t="inlineStr">
        <is>
          <t>21,306</t>
        </is>
      </c>
      <c r="T2945" t="inlineStr">
        <is>
          <t>28,332</t>
        </is>
      </c>
      <c r="V2945" t="inlineStr">
        <is>
          <t>15,520</t>
        </is>
      </c>
      <c r="W2945" t="inlineStr">
        <is>
          <t>9,906</t>
        </is>
      </c>
      <c r="X2945" t="inlineStr">
        <is>
          <t>14,487</t>
        </is>
      </c>
      <c r="Y2945" t="inlineStr">
        <is>
          <t>10,084</t>
        </is>
      </c>
      <c r="Z2945" t="inlineStr">
        <is>
          <t>2,721</t>
        </is>
      </c>
    </row>
    <row r="2946">
      <c r="A2946" t="inlineStr">
        <is>
          <t>Sycamore</t>
        </is>
      </c>
      <c r="C2946" t="inlineStr">
        <is>
          <t/>
        </is>
      </c>
      <c r="D2946" t="inlineStr">
        <is>
          <t/>
        </is>
      </c>
      <c r="E2946" t="inlineStr">
        <is>
          <t/>
        </is>
      </c>
      <c r="F2946" t="inlineStr">
        <is>
          <t/>
        </is>
      </c>
      <c r="G2946" t="inlineStr">
        <is>
          <t>151,724</t>
        </is>
      </c>
      <c r="I2946" t="inlineStr">
        <is>
          <t>2,642</t>
        </is>
      </c>
      <c r="K2946" t="inlineStr">
        <is>
          <t>6,469</t>
        </is>
      </c>
      <c r="L2946" t="inlineStr">
        <is>
          <t/>
        </is>
      </c>
      <c r="M2946" t="inlineStr">
        <is>
          <t>4,430</t>
        </is>
      </c>
      <c r="N2946" t="inlineStr">
        <is>
          <t>12,108</t>
        </is>
      </c>
      <c r="Q2946" t="inlineStr">
        <is>
          <t>10,708</t>
        </is>
      </c>
      <c r="R2946" t="inlineStr">
        <is>
          <t>15,863</t>
        </is>
      </c>
      <c r="T2946" t="inlineStr">
        <is>
          <t>12,258</t>
        </is>
      </c>
      <c r="V2946" t="inlineStr">
        <is>
          <t>21,312</t>
        </is>
      </c>
      <c r="W2946" t="inlineStr">
        <is>
          <t>18,726</t>
        </is>
      </c>
      <c r="X2946" t="inlineStr">
        <is>
          <t>13,854</t>
        </is>
      </c>
      <c r="Y2946" t="inlineStr">
        <is>
          <t>26,466</t>
        </is>
      </c>
      <c r="Z2946" t="inlineStr">
        <is>
          <t>6,888</t>
        </is>
      </c>
    </row>
    <row r="2947">
      <c r="A2947" t="inlineStr">
        <is>
          <t>Black</t>
        </is>
      </c>
      <c r="B2947" t="inlineStr">
        <is>
          <t>locust</t>
        </is>
      </c>
      <c r="D2947" t="inlineStr">
        <is>
          <t/>
        </is>
      </c>
      <c r="E2947" t="inlineStr">
        <is>
          <t/>
        </is>
      </c>
      <c r="F2947" t="inlineStr">
        <is>
          <t/>
        </is>
      </c>
      <c r="G2947" t="inlineStr">
        <is>
          <t>435,623</t>
        </is>
      </c>
      <c r="I2947" t="inlineStr">
        <is>
          <t>12,554</t>
        </is>
      </c>
      <c r="K2947" t="inlineStr">
        <is>
          <t>23,104</t>
        </is>
      </c>
      <c r="L2947" t="inlineStr">
        <is>
          <t/>
        </is>
      </c>
      <c r="M2947" t="inlineStr">
        <is>
          <t>40,642</t>
        </is>
      </c>
      <c r="N2947" t="inlineStr">
        <is>
          <t>40,502</t>
        </is>
      </c>
      <c r="Q2947" t="inlineStr">
        <is>
          <t>80,588</t>
        </is>
      </c>
      <c r="R2947" t="inlineStr">
        <is>
          <t>77,842</t>
        </is>
      </c>
      <c r="T2947" t="inlineStr">
        <is>
          <t>58,520</t>
        </is>
      </c>
      <c r="V2947" t="inlineStr">
        <is>
          <t>43,152</t>
        </is>
      </c>
      <c r="W2947" t="inlineStr">
        <is>
          <t>28,383</t>
        </is>
      </c>
      <c r="X2947" t="inlineStr">
        <is>
          <t>15,172</t>
        </is>
      </c>
      <c r="Y2947" t="inlineStr">
        <is>
          <t>15,164</t>
        </is>
      </c>
      <c r="Z2947" t="inlineStr">
        <is>
          <t/>
        </is>
      </c>
      <c r="AA2947" t="inlineStr">
        <is>
          <t>--</t>
        </is>
      </c>
    </row>
    <row r="2948">
      <c r="A2948" t="inlineStr">
        <is>
          <t>Elm</t>
        </is>
      </c>
      <c r="B2948" t="inlineStr">
        <is>
          <t/>
        </is>
      </c>
      <c r="C2948" t="inlineStr">
        <is>
          <t/>
        </is>
      </c>
      <c r="D2948" t="inlineStr">
        <is>
          <t/>
        </is>
      </c>
      <c r="E2948" t="inlineStr">
        <is>
          <t/>
        </is>
      </c>
      <c r="F2948" t="inlineStr">
        <is>
          <t/>
        </is>
      </c>
      <c r="G2948" t="inlineStr">
        <is>
          <t>128,187</t>
        </is>
      </c>
      <c r="I2948" t="inlineStr">
        <is>
          <t>9,370</t>
        </is>
      </c>
      <c r="K2948" t="inlineStr">
        <is>
          <t>14,909</t>
        </is>
      </c>
      <c r="L2948" t="inlineStr">
        <is>
          <t/>
        </is>
      </c>
      <c r="M2948" t="inlineStr">
        <is>
          <t>20,003</t>
        </is>
      </c>
      <c r="N2948" t="inlineStr">
        <is>
          <t>16,312</t>
        </is>
      </c>
      <c r="Q2948" t="inlineStr">
        <is>
          <t>16,197</t>
        </is>
      </c>
      <c r="R2948" t="inlineStr">
        <is>
          <t>16,757</t>
        </is>
      </c>
      <c r="T2948" t="inlineStr">
        <is>
          <t>9,104</t>
        </is>
      </c>
      <c r="V2948" t="inlineStr">
        <is>
          <t>7,954</t>
        </is>
      </c>
      <c r="W2948" t="inlineStr">
        <is>
          <t>6,190</t>
        </is>
      </c>
      <c r="X2948" t="inlineStr">
        <is>
          <t>3,082</t>
        </is>
      </c>
      <c r="Y2948" t="inlineStr">
        <is>
          <t>7,059</t>
        </is>
      </c>
      <c r="Z2948" t="inlineStr">
        <is>
          <t>1,250</t>
        </is>
      </c>
    </row>
    <row r="2949">
      <c r="A2949" t="inlineStr">
        <is>
          <t>Other</t>
        </is>
      </c>
      <c r="B2949" t="inlineStr">
        <is>
          <t>eastern</t>
        </is>
      </c>
      <c r="D2949" t="inlineStr">
        <is>
          <t/>
        </is>
      </c>
      <c r="E2949" t="inlineStr">
        <is>
          <t/>
        </is>
      </c>
      <c r="F2949" t="inlineStr">
        <is>
          <t/>
        </is>
      </c>
      <c r="G2949" t="inlineStr">
        <is>
          <t/>
        </is>
      </c>
      <c r="H2949" t="inlineStr">
        <is>
          <t/>
        </is>
      </c>
      <c r="I2949" t="inlineStr">
        <is>
          <t/>
        </is>
      </c>
      <c r="J2949" t="inlineStr">
        <is>
          <t/>
        </is>
      </c>
      <c r="K2949" t="inlineStr">
        <is>
          <t/>
        </is>
      </c>
      <c r="L2949" t="inlineStr">
        <is>
          <t/>
        </is>
      </c>
      <c r="M2949" t="inlineStr">
        <is>
          <t/>
        </is>
      </c>
      <c r="N2949" t="inlineStr">
        <is>
          <t/>
        </is>
      </c>
      <c r="O2949" t="inlineStr">
        <is>
          <t/>
        </is>
      </c>
      <c r="P2949" t="inlineStr">
        <is>
          <t/>
        </is>
      </c>
      <c r="Q2949" t="inlineStr">
        <is>
          <t/>
        </is>
      </c>
      <c r="R2949" t="inlineStr">
        <is>
          <t/>
        </is>
      </c>
      <c r="S2949" t="inlineStr">
        <is>
          <t/>
        </is>
      </c>
      <c r="T2949" t="inlineStr">
        <is>
          <t/>
        </is>
      </c>
      <c r="U2949" t="inlineStr">
        <is>
          <t/>
        </is>
      </c>
      <c r="V2949" t="inlineStr">
        <is>
          <t/>
        </is>
      </c>
      <c r="W2949" t="inlineStr">
        <is>
          <t/>
        </is>
      </c>
      <c r="X2949" t="inlineStr">
        <is>
          <t/>
        </is>
      </c>
      <c r="Y2949" t="inlineStr">
        <is>
          <t/>
        </is>
      </c>
      <c r="Z2949" t="inlineStr">
        <is>
          <t/>
        </is>
      </c>
      <c r="AA2949" t="inlineStr">
        <is>
          <t/>
        </is>
      </c>
    </row>
    <row r="2950">
      <c r="A2950" t="inlineStr">
        <is>
          <t/>
        </is>
      </c>
      <c r="B2950" t="inlineStr">
        <is>
          <t>hardwoods</t>
        </is>
      </c>
      <c r="D2950" t="inlineStr">
        <is>
          <t/>
        </is>
      </c>
      <c r="E2950" t="inlineStr">
        <is>
          <t/>
        </is>
      </c>
      <c r="F2950" t="inlineStr">
        <is>
          <t/>
        </is>
      </c>
      <c r="G2950" t="inlineStr">
        <is>
          <t>1,679,747</t>
        </is>
      </c>
      <c r="I2950" t="inlineStr">
        <is>
          <t>333,056</t>
        </is>
      </c>
      <c r="K2950" t="inlineStr">
        <is>
          <t>349,773</t>
        </is>
      </c>
      <c r="L2950" t="inlineStr">
        <is>
          <t/>
        </is>
      </c>
      <c r="M2950" t="inlineStr">
        <is>
          <t>249,859</t>
        </is>
      </c>
      <c r="N2950" t="inlineStr">
        <is>
          <t>190,564</t>
        </is>
      </c>
      <c r="Q2950" t="inlineStr">
        <is>
          <t>154,511</t>
        </is>
      </c>
      <c r="R2950" t="inlineStr">
        <is>
          <t>123,832</t>
        </is>
      </c>
      <c r="T2950" t="inlineStr">
        <is>
          <t>86,308</t>
        </is>
      </c>
      <c r="V2950" t="inlineStr">
        <is>
          <t>60,620</t>
        </is>
      </c>
      <c r="W2950" t="inlineStr">
        <is>
          <t>49,840</t>
        </is>
      </c>
      <c r="X2950" t="inlineStr">
        <is>
          <t>33,364</t>
        </is>
      </c>
      <c r="Y2950" t="inlineStr">
        <is>
          <t>39,673</t>
        </is>
      </c>
      <c r="Z2950" t="inlineStr">
        <is>
          <t>8,347</t>
        </is>
      </c>
    </row>
    <row r="2951">
      <c r="A2951" t="inlineStr">
        <is>
          <t/>
        </is>
      </c>
      <c r="B2951" t="inlineStr">
        <is>
          <t>Total</t>
        </is>
      </c>
      <c r="C2951" t="inlineStr">
        <is>
          <t>hardwoods</t>
        </is>
      </c>
      <c r="F2951" t="inlineStr">
        <is>
          <t/>
        </is>
      </c>
      <c r="G2951" t="inlineStr">
        <is>
          <t>23,518,110</t>
        </is>
      </c>
      <c r="I2951" t="inlineStr">
        <is>
          <t>1,064,522</t>
        </is>
      </c>
      <c r="K2951" t="inlineStr">
        <is>
          <t>1,527,661</t>
        </is>
      </c>
      <c r="L2951" t="inlineStr">
        <is>
          <t>1,791,932</t>
        </is>
      </c>
      <c r="N2951" t="inlineStr">
        <is>
          <t>2,352,221</t>
        </is>
      </c>
      <c r="Q2951" t="inlineStr">
        <is>
          <t>2,803,174</t>
        </is>
      </c>
      <c r="R2951" t="inlineStr">
        <is>
          <t>2,965,640</t>
        </is>
      </c>
      <c r="T2951" t="inlineStr">
        <is>
          <t>2,815,404</t>
        </is>
      </c>
      <c r="V2951" t="inlineStr">
        <is>
          <t>2,401,160</t>
        </is>
      </c>
      <c r="W2951" t="inlineStr">
        <is>
          <t>1,883,320</t>
        </is>
      </c>
      <c r="X2951" t="inlineStr">
        <is>
          <t>1,336,735</t>
        </is>
      </c>
      <c r="Y2951" t="inlineStr">
        <is>
          <t>2,158,520</t>
        </is>
      </c>
      <c r="Z2951" t="inlineStr">
        <is>
          <t>417,821</t>
        </is>
      </c>
    </row>
    <row r="2952">
      <c r="A2952" t="inlineStr">
        <is>
          <t>All</t>
        </is>
      </c>
      <c r="B2952" t="inlineStr">
        <is>
          <t>Species</t>
        </is>
      </c>
      <c r="C2952" t="inlineStr">
        <is>
          <t/>
        </is>
      </c>
      <c r="D2952" t="inlineStr">
        <is>
          <t/>
        </is>
      </c>
      <c r="E2952" t="inlineStr">
        <is>
          <t/>
        </is>
      </c>
      <c r="F2952" t="inlineStr">
        <is>
          <t/>
        </is>
      </c>
      <c r="G2952" t="inlineStr">
        <is>
          <t>29,842,860</t>
        </is>
      </c>
      <c r="I2952" t="inlineStr">
        <is>
          <t>1,194,262</t>
        </is>
      </c>
      <c r="K2952" t="inlineStr">
        <is>
          <t>1,939,207</t>
        </is>
      </c>
      <c r="L2952" t="inlineStr">
        <is>
          <t>2,758,671</t>
        </is>
      </c>
      <c r="N2952" t="inlineStr">
        <is>
          <t>3,624,641</t>
        </is>
      </c>
      <c r="Q2952" t="inlineStr">
        <is>
          <t>3,937,376</t>
        </is>
      </c>
      <c r="R2952" t="inlineStr">
        <is>
          <t>3,851,151</t>
        </is>
      </c>
      <c r="T2952" t="inlineStr">
        <is>
          <t>3,380,887</t>
        </is>
      </c>
      <c r="V2952" t="inlineStr">
        <is>
          <t>2,777,066</t>
        </is>
      </c>
      <c r="W2952" t="inlineStr">
        <is>
          <t>2,114,521</t>
        </is>
      </c>
      <c r="X2952" t="inlineStr">
        <is>
          <t>1,490,016</t>
        </is>
      </c>
      <c r="Y2952" t="inlineStr">
        <is>
          <t>2,325,112</t>
        </is>
      </c>
      <c r="Z2952" t="inlineStr">
        <is>
          <t>449,950</t>
        </is>
      </c>
    </row>
    <row r="2953">
      <c r="A2953" t="inlineStr">
        <is>
          <t>Table</t>
        </is>
      </c>
      <c r="B2953" t="inlineStr">
        <is>
          <t>41--Average</t>
        </is>
      </c>
      <c r="E2953" t="inlineStr">
        <is>
          <t>net</t>
        </is>
      </c>
      <c r="F2953" t="inlineStr">
        <is>
          <t>annual</t>
        </is>
      </c>
      <c r="G2953" t="inlineStr">
        <is>
          <t>growth</t>
        </is>
      </c>
      <c r="H2953" t="inlineStr">
        <is>
          <t>and</t>
        </is>
      </c>
      <c r="I2953" t="inlineStr">
        <is>
          <t>removals</t>
        </is>
      </c>
      <c r="J2953" t="inlineStr">
        <is>
          <t>of</t>
        </is>
      </c>
      <c r="K2953" t="inlineStr">
        <is>
          <t>live</t>
        </is>
      </c>
      <c r="L2953" t="inlineStr">
        <is>
          <t>timber</t>
        </is>
      </c>
      <c r="M2953" t="inlineStr">
        <is>
          <t>and</t>
        </is>
      </c>
      <c r="N2953" t="inlineStr">
        <is>
          <t>growing</t>
        </is>
      </c>
      <c r="O2953" t="inlineStr">
        <is>
          <t>stock</t>
        </is>
      </c>
    </row>
    <row r="2954">
      <c r="A2954" t="inlineStr">
        <is>
          <t>on</t>
        </is>
      </c>
      <c r="B2954" t="inlineStr">
        <is>
          <t>timberland,</t>
        </is>
      </c>
      <c r="D2954" t="inlineStr">
        <is>
          <t>by</t>
        </is>
      </c>
      <c r="E2954" t="inlineStr">
        <is>
          <t>species,</t>
        </is>
      </c>
      <c r="G2954" t="inlineStr">
        <is>
          <t>Virginia,</t>
        </is>
      </c>
      <c r="H2954" t="inlineStr">
        <is>
          <t>1986-1991</t>
        </is>
      </c>
      <c r="J2954" t="inlineStr">
        <is>
          <t/>
        </is>
      </c>
      <c r="K2954" t="inlineStr">
        <is>
          <t/>
        </is>
      </c>
      <c r="L2954" t="inlineStr">
        <is>
          <t/>
        </is>
      </c>
      <c r="M2954" t="inlineStr">
        <is>
          <t/>
        </is>
      </c>
      <c r="N2954" t="inlineStr">
        <is>
          <t/>
        </is>
      </c>
      <c r="O2954" t="inlineStr">
        <is>
          <t/>
        </is>
      </c>
    </row>
    <row r="2955">
      <c r="A2955" t="inlineStr">
        <is>
          <t/>
        </is>
      </c>
      <c r="B2955" t="inlineStr">
        <is>
          <t/>
        </is>
      </c>
      <c r="C2955" t="inlineStr">
        <is>
          <t/>
        </is>
      </c>
      <c r="D2955" t="inlineStr">
        <is>
          <t/>
        </is>
      </c>
      <c r="E2955" t="inlineStr">
        <is>
          <t/>
        </is>
      </c>
      <c r="F2955" t="inlineStr">
        <is>
          <t/>
        </is>
      </c>
      <c r="G2955" t="inlineStr">
        <is>
          <t/>
        </is>
      </c>
      <c r="H2955" t="inlineStr">
        <is>
          <t>Live</t>
        </is>
      </c>
      <c r="I2955" t="inlineStr">
        <is>
          <t>timber</t>
        </is>
      </c>
      <c r="J2955" t="inlineStr">
        <is>
          <t/>
        </is>
      </c>
      <c r="K2955" t="inlineStr">
        <is>
          <t/>
        </is>
      </c>
      <c r="L2955" t="inlineStr">
        <is>
          <t/>
        </is>
      </c>
      <c r="M2955" t="inlineStr">
        <is>
          <t>Growing</t>
        </is>
      </c>
      <c r="N2955" t="inlineStr">
        <is>
          <t>stock</t>
        </is>
      </c>
    </row>
    <row r="2956">
      <c r="A2956" t="inlineStr">
        <is>
          <t/>
        </is>
      </c>
      <c r="B2956" t="inlineStr">
        <is>
          <t/>
        </is>
      </c>
      <c r="C2956" t="inlineStr">
        <is>
          <t>Species</t>
        </is>
      </c>
      <c r="E2956" t="inlineStr">
        <is>
          <t/>
        </is>
      </c>
      <c r="F2956" t="inlineStr">
        <is>
          <t/>
        </is>
      </c>
      <c r="G2956" t="inlineStr">
        <is>
          <t>Net</t>
        </is>
      </c>
      <c r="H2956" t="inlineStr">
        <is>
          <t/>
        </is>
      </c>
      <c r="I2956" t="inlineStr">
        <is>
          <t>Annual</t>
        </is>
      </c>
      <c r="K2956" t="inlineStr">
        <is>
          <t/>
        </is>
      </c>
      <c r="L2956" t="inlineStr">
        <is>
          <t>Net</t>
        </is>
      </c>
      <c r="M2956" t="inlineStr">
        <is>
          <t/>
        </is>
      </c>
      <c r="N2956" t="inlineStr">
        <is>
          <t/>
        </is>
      </c>
      <c r="O2956" t="inlineStr">
        <is>
          <t>Annual</t>
        </is>
      </c>
    </row>
    <row r="2957">
      <c r="A2957" t="inlineStr">
        <is>
          <t/>
        </is>
      </c>
      <c r="B2957" t="inlineStr">
        <is>
          <t/>
        </is>
      </c>
      <c r="C2957" t="inlineStr">
        <is>
          <t/>
        </is>
      </c>
      <c r="D2957" t="inlineStr">
        <is>
          <t/>
        </is>
      </c>
      <c r="E2957" t="inlineStr">
        <is>
          <t/>
        </is>
      </c>
      <c r="F2957" t="inlineStr">
        <is>
          <t/>
        </is>
      </c>
      <c r="G2957" t="inlineStr">
        <is>
          <t>annua1</t>
        </is>
      </c>
      <c r="I2957" t="inlineStr">
        <is>
          <t>timber</t>
        </is>
      </c>
      <c r="K2957" t="inlineStr">
        <is>
          <t/>
        </is>
      </c>
      <c r="L2957" t="inlineStr">
        <is>
          <t>annual</t>
        </is>
      </c>
      <c r="N2957" t="inlineStr">
        <is>
          <t/>
        </is>
      </c>
      <c r="O2957" t="inlineStr">
        <is>
          <t>timber</t>
        </is>
      </c>
    </row>
    <row r="2958">
      <c r="A2958" t="inlineStr">
        <is>
          <t/>
        </is>
      </c>
      <c r="B2958" t="inlineStr">
        <is>
          <t/>
        </is>
      </c>
      <c r="C2958" t="inlineStr">
        <is>
          <t/>
        </is>
      </c>
      <c r="D2958" t="inlineStr">
        <is>
          <t/>
        </is>
      </c>
      <c r="E2958" t="inlineStr">
        <is>
          <t/>
        </is>
      </c>
      <c r="F2958" t="inlineStr">
        <is>
          <t/>
        </is>
      </c>
      <c r="G2958" t="inlineStr">
        <is>
          <t>growth</t>
        </is>
      </c>
      <c r="I2958" t="inlineStr">
        <is>
          <t>removals</t>
        </is>
      </c>
      <c r="L2958" t="inlineStr">
        <is>
          <t>growth</t>
        </is>
      </c>
      <c r="N2958" t="inlineStr">
        <is>
          <t/>
        </is>
      </c>
      <c r="O2958" t="inlineStr">
        <is>
          <t>removals</t>
        </is>
      </c>
    </row>
    <row r="2959">
      <c r="A2959" t="inlineStr">
        <is>
          <t/>
        </is>
      </c>
      <c r="B2959" t="inlineStr">
        <is>
          <t/>
        </is>
      </c>
      <c r="C2959" t="inlineStr">
        <is>
          <t/>
        </is>
      </c>
      <c r="D2959" t="inlineStr">
        <is>
          <t/>
        </is>
      </c>
      <c r="E2959" t="inlineStr">
        <is>
          <t/>
        </is>
      </c>
      <c r="F2959" t="inlineStr">
        <is>
          <t/>
        </is>
      </c>
      <c r="G2959" t="inlineStr">
        <is>
          <t/>
        </is>
      </c>
      <c r="H2959" t="inlineStr">
        <is>
          <t/>
        </is>
      </c>
      <c r="I2959" t="inlineStr">
        <is>
          <t>Thousand</t>
        </is>
      </c>
      <c r="L2959" t="inlineStr">
        <is>
          <t>cubic</t>
        </is>
      </c>
      <c r="M2959" t="inlineStr">
        <is>
          <t>feet</t>
        </is>
      </c>
      <c r="N2959" t="inlineStr">
        <is>
          <t/>
        </is>
      </c>
      <c r="O2959" t="inlineStr">
        <is>
          <t/>
        </is>
      </c>
    </row>
    <row r="2960">
      <c r="A2960" t="inlineStr">
        <is>
          <t>Softwood</t>
        </is>
      </c>
      <c r="C2960" t="inlineStr">
        <is>
          <t/>
        </is>
      </c>
      <c r="D2960" t="inlineStr">
        <is>
          <t/>
        </is>
      </c>
      <c r="E2960" t="inlineStr">
        <is>
          <t/>
        </is>
      </c>
      <c r="F2960" t="inlineStr">
        <is>
          <t/>
        </is>
      </c>
      <c r="G2960" t="inlineStr">
        <is>
          <t/>
        </is>
      </c>
      <c r="H2960" t="inlineStr">
        <is>
          <t/>
        </is>
      </c>
      <c r="I2960" t="inlineStr">
        <is>
          <t/>
        </is>
      </c>
      <c r="J2960" t="inlineStr">
        <is>
          <t/>
        </is>
      </c>
      <c r="K2960" t="inlineStr">
        <is>
          <t/>
        </is>
      </c>
      <c r="L2960" t="inlineStr">
        <is>
          <t/>
        </is>
      </c>
      <c r="M2960" t="inlineStr">
        <is>
          <t/>
        </is>
      </c>
      <c r="N2960" t="inlineStr">
        <is>
          <t/>
        </is>
      </c>
      <c r="O2960" t="inlineStr">
        <is>
          <t/>
        </is>
      </c>
    </row>
    <row r="2961">
      <c r="A2961" t="inlineStr">
        <is>
          <t>Yellow</t>
        </is>
      </c>
      <c r="C2961" t="inlineStr">
        <is>
          <t>pines</t>
        </is>
      </c>
      <c r="D2961" t="inlineStr">
        <is>
          <t/>
        </is>
      </c>
      <c r="E2961" t="inlineStr">
        <is>
          <t/>
        </is>
      </c>
      <c r="F2961" t="inlineStr">
        <is>
          <t/>
        </is>
      </c>
      <c r="G2961" t="inlineStr">
        <is>
          <t>283,955</t>
        </is>
      </c>
      <c r="I2961" t="inlineStr">
        <is>
          <t>232,066</t>
        </is>
      </c>
      <c r="K2961" t="inlineStr">
        <is>
          <t/>
        </is>
      </c>
      <c r="L2961" t="inlineStr">
        <is>
          <t>283,047</t>
        </is>
      </c>
      <c r="N2961" t="inlineStr">
        <is>
          <t/>
        </is>
      </c>
      <c r="O2961" t="inlineStr">
        <is>
          <t>230,187</t>
        </is>
      </c>
    </row>
    <row r="2962">
      <c r="A2962" t="inlineStr">
        <is>
          <t>Eastern</t>
        </is>
      </c>
      <c r="C2962" t="inlineStr">
        <is>
          <t>white</t>
        </is>
      </c>
      <c r="D2962" t="inlineStr">
        <is>
          <t/>
        </is>
      </c>
      <c r="E2962" t="inlineStr">
        <is>
          <t>pine</t>
        </is>
      </c>
      <c r="F2962" t="inlineStr">
        <is>
          <t/>
        </is>
      </c>
      <c r="G2962" t="inlineStr">
        <is>
          <t>23,701</t>
        </is>
      </c>
      <c r="I2962" t="inlineStr">
        <is>
          <t>18,664</t>
        </is>
      </c>
      <c r="K2962" t="inlineStr">
        <is>
          <t/>
        </is>
      </c>
      <c r="L2962" t="inlineStr">
        <is>
          <t>23,668</t>
        </is>
      </c>
      <c r="N2962" t="inlineStr">
        <is>
          <t/>
        </is>
      </c>
      <c r="O2962" t="inlineStr">
        <is>
          <t>18,479</t>
        </is>
      </c>
    </row>
    <row r="2963">
      <c r="A2963" t="inlineStr">
        <is>
          <t>Spruce</t>
        </is>
      </c>
      <c r="C2963" t="inlineStr">
        <is>
          <t>and</t>
        </is>
      </c>
      <c r="D2963" t="inlineStr">
        <is>
          <t>fir</t>
        </is>
      </c>
      <c r="E2963" t="inlineStr">
        <is>
          <t/>
        </is>
      </c>
      <c r="F2963" t="inlineStr">
        <is>
          <t/>
        </is>
      </c>
      <c r="G2963" t="inlineStr">
        <is>
          <t>49</t>
        </is>
      </c>
      <c r="I2963" t="inlineStr">
        <is>
          <t/>
        </is>
      </c>
      <c r="J2963" t="inlineStr">
        <is>
          <t>--</t>
        </is>
      </c>
      <c r="K2963" t="inlineStr">
        <is>
          <t/>
        </is>
      </c>
      <c r="L2963" t="inlineStr">
        <is>
          <t/>
        </is>
      </c>
      <c r="M2963" t="inlineStr">
        <is>
          <t>49</t>
        </is>
      </c>
      <c r="N2963" t="inlineStr">
        <is>
          <t/>
        </is>
      </c>
      <c r="O2963" t="inlineStr">
        <is>
          <t>--</t>
        </is>
      </c>
    </row>
    <row r="2964">
      <c r="A2964" t="inlineStr">
        <is>
          <t>Cypress</t>
        </is>
      </c>
      <c r="C2964" t="inlineStr">
        <is>
          <t/>
        </is>
      </c>
      <c r="D2964" t="inlineStr">
        <is>
          <t/>
        </is>
      </c>
      <c r="E2964" t="inlineStr">
        <is>
          <t/>
        </is>
      </c>
      <c r="F2964" t="inlineStr">
        <is>
          <t/>
        </is>
      </c>
      <c r="G2964" t="inlineStr">
        <is>
          <t>1,070</t>
        </is>
      </c>
      <c r="I2964" t="inlineStr">
        <is>
          <t/>
        </is>
      </c>
      <c r="J2964" t="inlineStr">
        <is>
          <t>85</t>
        </is>
      </c>
      <c r="K2964" t="inlineStr">
        <is>
          <t/>
        </is>
      </c>
      <c r="L2964" t="inlineStr">
        <is>
          <t>1,065</t>
        </is>
      </c>
      <c r="N2964" t="inlineStr">
        <is>
          <t/>
        </is>
      </c>
      <c r="O2964" t="inlineStr">
        <is>
          <t>85</t>
        </is>
      </c>
    </row>
    <row r="2965">
      <c r="A2965" t="inlineStr">
        <is>
          <t>Other</t>
        </is>
      </c>
      <c r="C2965" t="inlineStr">
        <is>
          <t>eastern</t>
        </is>
      </c>
      <c r="D2965" t="inlineStr">
        <is>
          <t/>
        </is>
      </c>
      <c r="E2965" t="inlineStr">
        <is>
          <t>softwoods</t>
        </is>
      </c>
      <c r="G2965" t="inlineStr">
        <is>
          <t>9,503</t>
        </is>
      </c>
      <c r="I2965" t="inlineStr">
        <is>
          <t>4,212</t>
        </is>
      </c>
      <c r="K2965" t="inlineStr">
        <is>
          <t/>
        </is>
      </c>
      <c r="L2965" t="inlineStr">
        <is>
          <t>9,341</t>
        </is>
      </c>
      <c r="N2965" t="inlineStr">
        <is>
          <t/>
        </is>
      </c>
      <c r="O2965" t="inlineStr">
        <is>
          <t>4,109</t>
        </is>
      </c>
    </row>
    <row r="2966">
      <c r="A2966" t="inlineStr">
        <is>
          <t/>
        </is>
      </c>
      <c r="B2966" t="inlineStr">
        <is>
          <t>Total</t>
        </is>
      </c>
      <c r="C2966" t="inlineStr">
        <is>
          <t>softwoods</t>
        </is>
      </c>
      <c r="F2966" t="inlineStr">
        <is>
          <t/>
        </is>
      </c>
      <c r="G2966" t="inlineStr">
        <is>
          <t>318,278</t>
        </is>
      </c>
      <c r="I2966" t="inlineStr">
        <is>
          <t>255,027</t>
        </is>
      </c>
      <c r="K2966" t="inlineStr">
        <is>
          <t/>
        </is>
      </c>
      <c r="L2966" t="inlineStr">
        <is>
          <t>317,170</t>
        </is>
      </c>
      <c r="N2966" t="inlineStr">
        <is>
          <t/>
        </is>
      </c>
      <c r="O2966" t="inlineStr">
        <is>
          <t>252,860</t>
        </is>
      </c>
    </row>
    <row r="2967">
      <c r="A2967" t="inlineStr">
        <is>
          <t>Hardwood</t>
        </is>
      </c>
      <c r="C2967" t="inlineStr">
        <is>
          <t/>
        </is>
      </c>
      <c r="D2967" t="inlineStr">
        <is>
          <t/>
        </is>
      </c>
      <c r="E2967" t="inlineStr">
        <is>
          <t/>
        </is>
      </c>
      <c r="F2967" t="inlineStr">
        <is>
          <t/>
        </is>
      </c>
      <c r="G2967" t="inlineStr">
        <is>
          <t/>
        </is>
      </c>
      <c r="H2967" t="inlineStr">
        <is>
          <t/>
        </is>
      </c>
      <c r="I2967" t="inlineStr">
        <is>
          <t/>
        </is>
      </c>
      <c r="J2967" t="inlineStr">
        <is>
          <t/>
        </is>
      </c>
      <c r="K2967" t="inlineStr">
        <is>
          <t/>
        </is>
      </c>
      <c r="L2967" t="inlineStr">
        <is>
          <t/>
        </is>
      </c>
      <c r="M2967" t="inlineStr">
        <is>
          <t/>
        </is>
      </c>
      <c r="N2967" t="inlineStr">
        <is>
          <t/>
        </is>
      </c>
      <c r="O2967" t="inlineStr">
        <is>
          <t/>
        </is>
      </c>
    </row>
    <row r="2968">
      <c r="A2968" t="inlineStr">
        <is>
          <t>Select</t>
        </is>
      </c>
      <c r="C2968" t="inlineStr">
        <is>
          <t>white</t>
        </is>
      </c>
      <c r="D2968" t="inlineStr">
        <is>
          <t>and</t>
        </is>
      </c>
      <c r="F2968" t="inlineStr">
        <is>
          <t/>
        </is>
      </c>
      <c r="G2968" t="inlineStr">
        <is>
          <t/>
        </is>
      </c>
      <c r="H2968" t="inlineStr">
        <is>
          <t/>
        </is>
      </c>
      <c r="I2968" t="inlineStr">
        <is>
          <t/>
        </is>
      </c>
      <c r="J2968" t="inlineStr">
        <is>
          <t/>
        </is>
      </c>
      <c r="K2968" t="inlineStr">
        <is>
          <t/>
        </is>
      </c>
      <c r="L2968" t="inlineStr">
        <is>
          <t/>
        </is>
      </c>
      <c r="M2968" t="inlineStr">
        <is>
          <t/>
        </is>
      </c>
      <c r="N2968" t="inlineStr">
        <is>
          <t/>
        </is>
      </c>
      <c r="O2968" t="inlineStr">
        <is>
          <t/>
        </is>
      </c>
    </row>
    <row r="2969">
      <c r="A2969" t="inlineStr">
        <is>
          <t/>
        </is>
      </c>
      <c r="B2969" t="inlineStr">
        <is>
          <t>red</t>
        </is>
      </c>
      <c r="C2969" t="inlineStr">
        <is>
          <t>oaks</t>
        </is>
      </c>
      <c r="D2969" t="inlineStr">
        <is>
          <t/>
        </is>
      </c>
      <c r="E2969" t="inlineStr">
        <is>
          <t/>
        </is>
      </c>
      <c r="F2969" t="inlineStr">
        <is>
          <t/>
        </is>
      </c>
      <c r="G2969" t="inlineStr">
        <is>
          <t>108,097</t>
        </is>
      </c>
      <c r="I2969" t="inlineStr">
        <is>
          <t>87,351</t>
        </is>
      </c>
      <c r="K2969" t="inlineStr">
        <is>
          <t/>
        </is>
      </c>
      <c r="L2969" t="inlineStr">
        <is>
          <t>107,076</t>
        </is>
      </c>
      <c r="N2969" t="inlineStr">
        <is>
          <t/>
        </is>
      </c>
      <c r="O2969" t="inlineStr">
        <is>
          <t>85,510</t>
        </is>
      </c>
    </row>
    <row r="2970">
      <c r="A2970" t="inlineStr">
        <is>
          <t>other</t>
        </is>
      </c>
      <c r="C2970" t="inlineStr">
        <is>
          <t>white</t>
        </is>
      </c>
      <c r="D2970" t="inlineStr">
        <is>
          <t>and</t>
        </is>
      </c>
      <c r="E2970" t="inlineStr">
        <is>
          <t/>
        </is>
      </c>
      <c r="F2970" t="inlineStr">
        <is>
          <t/>
        </is>
      </c>
      <c r="G2970" t="inlineStr">
        <is>
          <t/>
        </is>
      </c>
      <c r="H2970" t="inlineStr">
        <is>
          <t/>
        </is>
      </c>
      <c r="I2970" t="inlineStr">
        <is>
          <t/>
        </is>
      </c>
      <c r="J2970" t="inlineStr">
        <is>
          <t/>
        </is>
      </c>
      <c r="K2970" t="inlineStr">
        <is>
          <t/>
        </is>
      </c>
      <c r="L2970" t="inlineStr">
        <is>
          <t/>
        </is>
      </c>
      <c r="M2970" t="inlineStr">
        <is>
          <t/>
        </is>
      </c>
      <c r="N2970" t="inlineStr">
        <is>
          <t/>
        </is>
      </c>
      <c r="O2970" t="inlineStr">
        <is>
          <t/>
        </is>
      </c>
    </row>
    <row r="2971">
      <c r="A2971" t="inlineStr">
        <is>
          <t/>
        </is>
      </c>
      <c r="B2971" t="inlineStr">
        <is>
          <t>red</t>
        </is>
      </c>
      <c r="C2971" t="inlineStr">
        <is>
          <t>oaks</t>
        </is>
      </c>
      <c r="D2971" t="inlineStr">
        <is>
          <t/>
        </is>
      </c>
      <c r="E2971" t="inlineStr">
        <is>
          <t/>
        </is>
      </c>
      <c r="F2971" t="inlineStr">
        <is>
          <t/>
        </is>
      </c>
      <c r="G2971" t="inlineStr">
        <is>
          <t>130,295</t>
        </is>
      </c>
      <c r="I2971" t="inlineStr">
        <is>
          <t>86,762</t>
        </is>
      </c>
      <c r="K2971" t="inlineStr">
        <is>
          <t/>
        </is>
      </c>
      <c r="L2971" t="inlineStr">
        <is>
          <t>129,277</t>
        </is>
      </c>
      <c r="N2971" t="inlineStr">
        <is>
          <t/>
        </is>
      </c>
      <c r="O2971" t="inlineStr">
        <is>
          <t>82,721</t>
        </is>
      </c>
    </row>
    <row r="2972">
      <c r="A2972" t="inlineStr">
        <is>
          <t>Hickory</t>
        </is>
      </c>
      <c r="C2972" t="inlineStr">
        <is>
          <t/>
        </is>
      </c>
      <c r="D2972" t="inlineStr">
        <is>
          <t/>
        </is>
      </c>
      <c r="E2972" t="inlineStr">
        <is>
          <t/>
        </is>
      </c>
      <c r="F2972" t="inlineStr">
        <is>
          <t/>
        </is>
      </c>
      <c r="G2972" t="inlineStr">
        <is>
          <t>25,603</t>
        </is>
      </c>
      <c r="I2972" t="inlineStr">
        <is>
          <t>17,077</t>
        </is>
      </c>
      <c r="K2972" t="inlineStr">
        <is>
          <t/>
        </is>
      </c>
      <c r="L2972" t="inlineStr">
        <is>
          <t>25,384</t>
        </is>
      </c>
      <c r="N2972" t="inlineStr">
        <is>
          <t/>
        </is>
      </c>
      <c r="O2972" t="inlineStr">
        <is>
          <t>16,077</t>
        </is>
      </c>
    </row>
    <row r="2973">
      <c r="A2973" t="inlineStr">
        <is>
          <t>Yellow</t>
        </is>
      </c>
      <c r="C2973" t="inlineStr">
        <is>
          <t>birch</t>
        </is>
      </c>
      <c r="D2973" t="inlineStr">
        <is>
          <t/>
        </is>
      </c>
      <c r="E2973" t="inlineStr">
        <is>
          <t/>
        </is>
      </c>
      <c r="F2973" t="inlineStr">
        <is>
          <t/>
        </is>
      </c>
      <c r="G2973" t="inlineStr">
        <is>
          <t>183</t>
        </is>
      </c>
      <c r="I2973" t="inlineStr">
        <is>
          <t/>
        </is>
      </c>
      <c r="J2973" t="inlineStr">
        <is>
          <t>--</t>
        </is>
      </c>
      <c r="K2973" t="inlineStr">
        <is>
          <t/>
        </is>
      </c>
      <c r="L2973" t="inlineStr">
        <is>
          <t/>
        </is>
      </c>
      <c r="M2973" t="inlineStr">
        <is>
          <t>179</t>
        </is>
      </c>
      <c r="N2973" t="inlineStr">
        <is>
          <t/>
        </is>
      </c>
      <c r="O2973" t="inlineStr">
        <is>
          <t>--</t>
        </is>
      </c>
    </row>
    <row r="2974">
      <c r="A2974" t="inlineStr">
        <is>
          <t>Hard</t>
        </is>
      </c>
      <c r="B2974" t="inlineStr">
        <is>
          <t>maple</t>
        </is>
      </c>
      <c r="D2974" t="inlineStr">
        <is>
          <t/>
        </is>
      </c>
      <c r="E2974" t="inlineStr">
        <is>
          <t/>
        </is>
      </c>
      <c r="F2974" t="inlineStr">
        <is>
          <t/>
        </is>
      </c>
      <c r="G2974" t="inlineStr">
        <is>
          <t>6,641</t>
        </is>
      </c>
      <c r="I2974" t="inlineStr">
        <is>
          <t>3,987</t>
        </is>
      </c>
      <c r="K2974" t="inlineStr">
        <is>
          <t/>
        </is>
      </c>
      <c r="L2974" t="inlineStr">
        <is>
          <t>6,620</t>
        </is>
      </c>
      <c r="N2974" t="inlineStr">
        <is>
          <t/>
        </is>
      </c>
      <c r="O2974" t="inlineStr">
        <is>
          <t>3,376</t>
        </is>
      </c>
    </row>
    <row r="2975">
      <c r="A2975" t="inlineStr">
        <is>
          <t>Sweetgum</t>
        </is>
      </c>
      <c r="D2975" t="inlineStr">
        <is>
          <t/>
        </is>
      </c>
      <c r="E2975" t="inlineStr">
        <is>
          <t/>
        </is>
      </c>
      <c r="F2975" t="inlineStr">
        <is>
          <t/>
        </is>
      </c>
      <c r="G2975" t="inlineStr">
        <is>
          <t>33,221</t>
        </is>
      </c>
      <c r="I2975" t="inlineStr">
        <is>
          <t>33,346</t>
        </is>
      </c>
      <c r="K2975" t="inlineStr">
        <is>
          <t/>
        </is>
      </c>
      <c r="L2975" t="inlineStr">
        <is>
          <t>32,538</t>
        </is>
      </c>
      <c r="N2975" t="inlineStr">
        <is>
          <t/>
        </is>
      </c>
      <c r="O2975" t="inlineStr">
        <is>
          <t>32,153</t>
        </is>
      </c>
    </row>
    <row r="2976">
      <c r="A2976" t="inlineStr">
        <is>
          <t>Ash,</t>
        </is>
      </c>
      <c r="B2976" t="inlineStr">
        <is>
          <t>walnut,</t>
        </is>
      </c>
      <c r="D2976" t="inlineStr">
        <is>
          <t>and</t>
        </is>
      </c>
      <c r="F2976" t="inlineStr">
        <is>
          <t/>
        </is>
      </c>
      <c r="G2976" t="inlineStr">
        <is>
          <t/>
        </is>
      </c>
      <c r="H2976" t="inlineStr">
        <is>
          <t/>
        </is>
      </c>
      <c r="I2976" t="inlineStr">
        <is>
          <t/>
        </is>
      </c>
      <c r="J2976" t="inlineStr">
        <is>
          <t/>
        </is>
      </c>
      <c r="K2976" t="inlineStr">
        <is>
          <t/>
        </is>
      </c>
      <c r="L2976" t="inlineStr">
        <is>
          <t/>
        </is>
      </c>
      <c r="M2976" t="inlineStr">
        <is>
          <t/>
        </is>
      </c>
      <c r="N2976" t="inlineStr">
        <is>
          <t/>
        </is>
      </c>
      <c r="O2976" t="inlineStr">
        <is>
          <t/>
        </is>
      </c>
    </row>
    <row r="2977">
      <c r="A2977" t="inlineStr">
        <is>
          <t/>
        </is>
      </c>
      <c r="B2977" t="inlineStr">
        <is>
          <t>black</t>
        </is>
      </c>
      <c r="C2977" t="inlineStr">
        <is>
          <t>cherry</t>
        </is>
      </c>
      <c r="E2977" t="inlineStr">
        <is>
          <t/>
        </is>
      </c>
      <c r="F2977" t="inlineStr">
        <is>
          <t/>
        </is>
      </c>
      <c r="G2977" t="inlineStr">
        <is>
          <t>16,858</t>
        </is>
      </c>
      <c r="I2977" t="inlineStr">
        <is>
          <t>8,857</t>
        </is>
      </c>
      <c r="K2977" t="inlineStr">
        <is>
          <t/>
        </is>
      </c>
      <c r="L2977" t="inlineStr">
        <is>
          <t>15,735</t>
        </is>
      </c>
      <c r="N2977" t="inlineStr">
        <is>
          <t/>
        </is>
      </c>
      <c r="O2977" t="inlineStr">
        <is>
          <t>7,386</t>
        </is>
      </c>
    </row>
    <row r="2978">
      <c r="A2978" t="inlineStr">
        <is>
          <t>Yellow-poplar</t>
        </is>
      </c>
      <c r="D2978" t="inlineStr">
        <is>
          <t/>
        </is>
      </c>
      <c r="E2978" t="inlineStr">
        <is>
          <t/>
        </is>
      </c>
      <c r="F2978" t="inlineStr">
        <is>
          <t/>
        </is>
      </c>
      <c r="G2978" t="inlineStr">
        <is>
          <t>116,481</t>
        </is>
      </c>
      <c r="I2978" t="inlineStr">
        <is>
          <t>68,774</t>
        </is>
      </c>
      <c r="K2978" t="inlineStr">
        <is>
          <t/>
        </is>
      </c>
      <c r="L2978" t="inlineStr">
        <is>
          <t>115,641</t>
        </is>
      </c>
      <c r="N2978" t="inlineStr">
        <is>
          <t/>
        </is>
      </c>
      <c r="O2978" t="inlineStr">
        <is>
          <t>67,384</t>
        </is>
      </c>
    </row>
    <row r="2979">
      <c r="A2979" t="inlineStr">
        <is>
          <t>Tupelo</t>
        </is>
      </c>
      <c r="C2979" t="inlineStr">
        <is>
          <t>and</t>
        </is>
      </c>
      <c r="D2979" t="inlineStr">
        <is>
          <t>blackgum</t>
        </is>
      </c>
      <c r="F2979" t="inlineStr">
        <is>
          <t/>
        </is>
      </c>
      <c r="G2979" t="inlineStr">
        <is>
          <t>8,823</t>
        </is>
      </c>
      <c r="I2979" t="inlineStr">
        <is>
          <t>8,349</t>
        </is>
      </c>
      <c r="K2979" t="inlineStr">
        <is>
          <t/>
        </is>
      </c>
      <c r="L2979" t="inlineStr">
        <is>
          <t>8,415</t>
        </is>
      </c>
      <c r="N2979" t="inlineStr">
        <is>
          <t/>
        </is>
      </c>
      <c r="O2979" t="inlineStr">
        <is>
          <t>7,467</t>
        </is>
      </c>
    </row>
    <row r="2980">
      <c r="A2980" t="inlineStr">
        <is>
          <t>Bay</t>
        </is>
      </c>
      <c r="B2980" t="inlineStr">
        <is>
          <t>and</t>
        </is>
      </c>
      <c r="C2980" t="inlineStr">
        <is>
          <t>magnolia</t>
        </is>
      </c>
      <c r="F2980" t="inlineStr">
        <is>
          <t/>
        </is>
      </c>
      <c r="G2980" t="inlineStr">
        <is>
          <t>1,241</t>
        </is>
      </c>
      <c r="I2980" t="inlineStr">
        <is>
          <t/>
        </is>
      </c>
      <c r="J2980" t="inlineStr">
        <is>
          <t>654</t>
        </is>
      </c>
      <c r="K2980" t="inlineStr">
        <is>
          <t/>
        </is>
      </c>
      <c r="L2980" t="inlineStr">
        <is>
          <t>1,196</t>
        </is>
      </c>
      <c r="N2980" t="inlineStr">
        <is>
          <t/>
        </is>
      </c>
      <c r="O2980" t="inlineStr">
        <is>
          <t>654</t>
        </is>
      </c>
    </row>
    <row r="2981">
      <c r="A2981" t="inlineStr">
        <is>
          <t>Other</t>
        </is>
      </c>
      <c r="C2981" t="inlineStr">
        <is>
          <t>eastern</t>
        </is>
      </c>
      <c r="D2981" t="inlineStr">
        <is>
          <t/>
        </is>
      </c>
      <c r="E2981" t="inlineStr">
        <is>
          <t>hardwoods</t>
        </is>
      </c>
      <c r="G2981" t="inlineStr">
        <is>
          <t>98,886</t>
        </is>
      </c>
      <c r="I2981" t="inlineStr">
        <is>
          <t>56,960</t>
        </is>
      </c>
      <c r="K2981" t="inlineStr">
        <is>
          <t/>
        </is>
      </c>
      <c r="L2981" t="inlineStr">
        <is>
          <t>89,175</t>
        </is>
      </c>
      <c r="N2981" t="inlineStr">
        <is>
          <t/>
        </is>
      </c>
      <c r="O2981" t="inlineStr">
        <is>
          <t>43,474</t>
        </is>
      </c>
    </row>
    <row r="2982">
      <c r="A2982" t="inlineStr">
        <is>
          <t/>
        </is>
      </c>
      <c r="B2982" t="inlineStr">
        <is>
          <t>Total</t>
        </is>
      </c>
      <c r="C2982" t="inlineStr">
        <is>
          <t>hardwoods</t>
        </is>
      </c>
      <c r="F2982" t="inlineStr">
        <is>
          <t/>
        </is>
      </c>
      <c r="G2982" t="inlineStr">
        <is>
          <t>546,329</t>
        </is>
      </c>
      <c r="I2982" t="inlineStr">
        <is>
          <t>372,117</t>
        </is>
      </c>
      <c r="K2982" t="inlineStr">
        <is>
          <t/>
        </is>
      </c>
      <c r="L2982" t="inlineStr">
        <is>
          <t>531,236</t>
        </is>
      </c>
      <c r="N2982" t="inlineStr">
        <is>
          <t/>
        </is>
      </c>
      <c r="O2982" t="inlineStr">
        <is>
          <t>346,202</t>
        </is>
      </c>
    </row>
    <row r="2983">
      <c r="A2983" t="inlineStr">
        <is>
          <t>All</t>
        </is>
      </c>
      <c r="B2983" t="inlineStr">
        <is>
          <t>species</t>
        </is>
      </c>
      <c r="D2983" t="inlineStr">
        <is>
          <t/>
        </is>
      </c>
      <c r="E2983" t="inlineStr">
        <is>
          <t/>
        </is>
      </c>
      <c r="F2983" t="inlineStr">
        <is>
          <t/>
        </is>
      </c>
      <c r="G2983" t="inlineStr">
        <is>
          <t>864,607</t>
        </is>
      </c>
      <c r="I2983" t="inlineStr">
        <is>
          <t>627,144</t>
        </is>
      </c>
      <c r="K2983" t="inlineStr">
        <is>
          <t/>
        </is>
      </c>
      <c r="L2983" t="inlineStr">
        <is>
          <t>848,406</t>
        </is>
      </c>
      <c r="N2983" t="inlineStr">
        <is>
          <t/>
        </is>
      </c>
      <c r="O2983" t="inlineStr">
        <is>
          <t>599,062</t>
        </is>
      </c>
    </row>
    <row r="2984">
      <c r="A2984" t="inlineStr">
        <is>
          <t>aMerchantable</t>
        </is>
      </c>
      <c r="D2984" t="inlineStr">
        <is>
          <t>portion</t>
        </is>
      </c>
      <c r="F2984" t="inlineStr">
        <is>
          <t>only.</t>
        </is>
      </c>
      <c r="G2984" t="inlineStr">
        <is>
          <t/>
        </is>
      </c>
      <c r="H2984" t="inlineStr">
        <is>
          <t/>
        </is>
      </c>
      <c r="I2984" t="inlineStr">
        <is>
          <t/>
        </is>
      </c>
      <c r="J2984" t="inlineStr">
        <is>
          <t/>
        </is>
      </c>
      <c r="K2984" t="inlineStr">
        <is>
          <t/>
        </is>
      </c>
      <c r="L2984" t="inlineStr">
        <is>
          <t/>
        </is>
      </c>
      <c r="M2984" t="inlineStr">
        <is>
          <t/>
        </is>
      </c>
      <c r="N2984" t="inlineStr">
        <is>
          <t/>
        </is>
      </c>
      <c r="O2984" t="inlineStr">
        <is>
          <t/>
        </is>
      </c>
    </row>
    <row r="2985">
      <c r="A2985" t="inlineStr">
        <is>
          <t>60</t>
        </is>
      </c>
      <c r="B2985" t="inlineStr">
        <is>
          <t/>
        </is>
      </c>
      <c r="C2985" t="inlineStr">
        <is>
          <t/>
        </is>
      </c>
      <c r="D2985" t="inlineStr">
        <is>
          <t/>
        </is>
      </c>
      <c r="E2985" t="inlineStr">
        <is>
          <t/>
        </is>
      </c>
      <c r="F2985" t="inlineStr">
        <is>
          <t/>
        </is>
      </c>
      <c r="G2985" t="inlineStr">
        <is>
          <t/>
        </is>
      </c>
      <c r="H2985" t="inlineStr">
        <is>
          <t/>
        </is>
      </c>
      <c r="I2985" t="inlineStr">
        <is>
          <t/>
        </is>
      </c>
      <c r="J2985" t="inlineStr">
        <is>
          <t/>
        </is>
      </c>
      <c r="K2985" t="inlineStr">
        <is>
          <t/>
        </is>
      </c>
      <c r="L2985" t="inlineStr">
        <is>
          <t/>
        </is>
      </c>
      <c r="M2985" t="inlineStr">
        <is>
          <t/>
        </is>
      </c>
      <c r="N2985" t="inlineStr">
        <is>
          <t/>
        </is>
      </c>
      <c r="O2985" t="inlineStr">
        <is>
          <t/>
        </is>
      </c>
    </row>
    <row r="2986">
      <c r="A2986" t="inlineStr">
        <is>
          <t>Table</t>
        </is>
      </c>
      <c r="B2986" t="inlineStr">
        <is>
          <t>42--Average</t>
        </is>
      </c>
      <c r="E2986" t="inlineStr">
        <is>
          <t>net</t>
        </is>
      </c>
      <c r="F2986" t="inlineStr">
        <is>
          <t>annual</t>
        </is>
      </c>
      <c r="G2986" t="inlineStr">
        <is>
          <t>growth</t>
        </is>
      </c>
      <c r="H2986" t="inlineStr">
        <is>
          <t>and</t>
        </is>
      </c>
      <c r="I2986" t="inlineStr">
        <is>
          <t>removals</t>
        </is>
      </c>
      <c r="J2986" t="inlineStr">
        <is>
          <t>of</t>
        </is>
      </c>
      <c r="K2986" t="inlineStr">
        <is>
          <t>sawtimber</t>
        </is>
      </c>
      <c r="L2986" t="inlineStr">
        <is>
          <t>on</t>
        </is>
      </c>
      <c r="M2986" t="inlineStr">
        <is>
          <t>timberland,</t>
        </is>
      </c>
    </row>
    <row r="2987">
      <c r="A2987" t="inlineStr">
        <is>
          <t>by</t>
        </is>
      </c>
      <c r="B2987" t="inlineStr">
        <is>
          <t>species,</t>
        </is>
      </c>
      <c r="C2987" t="inlineStr">
        <is>
          <t>Virginia,</t>
        </is>
      </c>
      <c r="F2987" t="inlineStr">
        <is>
          <t>1986-1991</t>
        </is>
      </c>
      <c r="G2987" t="inlineStr">
        <is>
          <t/>
        </is>
      </c>
      <c r="H2987" t="inlineStr">
        <is>
          <t/>
        </is>
      </c>
      <c r="I2987" t="inlineStr">
        <is>
          <t/>
        </is>
      </c>
      <c r="J2987" t="inlineStr">
        <is>
          <t/>
        </is>
      </c>
      <c r="K2987" t="inlineStr">
        <is>
          <t/>
        </is>
      </c>
      <c r="L2987" t="inlineStr">
        <is>
          <t/>
        </is>
      </c>
      <c r="M2987" t="inlineStr">
        <is>
          <t/>
        </is>
      </c>
    </row>
    <row r="2988">
      <c r="A2988" t="inlineStr">
        <is>
          <t/>
        </is>
      </c>
      <c r="B2988" t="inlineStr">
        <is>
          <t/>
        </is>
      </c>
      <c r="C2988" t="inlineStr">
        <is>
          <t/>
        </is>
      </c>
      <c r="D2988" t="inlineStr">
        <is>
          <t/>
        </is>
      </c>
      <c r="E2988" t="inlineStr">
        <is>
          <t/>
        </is>
      </c>
      <c r="F2988" t="inlineStr">
        <is>
          <t/>
        </is>
      </c>
      <c r="G2988" t="inlineStr">
        <is>
          <t/>
        </is>
      </c>
      <c r="H2988" t="inlineStr">
        <is>
          <t>Net</t>
        </is>
      </c>
      <c r="I2988" t="inlineStr">
        <is>
          <t/>
        </is>
      </c>
      <c r="J2988" t="inlineStr">
        <is>
          <t/>
        </is>
      </c>
      <c r="K2988" t="inlineStr">
        <is>
          <t/>
        </is>
      </c>
      <c r="L2988" t="inlineStr">
        <is>
          <t/>
        </is>
      </c>
      <c r="M2988" t="inlineStr">
        <is>
          <t>Annual</t>
        </is>
      </c>
    </row>
    <row r="2989">
      <c r="A2989" t="inlineStr">
        <is>
          <t/>
        </is>
      </c>
      <c r="B2989" t="inlineStr">
        <is>
          <t/>
        </is>
      </c>
      <c r="C2989" t="inlineStr">
        <is>
          <t>Species</t>
        </is>
      </c>
      <c r="D2989" t="inlineStr">
        <is>
          <t/>
        </is>
      </c>
      <c r="E2989" t="inlineStr">
        <is>
          <t/>
        </is>
      </c>
      <c r="F2989" t="inlineStr">
        <is>
          <t/>
        </is>
      </c>
      <c r="G2989" t="inlineStr">
        <is>
          <t/>
        </is>
      </c>
      <c r="H2989" t="inlineStr">
        <is>
          <t/>
        </is>
      </c>
      <c r="I2989" t="inlineStr">
        <is>
          <t/>
        </is>
      </c>
      <c r="J2989" t="inlineStr">
        <is>
          <t/>
        </is>
      </c>
      <c r="K2989" t="inlineStr">
        <is>
          <t/>
        </is>
      </c>
      <c r="L2989" t="inlineStr">
        <is>
          <t/>
        </is>
      </c>
      <c r="M2989" t="inlineStr">
        <is>
          <t/>
        </is>
      </c>
    </row>
    <row r="2990">
      <c r="A2990" t="inlineStr">
        <is>
          <t/>
        </is>
      </c>
      <c r="B2990" t="inlineStr">
        <is>
          <t/>
        </is>
      </c>
      <c r="C2990" t="inlineStr">
        <is>
          <t/>
        </is>
      </c>
      <c r="D2990" t="inlineStr">
        <is>
          <t/>
        </is>
      </c>
      <c r="E2990" t="inlineStr">
        <is>
          <t/>
        </is>
      </c>
      <c r="F2990" t="inlineStr">
        <is>
          <t/>
        </is>
      </c>
      <c r="G2990" t="inlineStr">
        <is>
          <t>annual</t>
        </is>
      </c>
      <c r="I2990" t="inlineStr">
        <is>
          <t>growth</t>
        </is>
      </c>
      <c r="J2990" t="inlineStr">
        <is>
          <t/>
        </is>
      </c>
      <c r="K2990" t="inlineStr">
        <is>
          <t/>
        </is>
      </c>
      <c r="L2990" t="inlineStr">
        <is>
          <t>timber</t>
        </is>
      </c>
      <c r="M2990" t="inlineStr">
        <is>
          <t>removals</t>
        </is>
      </c>
    </row>
    <row r="2991">
      <c r="A2991" t="inlineStr">
        <is>
          <t/>
        </is>
      </c>
      <c r="B2991" t="inlineStr">
        <is>
          <t/>
        </is>
      </c>
      <c r="C2991" t="inlineStr">
        <is>
          <t/>
        </is>
      </c>
      <c r="D2991" t="inlineStr">
        <is>
          <t/>
        </is>
      </c>
      <c r="E2991" t="inlineStr">
        <is>
          <t/>
        </is>
      </c>
      <c r="F2991" t="inlineStr">
        <is>
          <t/>
        </is>
      </c>
      <c r="G2991" t="inlineStr">
        <is>
          <t/>
        </is>
      </c>
      <c r="H2991" t="inlineStr">
        <is>
          <t/>
        </is>
      </c>
      <c r="I2991" t="inlineStr">
        <is>
          <t/>
        </is>
      </c>
      <c r="J2991" t="inlineStr">
        <is>
          <t>Thousand</t>
        </is>
      </c>
      <c r="K2991" t="inlineStr">
        <is>
          <t>board</t>
        </is>
      </c>
      <c r="L2991" t="inlineStr">
        <is>
          <t>feet</t>
        </is>
      </c>
      <c r="M2991" t="inlineStr">
        <is>
          <t/>
        </is>
      </c>
    </row>
    <row r="2992">
      <c r="A2992" t="inlineStr">
        <is>
          <t>Softwood</t>
        </is>
      </c>
      <c r="C2992" t="inlineStr">
        <is>
          <t/>
        </is>
      </c>
      <c r="D2992" t="inlineStr">
        <is>
          <t/>
        </is>
      </c>
      <c r="E2992" t="inlineStr">
        <is>
          <t/>
        </is>
      </c>
      <c r="F2992" t="inlineStr">
        <is>
          <t/>
        </is>
      </c>
      <c r="G2992" t="inlineStr">
        <is>
          <t/>
        </is>
      </c>
      <c r="H2992" t="inlineStr">
        <is>
          <t/>
        </is>
      </c>
      <c r="I2992" t="inlineStr">
        <is>
          <t/>
        </is>
      </c>
      <c r="J2992" t="inlineStr">
        <is>
          <t/>
        </is>
      </c>
      <c r="K2992" t="inlineStr">
        <is>
          <t/>
        </is>
      </c>
      <c r="L2992" t="inlineStr">
        <is>
          <t/>
        </is>
      </c>
      <c r="M2992" t="inlineStr">
        <is>
          <t/>
        </is>
      </c>
    </row>
    <row r="2993">
      <c r="A2993" t="inlineStr">
        <is>
          <t>Yellow</t>
        </is>
      </c>
      <c r="C2993" t="inlineStr">
        <is>
          <t>pines</t>
        </is>
      </c>
      <c r="D2993" t="inlineStr">
        <is>
          <t/>
        </is>
      </c>
      <c r="E2993" t="inlineStr">
        <is>
          <t/>
        </is>
      </c>
      <c r="F2993" t="inlineStr">
        <is>
          <t/>
        </is>
      </c>
      <c r="G2993" t="inlineStr">
        <is>
          <t/>
        </is>
      </c>
      <c r="H2993" t="inlineStr">
        <is>
          <t>910,911</t>
        </is>
      </c>
      <c r="J2993" t="inlineStr">
        <is>
          <t/>
        </is>
      </c>
      <c r="K2993" t="inlineStr">
        <is>
          <t/>
        </is>
      </c>
      <c r="L2993" t="inlineStr">
        <is>
          <t/>
        </is>
      </c>
      <c r="M2993" t="inlineStr">
        <is>
          <t>734,348</t>
        </is>
      </c>
    </row>
    <row r="2994">
      <c r="A2994" t="inlineStr">
        <is>
          <t>Eastern</t>
        </is>
      </c>
      <c r="C2994" t="inlineStr">
        <is>
          <t>white</t>
        </is>
      </c>
      <c r="D2994" t="inlineStr">
        <is>
          <t/>
        </is>
      </c>
      <c r="E2994" t="inlineStr">
        <is>
          <t>pine</t>
        </is>
      </c>
      <c r="F2994" t="inlineStr">
        <is>
          <t/>
        </is>
      </c>
      <c r="G2994" t="inlineStr">
        <is>
          <t/>
        </is>
      </c>
      <c r="H2994" t="inlineStr">
        <is>
          <t>132,942</t>
        </is>
      </c>
      <c r="J2994" t="inlineStr">
        <is>
          <t/>
        </is>
      </c>
      <c r="K2994" t="inlineStr">
        <is>
          <t/>
        </is>
      </c>
      <c r="L2994" t="inlineStr">
        <is>
          <t/>
        </is>
      </c>
      <c r="M2994" t="inlineStr">
        <is>
          <t>91,650</t>
        </is>
      </c>
    </row>
    <row r="2995">
      <c r="A2995" t="inlineStr">
        <is>
          <t>Spruce</t>
        </is>
      </c>
      <c r="C2995" t="inlineStr">
        <is>
          <t>and</t>
        </is>
      </c>
      <c r="D2995" t="inlineStr">
        <is>
          <t>fir</t>
        </is>
      </c>
      <c r="E2995" t="inlineStr">
        <is>
          <t/>
        </is>
      </c>
      <c r="F2995" t="inlineStr">
        <is>
          <t/>
        </is>
      </c>
      <c r="G2995" t="inlineStr">
        <is>
          <t/>
        </is>
      </c>
      <c r="H2995" t="inlineStr">
        <is>
          <t/>
        </is>
      </c>
      <c r="I2995" t="inlineStr">
        <is>
          <t>249</t>
        </is>
      </c>
      <c r="J2995" t="inlineStr">
        <is>
          <t/>
        </is>
      </c>
      <c r="K2995" t="inlineStr">
        <is>
          <t/>
        </is>
      </c>
      <c r="L2995" t="inlineStr">
        <is>
          <t/>
        </is>
      </c>
      <c r="M2995" t="inlineStr">
        <is>
          <t>- -</t>
        </is>
      </c>
    </row>
    <row r="2996">
      <c r="A2996" t="inlineStr">
        <is>
          <t>Cypress</t>
        </is>
      </c>
      <c r="C2996" t="inlineStr">
        <is>
          <t/>
        </is>
      </c>
      <c r="D2996" t="inlineStr">
        <is>
          <t/>
        </is>
      </c>
      <c r="E2996" t="inlineStr">
        <is>
          <t/>
        </is>
      </c>
      <c r="F2996" t="inlineStr">
        <is>
          <t/>
        </is>
      </c>
      <c r="G2996" t="inlineStr">
        <is>
          <t/>
        </is>
      </c>
      <c r="H2996" t="inlineStr">
        <is>
          <t>6,198</t>
        </is>
      </c>
      <c r="J2996" t="inlineStr">
        <is>
          <t/>
        </is>
      </c>
      <c r="K2996" t="inlineStr">
        <is>
          <t/>
        </is>
      </c>
      <c r="L2996" t="inlineStr">
        <is>
          <t/>
        </is>
      </c>
      <c r="M2996" t="inlineStr">
        <is>
          <t>--</t>
        </is>
      </c>
    </row>
    <row r="2997">
      <c r="A2997" t="inlineStr">
        <is>
          <t>Other</t>
        </is>
      </c>
      <c r="C2997" t="inlineStr">
        <is>
          <t>eastern</t>
        </is>
      </c>
      <c r="D2997" t="inlineStr">
        <is>
          <t>softwoods</t>
        </is>
      </c>
      <c r="G2997" t="inlineStr">
        <is>
          <t/>
        </is>
      </c>
      <c r="H2997" t="inlineStr">
        <is>
          <t>27,798</t>
        </is>
      </c>
      <c r="J2997" t="inlineStr">
        <is>
          <t/>
        </is>
      </c>
      <c r="K2997" t="inlineStr">
        <is>
          <t/>
        </is>
      </c>
      <c r="L2997" t="inlineStr">
        <is>
          <t/>
        </is>
      </c>
      <c r="M2997" t="inlineStr">
        <is>
          <t>16,514</t>
        </is>
      </c>
    </row>
    <row r="2998">
      <c r="A2998" t="inlineStr">
        <is>
          <t/>
        </is>
      </c>
      <c r="B2998" t="inlineStr">
        <is>
          <t>Total</t>
        </is>
      </c>
      <c r="C2998" t="inlineStr">
        <is>
          <t>softwoods</t>
        </is>
      </c>
      <c r="F2998" t="inlineStr">
        <is>
          <t/>
        </is>
      </c>
      <c r="G2998" t="inlineStr">
        <is>
          <t>1,078,098</t>
        </is>
      </c>
      <c r="J2998" t="inlineStr">
        <is>
          <t/>
        </is>
      </c>
      <c r="K2998" t="inlineStr">
        <is>
          <t/>
        </is>
      </c>
      <c r="L2998" t="inlineStr">
        <is>
          <t/>
        </is>
      </c>
      <c r="M2998" t="inlineStr">
        <is>
          <t>842,512</t>
        </is>
      </c>
    </row>
    <row r="2999">
      <c r="A2999" t="inlineStr">
        <is>
          <t>Hardwood</t>
        </is>
      </c>
      <c r="C2999" t="inlineStr">
        <is>
          <t/>
        </is>
      </c>
      <c r="D2999" t="inlineStr">
        <is>
          <t/>
        </is>
      </c>
      <c r="E2999" t="inlineStr">
        <is>
          <t/>
        </is>
      </c>
      <c r="F2999" t="inlineStr">
        <is>
          <t/>
        </is>
      </c>
      <c r="G2999" t="inlineStr">
        <is>
          <t/>
        </is>
      </c>
      <c r="H2999" t="inlineStr">
        <is>
          <t/>
        </is>
      </c>
      <c r="I2999" t="inlineStr">
        <is>
          <t/>
        </is>
      </c>
      <c r="J2999" t="inlineStr">
        <is>
          <t/>
        </is>
      </c>
      <c r="K2999" t="inlineStr">
        <is>
          <t/>
        </is>
      </c>
      <c r="L2999" t="inlineStr">
        <is>
          <t/>
        </is>
      </c>
      <c r="M2999" t="inlineStr">
        <is>
          <t/>
        </is>
      </c>
    </row>
    <row r="3000">
      <c r="A3000" t="inlineStr">
        <is>
          <t>Select</t>
        </is>
      </c>
      <c r="C3000" t="inlineStr">
        <is>
          <t>white</t>
        </is>
      </c>
      <c r="D3000" t="inlineStr">
        <is>
          <t>and</t>
        </is>
      </c>
      <c r="F3000" t="inlineStr">
        <is>
          <t/>
        </is>
      </c>
      <c r="G3000" t="inlineStr">
        <is>
          <t/>
        </is>
      </c>
      <c r="H3000" t="inlineStr">
        <is>
          <t/>
        </is>
      </c>
      <c r="I3000" t="inlineStr">
        <is>
          <t/>
        </is>
      </c>
      <c r="J3000" t="inlineStr">
        <is>
          <t/>
        </is>
      </c>
      <c r="K3000" t="inlineStr">
        <is>
          <t/>
        </is>
      </c>
      <c r="L3000" t="inlineStr">
        <is>
          <t/>
        </is>
      </c>
      <c r="M3000" t="inlineStr">
        <is>
          <t/>
        </is>
      </c>
    </row>
    <row r="3001">
      <c r="A3001" t="inlineStr">
        <is>
          <t/>
        </is>
      </c>
      <c r="B3001" t="inlineStr">
        <is>
          <t>red</t>
        </is>
      </c>
      <c r="C3001" t="inlineStr">
        <is>
          <t>oaks</t>
        </is>
      </c>
      <c r="D3001" t="inlineStr">
        <is>
          <t/>
        </is>
      </c>
      <c r="E3001" t="inlineStr">
        <is>
          <t/>
        </is>
      </c>
      <c r="F3001" t="inlineStr">
        <is>
          <t/>
        </is>
      </c>
      <c r="G3001" t="inlineStr">
        <is>
          <t/>
        </is>
      </c>
      <c r="H3001" t="inlineStr">
        <is>
          <t>496,991</t>
        </is>
      </c>
      <c r="J3001" t="inlineStr">
        <is>
          <t/>
        </is>
      </c>
      <c r="K3001" t="inlineStr">
        <is>
          <t/>
        </is>
      </c>
      <c r="L3001" t="inlineStr">
        <is>
          <t/>
        </is>
      </c>
      <c r="M3001" t="inlineStr">
        <is>
          <t>299,124</t>
        </is>
      </c>
    </row>
    <row r="3002">
      <c r="A3002" t="inlineStr">
        <is>
          <t>Other</t>
        </is>
      </c>
      <c r="C3002" t="inlineStr">
        <is>
          <t>white</t>
        </is>
      </c>
      <c r="D3002" t="inlineStr">
        <is>
          <t>and</t>
        </is>
      </c>
      <c r="E3002" t="inlineStr">
        <is>
          <t/>
        </is>
      </c>
      <c r="F3002" t="inlineStr">
        <is>
          <t/>
        </is>
      </c>
      <c r="G3002" t="inlineStr">
        <is>
          <t/>
        </is>
      </c>
      <c r="H3002" t="inlineStr">
        <is>
          <t/>
        </is>
      </c>
      <c r="I3002" t="inlineStr">
        <is>
          <t/>
        </is>
      </c>
      <c r="J3002" t="inlineStr">
        <is>
          <t/>
        </is>
      </c>
      <c r="K3002" t="inlineStr">
        <is>
          <t/>
        </is>
      </c>
      <c r="L3002" t="inlineStr">
        <is>
          <t/>
        </is>
      </c>
      <c r="M3002" t="inlineStr">
        <is>
          <t/>
        </is>
      </c>
    </row>
    <row r="3003">
      <c r="A3003" t="inlineStr">
        <is>
          <t/>
        </is>
      </c>
      <c r="B3003" t="inlineStr">
        <is>
          <t>red</t>
        </is>
      </c>
      <c r="C3003" t="inlineStr">
        <is>
          <t>oaks</t>
        </is>
      </c>
      <c r="D3003" t="inlineStr">
        <is>
          <t/>
        </is>
      </c>
      <c r="E3003" t="inlineStr">
        <is>
          <t/>
        </is>
      </c>
      <c r="F3003" t="inlineStr">
        <is>
          <t/>
        </is>
      </c>
      <c r="G3003" t="inlineStr">
        <is>
          <t/>
        </is>
      </c>
      <c r="H3003" t="inlineStr">
        <is>
          <t>534,126</t>
        </is>
      </c>
      <c r="J3003" t="inlineStr">
        <is>
          <t/>
        </is>
      </c>
      <c r="K3003" t="inlineStr">
        <is>
          <t/>
        </is>
      </c>
      <c r="L3003" t="inlineStr">
        <is>
          <t/>
        </is>
      </c>
      <c r="M3003" t="inlineStr">
        <is>
          <t>281,596</t>
        </is>
      </c>
    </row>
    <row r="3004">
      <c r="A3004" t="inlineStr">
        <is>
          <t>Hickory</t>
        </is>
      </c>
      <c r="C3004" t="inlineStr">
        <is>
          <t/>
        </is>
      </c>
      <c r="D3004" t="inlineStr">
        <is>
          <t/>
        </is>
      </c>
      <c r="E3004" t="inlineStr">
        <is>
          <t/>
        </is>
      </c>
      <c r="F3004" t="inlineStr">
        <is>
          <t/>
        </is>
      </c>
      <c r="G3004" t="inlineStr">
        <is>
          <t/>
        </is>
      </c>
      <c r="H3004" t="inlineStr">
        <is>
          <t>106,649</t>
        </is>
      </c>
      <c r="J3004" t="inlineStr">
        <is>
          <t/>
        </is>
      </c>
      <c r="K3004" t="inlineStr">
        <is>
          <t/>
        </is>
      </c>
      <c r="L3004" t="inlineStr">
        <is>
          <t/>
        </is>
      </c>
      <c r="M3004" t="inlineStr">
        <is>
          <t>48,264</t>
        </is>
      </c>
    </row>
    <row r="3005">
      <c r="A3005" t="inlineStr">
        <is>
          <t>Yellow</t>
        </is>
      </c>
      <c r="C3005" t="inlineStr">
        <is>
          <t>birch</t>
        </is>
      </c>
      <c r="D3005" t="inlineStr">
        <is>
          <t/>
        </is>
      </c>
      <c r="E3005" t="inlineStr">
        <is>
          <t/>
        </is>
      </c>
      <c r="F3005" t="inlineStr">
        <is>
          <t/>
        </is>
      </c>
      <c r="G3005" t="inlineStr">
        <is>
          <t/>
        </is>
      </c>
      <c r="H3005" t="inlineStr">
        <is>
          <t/>
        </is>
      </c>
      <c r="I3005" t="inlineStr">
        <is>
          <t>651</t>
        </is>
      </c>
      <c r="J3005" t="inlineStr">
        <is>
          <t/>
        </is>
      </c>
      <c r="K3005" t="inlineStr">
        <is>
          <t/>
        </is>
      </c>
      <c r="L3005" t="inlineStr">
        <is>
          <t/>
        </is>
      </c>
      <c r="M3005" t="inlineStr">
        <is>
          <t>--</t>
        </is>
      </c>
    </row>
    <row r="3006">
      <c r="A3006" t="inlineStr">
        <is>
          <t>Hard</t>
        </is>
      </c>
      <c r="B3006" t="inlineStr">
        <is>
          <t>maple</t>
        </is>
      </c>
      <c r="D3006" t="inlineStr">
        <is>
          <t/>
        </is>
      </c>
      <c r="E3006" t="inlineStr">
        <is>
          <t/>
        </is>
      </c>
      <c r="F3006" t="inlineStr">
        <is>
          <t/>
        </is>
      </c>
      <c r="G3006" t="inlineStr">
        <is>
          <t/>
        </is>
      </c>
      <c r="H3006" t="inlineStr">
        <is>
          <t>24,780</t>
        </is>
      </c>
      <c r="J3006" t="inlineStr">
        <is>
          <t/>
        </is>
      </c>
      <c r="K3006" t="inlineStr">
        <is>
          <t/>
        </is>
      </c>
      <c r="L3006" t="inlineStr">
        <is>
          <t/>
        </is>
      </c>
      <c r="M3006" t="inlineStr">
        <is>
          <t>11,440</t>
        </is>
      </c>
    </row>
    <row r="3007">
      <c r="A3007" t="inlineStr">
        <is>
          <t>Sweetgum</t>
        </is>
      </c>
      <c r="C3007" t="inlineStr">
        <is>
          <t/>
        </is>
      </c>
      <c r="D3007" t="inlineStr">
        <is>
          <t/>
        </is>
      </c>
      <c r="E3007" t="inlineStr">
        <is>
          <t/>
        </is>
      </c>
      <c r="F3007" t="inlineStr">
        <is>
          <t/>
        </is>
      </c>
      <c r="G3007" t="inlineStr">
        <is>
          <t/>
        </is>
      </c>
      <c r="H3007" t="inlineStr">
        <is>
          <t>107,046</t>
        </is>
      </c>
      <c r="J3007" t="inlineStr">
        <is>
          <t/>
        </is>
      </c>
      <c r="K3007" t="inlineStr">
        <is>
          <t/>
        </is>
      </c>
      <c r="L3007" t="inlineStr">
        <is>
          <t/>
        </is>
      </c>
      <c r="M3007" t="inlineStr">
        <is>
          <t>85,312</t>
        </is>
      </c>
    </row>
    <row r="3008">
      <c r="A3008" t="inlineStr">
        <is>
          <t>Ash,</t>
        </is>
      </c>
      <c r="B3008" t="inlineStr">
        <is>
          <t>walnut,</t>
        </is>
      </c>
      <c r="D3008" t="inlineStr">
        <is>
          <t>and</t>
        </is>
      </c>
      <c r="F3008" t="inlineStr">
        <is>
          <t/>
        </is>
      </c>
      <c r="G3008" t="inlineStr">
        <is>
          <t/>
        </is>
      </c>
      <c r="H3008" t="inlineStr">
        <is>
          <t/>
        </is>
      </c>
      <c r="I3008" t="inlineStr">
        <is>
          <t/>
        </is>
      </c>
      <c r="J3008" t="inlineStr">
        <is>
          <t/>
        </is>
      </c>
      <c r="K3008" t="inlineStr">
        <is>
          <t/>
        </is>
      </c>
      <c r="L3008" t="inlineStr">
        <is>
          <t/>
        </is>
      </c>
      <c r="M3008" t="inlineStr">
        <is>
          <t/>
        </is>
      </c>
    </row>
    <row r="3009">
      <c r="A3009" t="inlineStr">
        <is>
          <t/>
        </is>
      </c>
      <c r="B3009" t="inlineStr">
        <is>
          <t>black</t>
        </is>
      </c>
      <c r="C3009" t="inlineStr">
        <is>
          <t>cherry</t>
        </is>
      </c>
      <c r="E3009" t="inlineStr">
        <is>
          <t/>
        </is>
      </c>
      <c r="F3009" t="inlineStr">
        <is>
          <t/>
        </is>
      </c>
      <c r="G3009" t="inlineStr">
        <is>
          <t/>
        </is>
      </c>
      <c r="H3009" t="inlineStr">
        <is>
          <t>54,986</t>
        </is>
      </c>
      <c r="J3009" t="inlineStr">
        <is>
          <t/>
        </is>
      </c>
      <c r="K3009" t="inlineStr">
        <is>
          <t/>
        </is>
      </c>
      <c r="L3009" t="inlineStr">
        <is>
          <t/>
        </is>
      </c>
      <c r="M3009" t="inlineStr">
        <is>
          <t>22,074</t>
        </is>
      </c>
    </row>
    <row r="3010">
      <c r="A3010" t="inlineStr">
        <is>
          <t>Yellow-poplar</t>
        </is>
      </c>
      <c r="D3010" t="inlineStr">
        <is>
          <t/>
        </is>
      </c>
      <c r="E3010" t="inlineStr">
        <is>
          <t/>
        </is>
      </c>
      <c r="F3010" t="inlineStr">
        <is>
          <t/>
        </is>
      </c>
      <c r="G3010" t="inlineStr">
        <is>
          <t/>
        </is>
      </c>
      <c r="H3010" t="inlineStr">
        <is>
          <t>551,935</t>
        </is>
      </c>
      <c r="J3010" t="inlineStr">
        <is>
          <t/>
        </is>
      </c>
      <c r="K3010" t="inlineStr">
        <is>
          <t/>
        </is>
      </c>
      <c r="L3010" t="inlineStr">
        <is>
          <t/>
        </is>
      </c>
      <c r="M3010" t="inlineStr">
        <is>
          <t>282,073</t>
        </is>
      </c>
    </row>
    <row r="3011">
      <c r="A3011" t="inlineStr">
        <is>
          <t>Tupelo</t>
        </is>
      </c>
      <c r="C3011" t="inlineStr">
        <is>
          <t>and</t>
        </is>
      </c>
      <c r="D3011" t="inlineStr">
        <is>
          <t>blackgum</t>
        </is>
      </c>
      <c r="F3011" t="inlineStr">
        <is>
          <t/>
        </is>
      </c>
      <c r="G3011" t="inlineStr">
        <is>
          <t/>
        </is>
      </c>
      <c r="H3011" t="inlineStr">
        <is>
          <t>25,920</t>
        </is>
      </c>
      <c r="J3011" t="inlineStr">
        <is>
          <t/>
        </is>
      </c>
      <c r="K3011" t="inlineStr">
        <is>
          <t/>
        </is>
      </c>
      <c r="L3011" t="inlineStr">
        <is>
          <t/>
        </is>
      </c>
      <c r="M3011" t="inlineStr">
        <is>
          <t>20,667</t>
        </is>
      </c>
    </row>
    <row r="3012">
      <c r="A3012" t="inlineStr">
        <is>
          <t>Bay</t>
        </is>
      </c>
      <c r="B3012" t="inlineStr">
        <is>
          <t>and</t>
        </is>
      </c>
      <c r="C3012" t="inlineStr">
        <is>
          <t>magnolia</t>
        </is>
      </c>
      <c r="F3012" t="inlineStr">
        <is>
          <t/>
        </is>
      </c>
      <c r="G3012" t="inlineStr">
        <is>
          <t/>
        </is>
      </c>
      <c r="H3012" t="inlineStr">
        <is>
          <t>3,167</t>
        </is>
      </c>
      <c r="J3012" t="inlineStr">
        <is>
          <t/>
        </is>
      </c>
      <c r="K3012" t="inlineStr">
        <is>
          <t/>
        </is>
      </c>
      <c r="L3012" t="inlineStr">
        <is>
          <t/>
        </is>
      </c>
      <c r="M3012" t="inlineStr">
        <is>
          <t>672</t>
        </is>
      </c>
    </row>
    <row r="3013">
      <c r="A3013" t="inlineStr">
        <is>
          <t>Other</t>
        </is>
      </c>
      <c r="C3013" t="inlineStr">
        <is>
          <t>eastern</t>
        </is>
      </c>
      <c r="D3013" t="inlineStr">
        <is>
          <t>hardwoods</t>
        </is>
      </c>
      <c r="G3013" t="inlineStr">
        <is>
          <t/>
        </is>
      </c>
      <c r="H3013" t="inlineStr">
        <is>
          <t>286,068</t>
        </is>
      </c>
      <c r="J3013" t="inlineStr">
        <is>
          <t/>
        </is>
      </c>
      <c r="K3013" t="inlineStr">
        <is>
          <t/>
        </is>
      </c>
      <c r="L3013" t="inlineStr">
        <is>
          <t/>
        </is>
      </c>
      <c r="M3013" t="inlineStr">
        <is>
          <t>125,610</t>
        </is>
      </c>
    </row>
    <row r="3014">
      <c r="A3014" t="inlineStr">
        <is>
          <t/>
        </is>
      </c>
      <c r="B3014" t="inlineStr">
        <is>
          <t>Total</t>
        </is>
      </c>
      <c r="C3014" t="inlineStr">
        <is>
          <t>hardwoods</t>
        </is>
      </c>
      <c r="F3014" t="inlineStr">
        <is>
          <t/>
        </is>
      </c>
      <c r="G3014" t="inlineStr">
        <is>
          <t>2,192,319</t>
        </is>
      </c>
      <c r="J3014" t="inlineStr">
        <is>
          <t/>
        </is>
      </c>
      <c r="K3014" t="inlineStr">
        <is>
          <t/>
        </is>
      </c>
      <c r="L3014" t="inlineStr">
        <is>
          <t/>
        </is>
      </c>
      <c r="M3014" t="inlineStr">
        <is>
          <t>1,176,832</t>
        </is>
      </c>
    </row>
    <row r="3015">
      <c r="A3015" t="inlineStr">
        <is>
          <t>All</t>
        </is>
      </c>
      <c r="B3015" t="inlineStr">
        <is>
          <t>species</t>
        </is>
      </c>
      <c r="C3015" t="inlineStr">
        <is>
          <t/>
        </is>
      </c>
      <c r="D3015" t="inlineStr">
        <is>
          <t/>
        </is>
      </c>
      <c r="E3015" t="inlineStr">
        <is>
          <t/>
        </is>
      </c>
      <c r="F3015" t="inlineStr">
        <is>
          <t/>
        </is>
      </c>
      <c r="G3015" t="inlineStr">
        <is>
          <t>3,270,417</t>
        </is>
      </c>
      <c r="J3015" t="inlineStr">
        <is>
          <t/>
        </is>
      </c>
      <c r="K3015" t="inlineStr">
        <is>
          <t/>
        </is>
      </c>
      <c r="L3015" t="inlineStr">
        <is>
          <t/>
        </is>
      </c>
      <c r="M3015" t="inlineStr">
        <is>
          <t>2,019,344</t>
        </is>
      </c>
    </row>
    <row r="3016">
      <c r="A3016" t="inlineStr">
        <is>
          <t/>
        </is>
      </c>
      <c r="B3016" t="inlineStr">
        <is>
          <t/>
        </is>
      </c>
      <c r="C3016" t="inlineStr">
        <is>
          <t/>
        </is>
      </c>
      <c r="D3016" t="inlineStr">
        <is>
          <t/>
        </is>
      </c>
      <c r="E3016" t="inlineStr">
        <is>
          <t/>
        </is>
      </c>
      <c r="F3016" t="inlineStr">
        <is>
          <t/>
        </is>
      </c>
      <c r="G3016" t="inlineStr">
        <is>
          <t/>
        </is>
      </c>
      <c r="H3016" t="inlineStr">
        <is>
          <t/>
        </is>
      </c>
      <c r="I3016" t="inlineStr">
        <is>
          <t/>
        </is>
      </c>
      <c r="J3016" t="inlineStr">
        <is>
          <t/>
        </is>
      </c>
      <c r="K3016" t="inlineStr">
        <is>
          <t/>
        </is>
      </c>
      <c r="L3016" t="inlineStr">
        <is>
          <t/>
        </is>
      </c>
      <c r="M3016" t="inlineStr">
        <is>
          <t>61</t>
        </is>
      </c>
    </row>
    <row r="3017">
      <c r="A3017" t="inlineStr">
        <is>
          <t>Table</t>
        </is>
      </c>
      <c r="B3017" t="inlineStr">
        <is>
          <t>43--Average</t>
        </is>
      </c>
      <c r="E3017" t="inlineStr">
        <is>
          <t>annual</t>
        </is>
      </c>
      <c r="F3017" t="inlineStr">
        <is>
          <t>removals</t>
        </is>
      </c>
      <c r="H3017" t="inlineStr">
        <is>
          <t>of</t>
        </is>
      </c>
      <c r="I3017" t="inlineStr">
        <is>
          <t>growing</t>
        </is>
      </c>
      <c r="J3017" t="inlineStr">
        <is>
          <t>stock</t>
        </is>
      </c>
      <c r="K3017" t="inlineStr">
        <is>
          <t>on</t>
        </is>
      </c>
      <c r="L3017" t="inlineStr">
        <is>
          <t>timberland,</t>
        </is>
      </c>
      <c r="M3017" t="inlineStr">
        <is>
          <t>by</t>
        </is>
      </c>
      <c r="N3017" t="inlineStr">
        <is>
          <t>species</t>
        </is>
      </c>
      <c r="P3017" t="inlineStr">
        <is>
          <t>and</t>
        </is>
      </c>
      <c r="Q3017" t="inlineStr">
        <is>
          <t>diameter</t>
        </is>
      </c>
      <c r="R3017" t="inlineStr">
        <is>
          <t>class,</t>
        </is>
      </c>
      <c r="S3017" t="inlineStr">
        <is>
          <t>Virginia,</t>
        </is>
      </c>
      <c r="U3017" t="inlineStr">
        <is>
          <t>1986-1991</t>
        </is>
      </c>
    </row>
    <row r="3018">
      <c r="A3018" t="inlineStr">
        <is>
          <t/>
        </is>
      </c>
      <c r="B3018" t="inlineStr">
        <is>
          <t/>
        </is>
      </c>
      <c r="C3018" t="inlineStr">
        <is>
          <t/>
        </is>
      </c>
      <c r="D3018" t="inlineStr">
        <is>
          <t/>
        </is>
      </c>
      <c r="E3018" t="inlineStr">
        <is>
          <t/>
        </is>
      </c>
      <c r="F3018" t="inlineStr">
        <is>
          <t/>
        </is>
      </c>
      <c r="G3018" t="inlineStr">
        <is>
          <t/>
        </is>
      </c>
      <c r="H3018" t="inlineStr">
        <is>
          <t/>
        </is>
      </c>
      <c r="I3018" t="inlineStr">
        <is>
          <t/>
        </is>
      </c>
      <c r="J3018" t="inlineStr">
        <is>
          <t/>
        </is>
      </c>
      <c r="K3018" t="inlineStr">
        <is>
          <t/>
        </is>
      </c>
      <c r="L3018" t="inlineStr">
        <is>
          <t>Diameter</t>
        </is>
      </c>
      <c r="M3018" t="inlineStr">
        <is>
          <t/>
        </is>
      </c>
      <c r="N3018" t="inlineStr">
        <is>
          <t>class</t>
        </is>
      </c>
      <c r="O3018" t="inlineStr">
        <is>
          <t>(inches</t>
        </is>
      </c>
      <c r="Q3018" t="inlineStr">
        <is>
          <t>at</t>
        </is>
      </c>
      <c r="R3018" t="inlineStr">
        <is>
          <t>breast</t>
        </is>
      </c>
      <c r="S3018" t="inlineStr">
        <is>
          <t>height)</t>
        </is>
      </c>
      <c r="T3018" t="inlineStr">
        <is>
          <t/>
        </is>
      </c>
      <c r="U3018" t="inlineStr">
        <is>
          <t/>
        </is>
      </c>
      <c r="V3018" t="inlineStr">
        <is>
          <t/>
        </is>
      </c>
    </row>
    <row r="3019">
      <c r="A3019" t="inlineStr">
        <is>
          <t/>
        </is>
      </c>
      <c r="B3019" t="inlineStr">
        <is>
          <t/>
        </is>
      </c>
      <c r="C3019" t="inlineStr">
        <is>
          <t/>
        </is>
      </c>
      <c r="D3019" t="inlineStr">
        <is>
          <t/>
        </is>
      </c>
      <c r="E3019" t="inlineStr">
        <is>
          <t/>
        </is>
      </c>
      <c r="F3019" t="inlineStr">
        <is>
          <t>Al</t>
        </is>
      </c>
      <c r="G3019" t="inlineStr">
        <is>
          <t>1</t>
        </is>
      </c>
      <c r="H3019" t="inlineStr">
        <is>
          <t/>
        </is>
      </c>
      <c r="I3019" t="inlineStr">
        <is>
          <t/>
        </is>
      </c>
      <c r="J3019" t="inlineStr">
        <is>
          <t/>
        </is>
      </c>
      <c r="K3019" t="inlineStr">
        <is>
          <t/>
        </is>
      </c>
      <c r="L3019" t="inlineStr">
        <is>
          <t/>
        </is>
      </c>
      <c r="M3019" t="inlineStr">
        <is>
          <t/>
        </is>
      </c>
      <c r="N3019" t="inlineStr">
        <is>
          <t/>
        </is>
      </c>
      <c r="O3019" t="inlineStr">
        <is>
          <t/>
        </is>
      </c>
      <c r="P3019" t="inlineStr">
        <is>
          <t/>
        </is>
      </c>
      <c r="Q3019" t="inlineStr">
        <is>
          <t/>
        </is>
      </c>
      <c r="R3019" t="inlineStr">
        <is>
          <t/>
        </is>
      </c>
      <c r="S3019" t="inlineStr">
        <is>
          <t/>
        </is>
      </c>
      <c r="T3019" t="inlineStr">
        <is>
          <t/>
        </is>
      </c>
      <c r="U3019" t="inlineStr">
        <is>
          <t/>
        </is>
      </c>
      <c r="V3019" t="inlineStr">
        <is>
          <t/>
        </is>
      </c>
    </row>
    <row r="3020">
      <c r="A3020" t="inlineStr">
        <is>
          <t/>
        </is>
      </c>
      <c r="B3020" t="inlineStr">
        <is>
          <t/>
        </is>
      </c>
      <c r="C3020" t="inlineStr">
        <is>
          <t>Species</t>
        </is>
      </c>
      <c r="E3020" t="inlineStr">
        <is>
          <t/>
        </is>
      </c>
      <c r="F3020" t="inlineStr">
        <is>
          <t/>
        </is>
      </c>
      <c r="G3020" t="inlineStr">
        <is>
          <t/>
        </is>
      </c>
      <c r="H3020" t="inlineStr">
        <is>
          <t/>
        </is>
      </c>
      <c r="I3020" t="inlineStr">
        <is>
          <t/>
        </is>
      </c>
      <c r="J3020" t="inlineStr">
        <is>
          <t/>
        </is>
      </c>
      <c r="K3020" t="inlineStr">
        <is>
          <t/>
        </is>
      </c>
      <c r="L3020" t="inlineStr">
        <is>
          <t/>
        </is>
      </c>
      <c r="M3020" t="inlineStr">
        <is>
          <t/>
        </is>
      </c>
      <c r="N3020" t="inlineStr">
        <is>
          <t/>
        </is>
      </c>
      <c r="O3020" t="inlineStr">
        <is>
          <t/>
        </is>
      </c>
      <c r="P3020" t="inlineStr">
        <is>
          <t/>
        </is>
      </c>
      <c r="Q3020" t="inlineStr">
        <is>
          <t/>
        </is>
      </c>
      <c r="R3020" t="inlineStr">
        <is>
          <t/>
        </is>
      </c>
      <c r="S3020" t="inlineStr">
        <is>
          <t/>
        </is>
      </c>
      <c r="T3020" t="inlineStr">
        <is>
          <t/>
        </is>
      </c>
      <c r="U3020" t="inlineStr">
        <is>
          <t/>
        </is>
      </c>
      <c r="V3020" t="inlineStr">
        <is>
          <t/>
        </is>
      </c>
    </row>
    <row r="3021">
      <c r="A3021" t="inlineStr">
        <is>
          <t/>
        </is>
      </c>
      <c r="B3021" t="inlineStr">
        <is>
          <t/>
        </is>
      </c>
      <c r="C3021" t="inlineStr">
        <is>
          <t/>
        </is>
      </c>
      <c r="D3021" t="inlineStr">
        <is>
          <t/>
        </is>
      </c>
      <c r="E3021" t="inlineStr">
        <is>
          <t/>
        </is>
      </c>
      <c r="F3021" t="inlineStr">
        <is>
          <t>classes</t>
        </is>
      </c>
      <c r="H3021" t="inlineStr">
        <is>
          <t/>
        </is>
      </c>
      <c r="I3021" t="inlineStr">
        <is>
          <t>5.0-</t>
        </is>
      </c>
      <c r="J3021" t="inlineStr">
        <is>
          <t>7.0-</t>
        </is>
      </c>
      <c r="K3021" t="inlineStr">
        <is>
          <t/>
        </is>
      </c>
      <c r="L3021" t="inlineStr">
        <is>
          <t>9.0-</t>
        </is>
      </c>
      <c r="M3021" t="inlineStr">
        <is>
          <t>11.0-</t>
        </is>
      </c>
      <c r="N3021" t="inlineStr">
        <is>
          <t>13.0-</t>
        </is>
      </c>
      <c r="P3021" t="inlineStr">
        <is>
          <t>15.0-</t>
        </is>
      </c>
      <c r="R3021" t="inlineStr">
        <is>
          <t>17.0-</t>
        </is>
      </c>
      <c r="S3021" t="inlineStr">
        <is>
          <t>19.0-</t>
        </is>
      </c>
      <c r="T3021" t="inlineStr">
        <is>
          <t>21.0-</t>
        </is>
      </c>
      <c r="U3021" t="inlineStr">
        <is>
          <t>29.0</t>
        </is>
      </c>
      <c r="V3021" t="inlineStr">
        <is>
          <t>and</t>
        </is>
      </c>
    </row>
    <row r="3022">
      <c r="A3022" t="inlineStr">
        <is>
          <t/>
        </is>
      </c>
      <c r="B3022" t="inlineStr">
        <is>
          <t/>
        </is>
      </c>
      <c r="C3022" t="inlineStr">
        <is>
          <t/>
        </is>
      </c>
      <c r="D3022" t="inlineStr">
        <is>
          <t/>
        </is>
      </c>
      <c r="E3022" t="inlineStr">
        <is>
          <t/>
        </is>
      </c>
      <c r="F3022" t="inlineStr">
        <is>
          <t/>
        </is>
      </c>
      <c r="G3022" t="inlineStr">
        <is>
          <t/>
        </is>
      </c>
      <c r="H3022" t="inlineStr">
        <is>
          <t/>
        </is>
      </c>
      <c r="I3022" t="inlineStr">
        <is>
          <t>6.9</t>
        </is>
      </c>
      <c r="J3022" t="inlineStr">
        <is>
          <t>8.9</t>
        </is>
      </c>
      <c r="K3022" t="inlineStr">
        <is>
          <t/>
        </is>
      </c>
      <c r="L3022" t="inlineStr">
        <is>
          <t>10.9</t>
        </is>
      </c>
      <c r="M3022" t="inlineStr">
        <is>
          <t>12.9</t>
        </is>
      </c>
      <c r="N3022" t="inlineStr">
        <is>
          <t>14.9</t>
        </is>
      </c>
      <c r="P3022" t="inlineStr">
        <is>
          <t>16.9</t>
        </is>
      </c>
      <c r="R3022" t="inlineStr">
        <is>
          <t>18.9</t>
        </is>
      </c>
      <c r="S3022" t="inlineStr">
        <is>
          <t>20.9</t>
        </is>
      </c>
      <c r="T3022" t="inlineStr">
        <is>
          <t>28.9</t>
        </is>
      </c>
      <c r="U3022" t="inlineStr">
        <is>
          <t>larger</t>
        </is>
      </c>
    </row>
    <row r="3023">
      <c r="A3023" t="inlineStr">
        <is>
          <t/>
        </is>
      </c>
      <c r="B3023" t="inlineStr">
        <is>
          <t/>
        </is>
      </c>
      <c r="C3023" t="inlineStr">
        <is>
          <t/>
        </is>
      </c>
      <c r="D3023" t="inlineStr">
        <is>
          <t/>
        </is>
      </c>
      <c r="E3023" t="inlineStr">
        <is>
          <t/>
        </is>
      </c>
      <c r="F3023" t="inlineStr">
        <is>
          <t/>
        </is>
      </c>
      <c r="G3023" t="inlineStr">
        <is>
          <t/>
        </is>
      </c>
      <c r="H3023" t="inlineStr">
        <is>
          <t/>
        </is>
      </c>
      <c r="I3023" t="inlineStr">
        <is>
          <t/>
        </is>
      </c>
      <c r="J3023" t="inlineStr">
        <is>
          <t/>
        </is>
      </c>
      <c r="K3023" t="inlineStr">
        <is>
          <t/>
        </is>
      </c>
      <c r="L3023" t="inlineStr">
        <is>
          <t/>
        </is>
      </c>
      <c r="M3023" t="inlineStr">
        <is>
          <t>Thousand</t>
        </is>
      </c>
      <c r="O3023" t="inlineStr">
        <is>
          <t>cubic</t>
        </is>
      </c>
      <c r="P3023" t="inlineStr">
        <is>
          <t>feet</t>
        </is>
      </c>
      <c r="R3023" t="inlineStr">
        <is>
          <t/>
        </is>
      </c>
      <c r="S3023" t="inlineStr">
        <is>
          <t/>
        </is>
      </c>
      <c r="T3023" t="inlineStr">
        <is>
          <t/>
        </is>
      </c>
      <c r="U3023" t="inlineStr">
        <is>
          <t/>
        </is>
      </c>
      <c r="V3023" t="inlineStr">
        <is>
          <t/>
        </is>
      </c>
    </row>
    <row r="3024">
      <c r="A3024" t="inlineStr">
        <is>
          <t>Softwood</t>
        </is>
      </c>
      <c r="C3024" t="inlineStr">
        <is>
          <t/>
        </is>
      </c>
      <c r="D3024" t="inlineStr">
        <is>
          <t/>
        </is>
      </c>
      <c r="E3024" t="inlineStr">
        <is>
          <t/>
        </is>
      </c>
      <c r="F3024" t="inlineStr">
        <is>
          <t/>
        </is>
      </c>
      <c r="G3024" t="inlineStr">
        <is>
          <t/>
        </is>
      </c>
      <c r="H3024" t="inlineStr">
        <is>
          <t/>
        </is>
      </c>
      <c r="I3024" t="inlineStr">
        <is>
          <t/>
        </is>
      </c>
      <c r="J3024" t="inlineStr">
        <is>
          <t/>
        </is>
      </c>
      <c r="K3024" t="inlineStr">
        <is>
          <t/>
        </is>
      </c>
      <c r="L3024" t="inlineStr">
        <is>
          <t/>
        </is>
      </c>
      <c r="M3024" t="inlineStr">
        <is>
          <t/>
        </is>
      </c>
      <c r="N3024" t="inlineStr">
        <is>
          <t/>
        </is>
      </c>
      <c r="O3024" t="inlineStr">
        <is>
          <t/>
        </is>
      </c>
      <c r="P3024" t="inlineStr">
        <is>
          <t/>
        </is>
      </c>
      <c r="Q3024" t="inlineStr">
        <is>
          <t/>
        </is>
      </c>
      <c r="R3024" t="inlineStr">
        <is>
          <t/>
        </is>
      </c>
      <c r="S3024" t="inlineStr">
        <is>
          <t/>
        </is>
      </c>
      <c r="T3024" t="inlineStr">
        <is>
          <t/>
        </is>
      </c>
      <c r="U3024" t="inlineStr">
        <is>
          <t/>
        </is>
      </c>
      <c r="V3024" t="inlineStr">
        <is>
          <t/>
        </is>
      </c>
    </row>
    <row r="3025">
      <c r="A3025" t="inlineStr">
        <is>
          <t>Yellow</t>
        </is>
      </c>
      <c r="C3025" t="inlineStr">
        <is>
          <t>pines</t>
        </is>
      </c>
      <c r="D3025" t="inlineStr">
        <is>
          <t/>
        </is>
      </c>
      <c r="E3025" t="inlineStr">
        <is>
          <t/>
        </is>
      </c>
      <c r="F3025" t="inlineStr">
        <is>
          <t>230,187</t>
        </is>
      </c>
      <c r="H3025" t="inlineStr">
        <is>
          <t/>
        </is>
      </c>
      <c r="I3025" t="inlineStr">
        <is>
          <t>25,381</t>
        </is>
      </c>
      <c r="J3025" t="inlineStr">
        <is>
          <t>49,551</t>
        </is>
      </c>
      <c r="K3025" t="inlineStr">
        <is>
          <t/>
        </is>
      </c>
      <c r="L3025" t="inlineStr">
        <is>
          <t>46$363</t>
        </is>
      </c>
      <c r="M3025" t="inlineStr">
        <is>
          <t>41,211</t>
        </is>
      </c>
      <c r="N3025" t="inlineStr">
        <is>
          <t>28,506</t>
        </is>
      </c>
      <c r="P3025" t="inlineStr">
        <is>
          <t>18,753</t>
        </is>
      </c>
      <c r="R3025" t="inlineStr">
        <is>
          <t>11,838</t>
        </is>
      </c>
      <c r="S3025" t="inlineStr">
        <is>
          <t>4,683</t>
        </is>
      </c>
      <c r="T3025" t="inlineStr">
        <is>
          <t>3,772</t>
        </is>
      </c>
      <c r="U3025" t="inlineStr">
        <is>
          <t>129</t>
        </is>
      </c>
    </row>
    <row r="3026">
      <c r="A3026" t="inlineStr">
        <is>
          <t>Eastern</t>
        </is>
      </c>
      <c r="C3026" t="inlineStr">
        <is>
          <t>white</t>
        </is>
      </c>
      <c r="D3026" t="inlineStr">
        <is>
          <t/>
        </is>
      </c>
      <c r="E3026" t="inlineStr">
        <is>
          <t>pine</t>
        </is>
      </c>
      <c r="F3026" t="inlineStr">
        <is>
          <t>18,479</t>
        </is>
      </c>
      <c r="I3026" t="inlineStr">
        <is>
          <t>219</t>
        </is>
      </c>
      <c r="J3026" t="inlineStr">
        <is>
          <t>1,094</t>
        </is>
      </c>
      <c r="K3026" t="inlineStr">
        <is>
          <t/>
        </is>
      </c>
      <c r="L3026" t="inlineStr">
        <is>
          <t>1,498</t>
        </is>
      </c>
      <c r="M3026" t="inlineStr">
        <is>
          <t>2,163</t>
        </is>
      </c>
      <c r="N3026" t="inlineStr">
        <is>
          <t>2,285</t>
        </is>
      </c>
      <c r="P3026" t="inlineStr">
        <is>
          <t>3,310</t>
        </is>
      </c>
      <c r="R3026" t="inlineStr">
        <is>
          <t>2,864</t>
        </is>
      </c>
      <c r="S3026" t="inlineStr">
        <is>
          <t>2,549</t>
        </is>
      </c>
      <c r="T3026" t="inlineStr">
        <is>
          <t>2,310</t>
        </is>
      </c>
      <c r="U3026" t="inlineStr">
        <is>
          <t>187</t>
        </is>
      </c>
    </row>
    <row r="3027">
      <c r="A3027" t="inlineStr">
        <is>
          <t>Spruce</t>
        </is>
      </c>
      <c r="C3027" t="inlineStr">
        <is>
          <t>and</t>
        </is>
      </c>
      <c r="D3027" t="inlineStr">
        <is>
          <t>fir</t>
        </is>
      </c>
      <c r="E3027" t="inlineStr">
        <is>
          <t/>
        </is>
      </c>
      <c r="F3027" t="inlineStr">
        <is>
          <t/>
        </is>
      </c>
      <c r="G3027" t="inlineStr">
        <is>
          <t>--</t>
        </is>
      </c>
      <c r="I3027" t="inlineStr">
        <is>
          <t>--</t>
        </is>
      </c>
      <c r="J3027" t="inlineStr">
        <is>
          <t>--</t>
        </is>
      </c>
      <c r="K3027" t="inlineStr">
        <is>
          <t/>
        </is>
      </c>
      <c r="L3027" t="inlineStr">
        <is>
          <t>--</t>
        </is>
      </c>
      <c r="M3027" t="inlineStr">
        <is>
          <t>--</t>
        </is>
      </c>
      <c r="N3027" t="inlineStr">
        <is>
          <t/>
        </is>
      </c>
      <c r="O3027" t="inlineStr">
        <is>
          <t>--</t>
        </is>
      </c>
      <c r="P3027" t="inlineStr">
        <is>
          <t/>
        </is>
      </c>
      <c r="Q3027" t="inlineStr">
        <is>
          <t>--</t>
        </is>
      </c>
      <c r="R3027" t="inlineStr">
        <is>
          <t>--</t>
        </is>
      </c>
      <c r="S3027" t="inlineStr">
        <is>
          <t>--</t>
        </is>
      </c>
      <c r="T3027" t="inlineStr">
        <is>
          <t>--</t>
        </is>
      </c>
      <c r="U3027" t="inlineStr">
        <is>
          <t>--</t>
        </is>
      </c>
    </row>
    <row r="3028">
      <c r="A3028" t="inlineStr">
        <is>
          <t>Cypress</t>
        </is>
      </c>
      <c r="C3028" t="inlineStr">
        <is>
          <t/>
        </is>
      </c>
      <c r="D3028" t="inlineStr">
        <is>
          <t/>
        </is>
      </c>
      <c r="E3028" t="inlineStr">
        <is>
          <t/>
        </is>
      </c>
      <c r="F3028" t="inlineStr">
        <is>
          <t/>
        </is>
      </c>
      <c r="G3028" t="inlineStr">
        <is>
          <t>85</t>
        </is>
      </c>
      <c r="I3028" t="inlineStr">
        <is>
          <t>--</t>
        </is>
      </c>
      <c r="J3028" t="inlineStr">
        <is>
          <t>85</t>
        </is>
      </c>
      <c r="K3028" t="inlineStr">
        <is>
          <t/>
        </is>
      </c>
      <c r="L3028" t="inlineStr">
        <is>
          <t>--</t>
        </is>
      </c>
      <c r="M3028" t="inlineStr">
        <is>
          <t>--</t>
        </is>
      </c>
      <c r="N3028" t="inlineStr">
        <is>
          <t/>
        </is>
      </c>
      <c r="O3028" t="inlineStr">
        <is>
          <t>--</t>
        </is>
      </c>
      <c r="P3028" t="inlineStr">
        <is>
          <t/>
        </is>
      </c>
      <c r="Q3028" t="inlineStr">
        <is>
          <t>--</t>
        </is>
      </c>
      <c r="R3028" t="inlineStr">
        <is>
          <t>--</t>
        </is>
      </c>
      <c r="S3028" t="inlineStr">
        <is>
          <t>--</t>
        </is>
      </c>
      <c r="T3028" t="inlineStr">
        <is>
          <t>--</t>
        </is>
      </c>
      <c r="U3028" t="inlineStr">
        <is>
          <t>--</t>
        </is>
      </c>
    </row>
    <row r="3029">
      <c r="A3029" t="inlineStr">
        <is>
          <t>Other</t>
        </is>
      </c>
      <c r="C3029" t="inlineStr">
        <is>
          <t>eastern</t>
        </is>
      </c>
      <c r="D3029" t="inlineStr">
        <is>
          <t/>
        </is>
      </c>
      <c r="E3029" t="inlineStr">
        <is>
          <t>softwoods</t>
        </is>
      </c>
      <c r="F3029" t="inlineStr">
        <is>
          <t>4,109</t>
        </is>
      </c>
      <c r="H3029" t="inlineStr">
        <is>
          <t/>
        </is>
      </c>
      <c r="I3029" t="inlineStr">
        <is>
          <t>432</t>
        </is>
      </c>
      <c r="J3029" t="inlineStr">
        <is>
          <t>285</t>
        </is>
      </c>
      <c r="K3029" t="inlineStr">
        <is>
          <t/>
        </is>
      </c>
      <c r="L3029" t="inlineStr">
        <is>
          <t>711</t>
        </is>
      </c>
      <c r="M3029" t="inlineStr">
        <is>
          <t>648</t>
        </is>
      </c>
      <c r="N3029" t="inlineStr">
        <is>
          <t>151</t>
        </is>
      </c>
      <c r="P3029" t="inlineStr">
        <is>
          <t>1,013</t>
        </is>
      </c>
      <c r="R3029" t="inlineStr">
        <is>
          <t>496</t>
        </is>
      </c>
      <c r="S3029" t="inlineStr">
        <is>
          <t>154</t>
        </is>
      </c>
      <c r="T3029" t="inlineStr">
        <is>
          <t>219</t>
        </is>
      </c>
      <c r="U3029" t="inlineStr">
        <is>
          <t>--</t>
        </is>
      </c>
    </row>
    <row r="3030">
      <c r="A3030" t="inlineStr">
        <is>
          <t/>
        </is>
      </c>
      <c r="B3030" t="inlineStr">
        <is>
          <t>Total</t>
        </is>
      </c>
      <c r="C3030" t="inlineStr">
        <is>
          <t>softwoods</t>
        </is>
      </c>
      <c r="F3030" t="inlineStr">
        <is>
          <t>252,860</t>
        </is>
      </c>
      <c r="H3030" t="inlineStr">
        <is>
          <t/>
        </is>
      </c>
      <c r="I3030" t="inlineStr">
        <is>
          <t>26,032</t>
        </is>
      </c>
      <c r="J3030" t="inlineStr">
        <is>
          <t>51,015</t>
        </is>
      </c>
      <c r="K3030" t="inlineStr">
        <is>
          <t>48,572</t>
        </is>
      </c>
      <c r="M3030" t="inlineStr">
        <is>
          <t>44,022</t>
        </is>
      </c>
      <c r="N3030" t="inlineStr">
        <is>
          <t>30,942</t>
        </is>
      </c>
      <c r="P3030" t="inlineStr">
        <is>
          <t>23,076</t>
        </is>
      </c>
      <c r="R3030" t="inlineStr">
        <is>
          <t>15,198</t>
        </is>
      </c>
      <c r="S3030" t="inlineStr">
        <is>
          <t>7,386</t>
        </is>
      </c>
      <c r="T3030" t="inlineStr">
        <is>
          <t>6,301</t>
        </is>
      </c>
      <c r="U3030" t="inlineStr">
        <is>
          <t>316</t>
        </is>
      </c>
    </row>
    <row r="3031">
      <c r="A3031" t="inlineStr">
        <is>
          <t>Hardwood</t>
        </is>
      </c>
      <c r="C3031" t="inlineStr">
        <is>
          <t/>
        </is>
      </c>
      <c r="D3031" t="inlineStr">
        <is>
          <t/>
        </is>
      </c>
      <c r="E3031" t="inlineStr">
        <is>
          <t/>
        </is>
      </c>
      <c r="F3031" t="inlineStr">
        <is>
          <t/>
        </is>
      </c>
      <c r="G3031" t="inlineStr">
        <is>
          <t/>
        </is>
      </c>
      <c r="H3031" t="inlineStr">
        <is>
          <t/>
        </is>
      </c>
      <c r="I3031" t="inlineStr">
        <is>
          <t/>
        </is>
      </c>
      <c r="J3031" t="inlineStr">
        <is>
          <t/>
        </is>
      </c>
      <c r="K3031" t="inlineStr">
        <is>
          <t/>
        </is>
      </c>
      <c r="L3031" t="inlineStr">
        <is>
          <t/>
        </is>
      </c>
      <c r="M3031" t="inlineStr">
        <is>
          <t/>
        </is>
      </c>
      <c r="N3031" t="inlineStr">
        <is>
          <t/>
        </is>
      </c>
      <c r="O3031" t="inlineStr">
        <is>
          <t/>
        </is>
      </c>
      <c r="P3031" t="inlineStr">
        <is>
          <t/>
        </is>
      </c>
      <c r="Q3031" t="inlineStr">
        <is>
          <t/>
        </is>
      </c>
      <c r="R3031" t="inlineStr">
        <is>
          <t/>
        </is>
      </c>
      <c r="S3031" t="inlineStr">
        <is>
          <t/>
        </is>
      </c>
      <c r="T3031" t="inlineStr">
        <is>
          <t/>
        </is>
      </c>
      <c r="U3031" t="inlineStr">
        <is>
          <t/>
        </is>
      </c>
      <c r="V3031" t="inlineStr">
        <is>
          <t/>
        </is>
      </c>
    </row>
    <row r="3032">
      <c r="A3032" t="inlineStr">
        <is>
          <t>Select</t>
        </is>
      </c>
      <c r="C3032" t="inlineStr">
        <is>
          <t>white</t>
        </is>
      </c>
      <c r="D3032" t="inlineStr">
        <is>
          <t>and</t>
        </is>
      </c>
      <c r="F3032" t="inlineStr">
        <is>
          <t/>
        </is>
      </c>
      <c r="G3032" t="inlineStr">
        <is>
          <t/>
        </is>
      </c>
      <c r="H3032" t="inlineStr">
        <is>
          <t/>
        </is>
      </c>
      <c r="I3032" t="inlineStr">
        <is>
          <t/>
        </is>
      </c>
      <c r="J3032" t="inlineStr">
        <is>
          <t/>
        </is>
      </c>
      <c r="K3032" t="inlineStr">
        <is>
          <t/>
        </is>
      </c>
      <c r="L3032" t="inlineStr">
        <is>
          <t/>
        </is>
      </c>
      <c r="M3032" t="inlineStr">
        <is>
          <t/>
        </is>
      </c>
      <c r="N3032" t="inlineStr">
        <is>
          <t/>
        </is>
      </c>
      <c r="O3032" t="inlineStr">
        <is>
          <t/>
        </is>
      </c>
      <c r="P3032" t="inlineStr">
        <is>
          <t/>
        </is>
      </c>
      <c r="Q3032" t="inlineStr">
        <is>
          <t/>
        </is>
      </c>
      <c r="R3032" t="inlineStr">
        <is>
          <t/>
        </is>
      </c>
      <c r="S3032" t="inlineStr">
        <is>
          <t/>
        </is>
      </c>
      <c r="T3032" t="inlineStr">
        <is>
          <t/>
        </is>
      </c>
      <c r="U3032" t="inlineStr">
        <is>
          <t/>
        </is>
      </c>
      <c r="V3032" t="inlineStr">
        <is>
          <t/>
        </is>
      </c>
    </row>
    <row r="3033">
      <c r="A3033" t="inlineStr">
        <is>
          <t/>
        </is>
      </c>
      <c r="B3033" t="inlineStr">
        <is>
          <t>red</t>
        </is>
      </c>
      <c r="C3033" t="inlineStr">
        <is>
          <t>oaks</t>
        </is>
      </c>
      <c r="D3033" t="inlineStr">
        <is>
          <t/>
        </is>
      </c>
      <c r="E3033" t="inlineStr">
        <is>
          <t/>
        </is>
      </c>
      <c r="F3033" t="inlineStr">
        <is>
          <t>85,510</t>
        </is>
      </c>
      <c r="H3033" t="inlineStr">
        <is>
          <t/>
        </is>
      </c>
      <c r="I3033" t="inlineStr">
        <is>
          <t>4,505</t>
        </is>
      </c>
      <c r="J3033" t="inlineStr">
        <is>
          <t>6,925</t>
        </is>
      </c>
      <c r="K3033" t="inlineStr">
        <is>
          <t/>
        </is>
      </c>
      <c r="L3033" t="inlineStr">
        <is>
          <t>7,922</t>
        </is>
      </c>
      <c r="M3033" t="inlineStr">
        <is>
          <t>9,214</t>
        </is>
      </c>
      <c r="N3033" t="inlineStr">
        <is>
          <t>11,397</t>
        </is>
      </c>
      <c r="P3033" t="inlineStr">
        <is>
          <t>11,361</t>
        </is>
      </c>
      <c r="R3033" t="inlineStr">
        <is>
          <t>11,154</t>
        </is>
      </c>
      <c r="S3033" t="inlineStr">
        <is>
          <t>7,369</t>
        </is>
      </c>
      <c r="T3033" t="inlineStr">
        <is>
          <t>12,580</t>
        </is>
      </c>
      <c r="U3033" t="inlineStr">
        <is>
          <t>3,083</t>
        </is>
      </c>
    </row>
    <row r="3034">
      <c r="A3034" t="inlineStr">
        <is>
          <t>Other</t>
        </is>
      </c>
      <c r="C3034" t="inlineStr">
        <is>
          <t>white</t>
        </is>
      </c>
      <c r="D3034" t="inlineStr">
        <is>
          <t>and</t>
        </is>
      </c>
      <c r="E3034" t="inlineStr">
        <is>
          <t/>
        </is>
      </c>
      <c r="F3034" t="inlineStr">
        <is>
          <t/>
        </is>
      </c>
      <c r="G3034" t="inlineStr">
        <is>
          <t/>
        </is>
      </c>
      <c r="H3034" t="inlineStr">
        <is>
          <t/>
        </is>
      </c>
      <c r="I3034" t="inlineStr">
        <is>
          <t/>
        </is>
      </c>
      <c r="J3034" t="inlineStr">
        <is>
          <t/>
        </is>
      </c>
      <c r="K3034" t="inlineStr">
        <is>
          <t/>
        </is>
      </c>
      <c r="L3034" t="inlineStr">
        <is>
          <t/>
        </is>
      </c>
      <c r="M3034" t="inlineStr">
        <is>
          <t/>
        </is>
      </c>
      <c r="N3034" t="inlineStr">
        <is>
          <t/>
        </is>
      </c>
      <c r="O3034" t="inlineStr">
        <is>
          <t/>
        </is>
      </c>
      <c r="P3034" t="inlineStr">
        <is>
          <t/>
        </is>
      </c>
      <c r="Q3034" t="inlineStr">
        <is>
          <t/>
        </is>
      </c>
      <c r="R3034" t="inlineStr">
        <is>
          <t/>
        </is>
      </c>
      <c r="S3034" t="inlineStr">
        <is>
          <t/>
        </is>
      </c>
      <c r="T3034" t="inlineStr">
        <is>
          <t/>
        </is>
      </c>
      <c r="U3034" t="inlineStr">
        <is>
          <t/>
        </is>
      </c>
      <c r="V3034" t="inlineStr">
        <is>
          <t/>
        </is>
      </c>
    </row>
    <row r="3035">
      <c r="A3035" t="inlineStr">
        <is>
          <t/>
        </is>
      </c>
      <c r="B3035" t="inlineStr">
        <is>
          <t>red</t>
        </is>
      </c>
      <c r="C3035" t="inlineStr">
        <is>
          <t>oaks</t>
        </is>
      </c>
      <c r="D3035" t="inlineStr">
        <is>
          <t/>
        </is>
      </c>
      <c r="E3035" t="inlineStr">
        <is>
          <t/>
        </is>
      </c>
      <c r="F3035" t="inlineStr">
        <is>
          <t>82,721</t>
        </is>
      </c>
      <c r="H3035" t="inlineStr">
        <is>
          <t/>
        </is>
      </c>
      <c r="I3035" t="inlineStr">
        <is>
          <t>4,620</t>
        </is>
      </c>
      <c r="J3035" t="inlineStr">
        <is>
          <t>7,290</t>
        </is>
      </c>
      <c r="K3035" t="inlineStr">
        <is>
          <t/>
        </is>
      </c>
      <c r="L3035" t="inlineStr">
        <is>
          <t>8,337</t>
        </is>
      </c>
      <c r="M3035" t="inlineStr">
        <is>
          <t>9,389</t>
        </is>
      </c>
      <c r="N3035" t="inlineStr">
        <is>
          <t>11,252</t>
        </is>
      </c>
      <c r="P3035" t="inlineStr">
        <is>
          <t>13,566</t>
        </is>
      </c>
      <c r="R3035" t="inlineStr">
        <is>
          <t>10,567</t>
        </is>
      </c>
      <c r="S3035" t="inlineStr">
        <is>
          <t>6,440</t>
        </is>
      </c>
      <c r="T3035" t="inlineStr">
        <is>
          <t>10,013</t>
        </is>
      </c>
      <c r="U3035" t="inlineStr">
        <is>
          <t>1,247</t>
        </is>
      </c>
    </row>
    <row r="3036">
      <c r="A3036" t="inlineStr">
        <is>
          <t>Hickory</t>
        </is>
      </c>
      <c r="C3036" t="inlineStr">
        <is>
          <t/>
        </is>
      </c>
      <c r="D3036" t="inlineStr">
        <is>
          <t/>
        </is>
      </c>
      <c r="E3036" t="inlineStr">
        <is>
          <t/>
        </is>
      </c>
      <c r="F3036" t="inlineStr">
        <is>
          <t>16,077</t>
        </is>
      </c>
      <c r="H3036" t="inlineStr">
        <is>
          <t/>
        </is>
      </c>
      <c r="I3036" t="inlineStr">
        <is>
          <t>1,052</t>
        </is>
      </c>
      <c r="J3036" t="inlineStr">
        <is>
          <t>1,931</t>
        </is>
      </c>
      <c r="K3036" t="inlineStr">
        <is>
          <t/>
        </is>
      </c>
      <c r="L3036" t="inlineStr">
        <is>
          <t>1,975</t>
        </is>
      </c>
      <c r="M3036" t="inlineStr">
        <is>
          <t>2,973</t>
        </is>
      </c>
      <c r="N3036" t="inlineStr">
        <is>
          <t>2,638</t>
        </is>
      </c>
      <c r="P3036" t="inlineStr">
        <is>
          <t>1,609</t>
        </is>
      </c>
      <c r="R3036" t="inlineStr">
        <is>
          <t>1,820</t>
        </is>
      </c>
      <c r="S3036" t="inlineStr">
        <is>
          <t>753</t>
        </is>
      </c>
      <c r="T3036" t="inlineStr">
        <is>
          <t>1,326</t>
        </is>
      </c>
      <c r="U3036" t="inlineStr">
        <is>
          <t>--</t>
        </is>
      </c>
    </row>
    <row r="3037">
      <c r="A3037" t="inlineStr">
        <is>
          <t>Yellow</t>
        </is>
      </c>
      <c r="C3037" t="inlineStr">
        <is>
          <t>birch</t>
        </is>
      </c>
      <c r="D3037" t="inlineStr">
        <is>
          <t/>
        </is>
      </c>
      <c r="E3037" t="inlineStr">
        <is>
          <t/>
        </is>
      </c>
      <c r="F3037" t="inlineStr">
        <is>
          <t/>
        </is>
      </c>
      <c r="G3037" t="inlineStr">
        <is>
          <t>--</t>
        </is>
      </c>
      <c r="H3037" t="inlineStr">
        <is>
          <t/>
        </is>
      </c>
      <c r="I3037" t="inlineStr">
        <is>
          <t>--</t>
        </is>
      </c>
      <c r="J3037" t="inlineStr">
        <is>
          <t>--</t>
        </is>
      </c>
      <c r="K3037" t="inlineStr">
        <is>
          <t/>
        </is>
      </c>
      <c r="L3037" t="inlineStr">
        <is>
          <t>--</t>
        </is>
      </c>
      <c r="M3037" t="inlineStr">
        <is>
          <t>--</t>
        </is>
      </c>
      <c r="N3037" t="inlineStr">
        <is>
          <t/>
        </is>
      </c>
      <c r="O3037" t="inlineStr">
        <is>
          <t>--</t>
        </is>
      </c>
      <c r="P3037" t="inlineStr">
        <is>
          <t/>
        </is>
      </c>
      <c r="Q3037" t="inlineStr">
        <is>
          <t>--</t>
        </is>
      </c>
      <c r="R3037" t="inlineStr">
        <is>
          <t>--</t>
        </is>
      </c>
      <c r="S3037" t="inlineStr">
        <is>
          <t>--</t>
        </is>
      </c>
      <c r="T3037" t="inlineStr">
        <is>
          <t>--</t>
        </is>
      </c>
      <c r="U3037" t="inlineStr">
        <is>
          <t>--</t>
        </is>
      </c>
    </row>
    <row r="3038">
      <c r="A3038" t="inlineStr">
        <is>
          <t>Hard</t>
        </is>
      </c>
      <c r="B3038" t="inlineStr">
        <is>
          <t>maple</t>
        </is>
      </c>
      <c r="D3038" t="inlineStr">
        <is>
          <t/>
        </is>
      </c>
      <c r="E3038" t="inlineStr">
        <is>
          <t/>
        </is>
      </c>
      <c r="F3038" t="inlineStr">
        <is>
          <t>3,376</t>
        </is>
      </c>
      <c r="H3038" t="inlineStr">
        <is>
          <t/>
        </is>
      </c>
      <c r="I3038" t="inlineStr">
        <is>
          <t>374</t>
        </is>
      </c>
      <c r="J3038" t="inlineStr">
        <is>
          <t>123</t>
        </is>
      </c>
      <c r="K3038" t="inlineStr">
        <is>
          <t/>
        </is>
      </c>
      <c r="L3038" t="inlineStr">
        <is>
          <t>293</t>
        </is>
      </c>
      <c r="M3038" t="inlineStr">
        <is>
          <t>164</t>
        </is>
      </c>
      <c r="N3038" t="inlineStr">
        <is>
          <t>786</t>
        </is>
      </c>
      <c r="P3038" t="inlineStr">
        <is>
          <t>182</t>
        </is>
      </c>
      <c r="R3038" t="inlineStr">
        <is>
          <t>383</t>
        </is>
      </c>
      <c r="S3038" t="inlineStr">
        <is>
          <t>680</t>
        </is>
      </c>
      <c r="T3038" t="inlineStr">
        <is>
          <t>391</t>
        </is>
      </c>
      <c r="U3038" t="inlineStr">
        <is>
          <t>--</t>
        </is>
      </c>
    </row>
    <row r="3039">
      <c r="A3039" t="inlineStr">
        <is>
          <t>Sweetgum</t>
        </is>
      </c>
      <c r="D3039" t="inlineStr">
        <is>
          <t/>
        </is>
      </c>
      <c r="E3039" t="inlineStr">
        <is>
          <t/>
        </is>
      </c>
      <c r="F3039" t="inlineStr">
        <is>
          <t>32,153</t>
        </is>
      </c>
      <c r="H3039" t="inlineStr">
        <is>
          <t/>
        </is>
      </c>
      <c r="I3039" t="inlineStr">
        <is>
          <t>3,200</t>
        </is>
      </c>
      <c r="J3039" t="inlineStr">
        <is>
          <t>4,175</t>
        </is>
      </c>
      <c r="K3039" t="inlineStr">
        <is>
          <t/>
        </is>
      </c>
      <c r="L3039" t="inlineStr">
        <is>
          <t>6,314</t>
        </is>
      </c>
      <c r="M3039" t="inlineStr">
        <is>
          <t>5,450</t>
        </is>
      </c>
      <c r="N3039" t="inlineStr">
        <is>
          <t>3,775</t>
        </is>
      </c>
      <c r="P3039" t="inlineStr">
        <is>
          <t>3,285</t>
        </is>
      </c>
      <c r="R3039" t="inlineStr">
        <is>
          <t>2,129</t>
        </is>
      </c>
      <c r="S3039" t="inlineStr">
        <is>
          <t>1,675</t>
        </is>
      </c>
      <c r="T3039" t="inlineStr">
        <is>
          <t>2,017</t>
        </is>
      </c>
      <c r="U3039" t="inlineStr">
        <is>
          <t>133</t>
        </is>
      </c>
    </row>
    <row r="3040">
      <c r="A3040" t="inlineStr">
        <is>
          <t>Ash,</t>
        </is>
      </c>
      <c r="B3040" t="inlineStr">
        <is>
          <t>walnut,</t>
        </is>
      </c>
      <c r="D3040" t="inlineStr">
        <is>
          <t>and</t>
        </is>
      </c>
      <c r="F3040" t="inlineStr">
        <is>
          <t/>
        </is>
      </c>
      <c r="G3040" t="inlineStr">
        <is>
          <t/>
        </is>
      </c>
      <c r="H3040" t="inlineStr">
        <is>
          <t/>
        </is>
      </c>
      <c r="I3040" t="inlineStr">
        <is>
          <t/>
        </is>
      </c>
      <c r="J3040" t="inlineStr">
        <is>
          <t/>
        </is>
      </c>
      <c r="K3040" t="inlineStr">
        <is>
          <t/>
        </is>
      </c>
      <c r="L3040" t="inlineStr">
        <is>
          <t/>
        </is>
      </c>
      <c r="M3040" t="inlineStr">
        <is>
          <t/>
        </is>
      </c>
      <c r="N3040" t="inlineStr">
        <is>
          <t/>
        </is>
      </c>
      <c r="O3040" t="inlineStr">
        <is>
          <t/>
        </is>
      </c>
      <c r="P3040" t="inlineStr">
        <is>
          <t/>
        </is>
      </c>
      <c r="Q3040" t="inlineStr">
        <is>
          <t/>
        </is>
      </c>
      <c r="R3040" t="inlineStr">
        <is>
          <t/>
        </is>
      </c>
      <c r="S3040" t="inlineStr">
        <is>
          <t/>
        </is>
      </c>
      <c r="T3040" t="inlineStr">
        <is>
          <t/>
        </is>
      </c>
      <c r="U3040" t="inlineStr">
        <is>
          <t/>
        </is>
      </c>
      <c r="V3040" t="inlineStr">
        <is>
          <t/>
        </is>
      </c>
    </row>
    <row r="3041">
      <c r="A3041" t="inlineStr">
        <is>
          <t/>
        </is>
      </c>
      <c r="B3041" t="inlineStr">
        <is>
          <t>black</t>
        </is>
      </c>
      <c r="C3041" t="inlineStr">
        <is>
          <t>cherry</t>
        </is>
      </c>
      <c r="E3041" t="inlineStr">
        <is>
          <t/>
        </is>
      </c>
      <c r="F3041" t="inlineStr">
        <is>
          <t>7,386</t>
        </is>
      </c>
      <c r="H3041" t="inlineStr">
        <is>
          <t/>
        </is>
      </c>
      <c r="I3041" t="inlineStr">
        <is>
          <t>395</t>
        </is>
      </c>
      <c r="J3041" t="inlineStr">
        <is>
          <t>738</t>
        </is>
      </c>
      <c r="K3041" t="inlineStr">
        <is>
          <t/>
        </is>
      </c>
      <c r="L3041" t="inlineStr">
        <is>
          <t>759</t>
        </is>
      </c>
      <c r="M3041" t="inlineStr">
        <is>
          <t>1,392</t>
        </is>
      </c>
      <c r="N3041" t="inlineStr">
        <is>
          <t>1,500</t>
        </is>
      </c>
      <c r="P3041" t="inlineStr">
        <is>
          <t>580</t>
        </is>
      </c>
      <c r="R3041" t="inlineStr">
        <is>
          <t>990</t>
        </is>
      </c>
      <c r="S3041" t="inlineStr">
        <is>
          <t>204</t>
        </is>
      </c>
      <c r="T3041" t="inlineStr">
        <is>
          <t>828</t>
        </is>
      </c>
      <c r="U3041" t="inlineStr">
        <is>
          <t>--</t>
        </is>
      </c>
    </row>
    <row r="3042">
      <c r="A3042" t="inlineStr">
        <is>
          <t>Yellow-poplar</t>
        </is>
      </c>
      <c r="D3042" t="inlineStr">
        <is>
          <t/>
        </is>
      </c>
      <c r="E3042" t="inlineStr">
        <is>
          <t/>
        </is>
      </c>
      <c r="F3042" t="inlineStr">
        <is>
          <t>67,384</t>
        </is>
      </c>
      <c r="H3042" t="inlineStr">
        <is>
          <t/>
        </is>
      </c>
      <c r="I3042" t="inlineStr">
        <is>
          <t>3,076</t>
        </is>
      </c>
      <c r="J3042" t="inlineStr">
        <is>
          <t>3,198</t>
        </is>
      </c>
      <c r="K3042" t="inlineStr">
        <is>
          <t/>
        </is>
      </c>
      <c r="L3042" t="inlineStr">
        <is>
          <t>4,655</t>
        </is>
      </c>
      <c r="M3042" t="inlineStr">
        <is>
          <t>7,806</t>
        </is>
      </c>
      <c r="N3042" t="inlineStr">
        <is>
          <t>12,301</t>
        </is>
      </c>
      <c r="P3042" t="inlineStr">
        <is>
          <t>11,586</t>
        </is>
      </c>
      <c r="R3042" t="inlineStr">
        <is>
          <t>8,265</t>
        </is>
      </c>
      <c r="S3042" t="inlineStr">
        <is>
          <t>7,113</t>
        </is>
      </c>
      <c r="T3042" t="inlineStr">
        <is>
          <t>8,687</t>
        </is>
      </c>
      <c r="U3042" t="inlineStr">
        <is>
          <t>697</t>
        </is>
      </c>
    </row>
    <row r="3043">
      <c r="A3043" t="inlineStr">
        <is>
          <t>Tupelo</t>
        </is>
      </c>
      <c r="C3043" t="inlineStr">
        <is>
          <t>and</t>
        </is>
      </c>
      <c r="D3043" t="inlineStr">
        <is>
          <t>blackgum</t>
        </is>
      </c>
      <c r="F3043" t="inlineStr">
        <is>
          <t>7,467</t>
        </is>
      </c>
      <c r="H3043" t="inlineStr">
        <is>
          <t/>
        </is>
      </c>
      <c r="I3043" t="inlineStr">
        <is>
          <t>447</t>
        </is>
      </c>
      <c r="J3043" t="inlineStr">
        <is>
          <t>610</t>
        </is>
      </c>
      <c r="K3043" t="inlineStr">
        <is>
          <t/>
        </is>
      </c>
      <c r="L3043" t="inlineStr">
        <is>
          <t>1,210</t>
        </is>
      </c>
      <c r="M3043" t="inlineStr">
        <is>
          <t>1,458</t>
        </is>
      </c>
      <c r="N3043" t="inlineStr">
        <is>
          <t>1,512</t>
        </is>
      </c>
      <c r="P3043" t="inlineStr">
        <is>
          <t>1,534</t>
        </is>
      </c>
      <c r="R3043" t="inlineStr">
        <is>
          <t>539</t>
        </is>
      </c>
      <c r="S3043" t="inlineStr">
        <is>
          <t>157</t>
        </is>
      </c>
      <c r="T3043" t="inlineStr">
        <is>
          <t>--</t>
        </is>
      </c>
      <c r="U3043" t="inlineStr">
        <is>
          <t>--</t>
        </is>
      </c>
    </row>
    <row r="3044">
      <c r="A3044" t="inlineStr">
        <is>
          <t>Bay</t>
        </is>
      </c>
      <c r="B3044" t="inlineStr">
        <is>
          <t>and</t>
        </is>
      </c>
      <c r="C3044" t="inlineStr">
        <is>
          <t>magnolia</t>
        </is>
      </c>
      <c r="F3044" t="inlineStr">
        <is>
          <t/>
        </is>
      </c>
      <c r="G3044" t="inlineStr">
        <is>
          <t>654</t>
        </is>
      </c>
      <c r="H3044" t="inlineStr">
        <is>
          <t/>
        </is>
      </c>
      <c r="I3044" t="inlineStr">
        <is>
          <t>--</t>
        </is>
      </c>
      <c r="J3044" t="inlineStr">
        <is>
          <t>200</t>
        </is>
      </c>
      <c r="K3044" t="inlineStr">
        <is>
          <t/>
        </is>
      </c>
      <c r="L3044" t="inlineStr">
        <is>
          <t>252</t>
        </is>
      </c>
      <c r="M3044" t="inlineStr">
        <is>
          <t>202</t>
        </is>
      </c>
      <c r="N3044" t="inlineStr">
        <is>
          <t/>
        </is>
      </c>
      <c r="O3044" t="inlineStr">
        <is>
          <t>--</t>
        </is>
      </c>
      <c r="P3044" t="inlineStr">
        <is>
          <t/>
        </is>
      </c>
      <c r="Q3044" t="inlineStr">
        <is>
          <t>--</t>
        </is>
      </c>
      <c r="R3044" t="inlineStr">
        <is>
          <t>--</t>
        </is>
      </c>
      <c r="S3044" t="inlineStr">
        <is>
          <t>--</t>
        </is>
      </c>
      <c r="T3044" t="inlineStr">
        <is>
          <t>--</t>
        </is>
      </c>
      <c r="U3044" t="inlineStr">
        <is>
          <t>--</t>
        </is>
      </c>
    </row>
    <row r="3045">
      <c r="A3045" t="inlineStr">
        <is>
          <t>Other</t>
        </is>
      </c>
      <c r="C3045" t="inlineStr">
        <is>
          <t>eastern</t>
        </is>
      </c>
      <c r="D3045" t="inlineStr">
        <is>
          <t>hardwoods</t>
        </is>
      </c>
      <c r="F3045" t="inlineStr">
        <is>
          <t>43,474</t>
        </is>
      </c>
      <c r="H3045" t="inlineStr">
        <is>
          <t/>
        </is>
      </c>
      <c r="I3045" t="inlineStr">
        <is>
          <t>4,345</t>
        </is>
      </c>
      <c r="J3045" t="inlineStr">
        <is>
          <t>3,993</t>
        </is>
      </c>
      <c r="K3045" t="inlineStr">
        <is>
          <t/>
        </is>
      </c>
      <c r="L3045" t="inlineStr">
        <is>
          <t>5,538</t>
        </is>
      </c>
      <c r="M3045" t="inlineStr">
        <is>
          <t>6,101</t>
        </is>
      </c>
      <c r="N3045" t="inlineStr">
        <is>
          <t>4,883</t>
        </is>
      </c>
      <c r="P3045" t="inlineStr">
        <is>
          <t>4,159</t>
        </is>
      </c>
      <c r="R3045" t="inlineStr">
        <is>
          <t>3,646</t>
        </is>
      </c>
      <c r="S3045" t="inlineStr">
        <is>
          <t>3,628</t>
        </is>
      </c>
      <c r="T3045" t="inlineStr">
        <is>
          <t>5,584</t>
        </is>
      </c>
      <c r="U3045" t="inlineStr">
        <is>
          <t>1,597</t>
        </is>
      </c>
    </row>
    <row r="3046">
      <c r="A3046" t="inlineStr">
        <is>
          <t/>
        </is>
      </c>
      <c r="B3046" t="inlineStr">
        <is>
          <t>Total</t>
        </is>
      </c>
      <c r="C3046" t="inlineStr">
        <is>
          <t>hardwoods</t>
        </is>
      </c>
      <c r="F3046" t="inlineStr">
        <is>
          <t>346,202</t>
        </is>
      </c>
      <c r="H3046" t="inlineStr">
        <is>
          <t/>
        </is>
      </c>
      <c r="I3046" t="inlineStr">
        <is>
          <t>22,014</t>
        </is>
      </c>
      <c r="J3046" t="inlineStr">
        <is>
          <t>29,183</t>
        </is>
      </c>
      <c r="K3046" t="inlineStr">
        <is>
          <t>37,255</t>
        </is>
      </c>
      <c r="M3046" t="inlineStr">
        <is>
          <t>44,149</t>
        </is>
      </c>
      <c r="N3046" t="inlineStr">
        <is>
          <t>50,044</t>
        </is>
      </c>
      <c r="P3046" t="inlineStr">
        <is>
          <t>47,862</t>
        </is>
      </c>
      <c r="R3046" t="inlineStr">
        <is>
          <t>39,493</t>
        </is>
      </c>
      <c r="S3046" t="inlineStr">
        <is>
          <t>28,019</t>
        </is>
      </c>
      <c r="T3046" t="inlineStr">
        <is>
          <t>41,426</t>
        </is>
      </c>
      <c r="U3046" t="inlineStr">
        <is>
          <t>6,757</t>
        </is>
      </c>
    </row>
    <row r="3047">
      <c r="A3047" t="inlineStr">
        <is>
          <t>All</t>
        </is>
      </c>
      <c r="B3047" t="inlineStr">
        <is>
          <t>species</t>
        </is>
      </c>
      <c r="D3047" t="inlineStr">
        <is>
          <t/>
        </is>
      </c>
      <c r="E3047" t="inlineStr">
        <is>
          <t/>
        </is>
      </c>
      <c r="F3047" t="inlineStr">
        <is>
          <t>599,062</t>
        </is>
      </c>
      <c r="H3047" t="inlineStr">
        <is>
          <t/>
        </is>
      </c>
      <c r="I3047" t="inlineStr">
        <is>
          <t>48,046</t>
        </is>
      </c>
      <c r="J3047" t="inlineStr">
        <is>
          <t>80,198</t>
        </is>
      </c>
      <c r="K3047" t="inlineStr">
        <is>
          <t>85,827</t>
        </is>
      </c>
      <c r="M3047" t="inlineStr">
        <is>
          <t>88,171</t>
        </is>
      </c>
      <c r="N3047" t="inlineStr">
        <is>
          <t>80,986</t>
        </is>
      </c>
      <c r="P3047" t="inlineStr">
        <is>
          <t>70,938</t>
        </is>
      </c>
      <c r="R3047" t="inlineStr">
        <is>
          <t>54,691</t>
        </is>
      </c>
      <c r="S3047" t="inlineStr">
        <is>
          <t>35,405</t>
        </is>
      </c>
      <c r="T3047" t="inlineStr">
        <is>
          <t>47,727</t>
        </is>
      </c>
      <c r="U3047" t="inlineStr">
        <is>
          <t>7,073</t>
        </is>
      </c>
    </row>
    <row r="3048">
      <c r="A3048" t="inlineStr">
        <is>
          <t>Table</t>
        </is>
      </c>
      <c r="B3048" t="inlineStr">
        <is>
          <t>44--Average</t>
        </is>
      </c>
      <c r="E3048" t="inlineStr">
        <is>
          <t>annual</t>
        </is>
      </c>
      <c r="F3048" t="inlineStr">
        <is>
          <t>mortality</t>
        </is>
      </c>
      <c r="H3048" t="inlineStr">
        <is>
          <t>of</t>
        </is>
      </c>
      <c r="I3048" t="inlineStr">
        <is>
          <t>live</t>
        </is>
      </c>
      <c r="J3048" t="inlineStr">
        <is>
          <t>timber,</t>
        </is>
      </c>
      <c r="K3048" t="inlineStr">
        <is>
          <t>growing</t>
        </is>
      </c>
      <c r="M3048" t="inlineStr">
        <is>
          <t>stock,</t>
        </is>
      </c>
      <c r="N3048" t="inlineStr">
        <is>
          <t>and</t>
        </is>
      </c>
      <c r="O3048" t="inlineStr">
        <is>
          <t>sawtimber</t>
        </is>
      </c>
      <c r="Q3048" t="inlineStr">
        <is>
          <t>on</t>
        </is>
      </c>
    </row>
    <row r="3049">
      <c r="A3049" t="inlineStr">
        <is>
          <t>timberland,</t>
        </is>
      </c>
      <c r="C3049" t="inlineStr">
        <is>
          <t>by</t>
        </is>
      </c>
      <c r="D3049" t="inlineStr">
        <is>
          <t>species,</t>
        </is>
      </c>
      <c r="F3049" t="inlineStr">
        <is>
          <t>Virginia,</t>
        </is>
      </c>
      <c r="G3049" t="inlineStr">
        <is>
          <t>1986-1991</t>
        </is>
      </c>
      <c r="J3049" t="inlineStr">
        <is>
          <t/>
        </is>
      </c>
      <c r="K3049" t="inlineStr">
        <is>
          <t/>
        </is>
      </c>
      <c r="L3049" t="inlineStr">
        <is>
          <t/>
        </is>
      </c>
      <c r="M3049" t="inlineStr">
        <is>
          <t/>
        </is>
      </c>
      <c r="N3049" t="inlineStr">
        <is>
          <t/>
        </is>
      </c>
      <c r="O3049" t="inlineStr">
        <is>
          <t/>
        </is>
      </c>
      <c r="P3049" t="inlineStr">
        <is>
          <t/>
        </is>
      </c>
      <c r="Q3049" t="inlineStr">
        <is>
          <t/>
        </is>
      </c>
    </row>
    <row r="3050">
      <c r="A3050" t="inlineStr">
        <is>
          <t/>
        </is>
      </c>
      <c r="B3050" t="inlineStr">
        <is>
          <t/>
        </is>
      </c>
      <c r="C3050" t="inlineStr">
        <is>
          <t>Species</t>
        </is>
      </c>
      <c r="E3050" t="inlineStr">
        <is>
          <t/>
        </is>
      </c>
      <c r="F3050" t="inlineStr">
        <is>
          <t/>
        </is>
      </c>
      <c r="G3050" t="inlineStr">
        <is>
          <t>Live</t>
        </is>
      </c>
      <c r="H3050" t="inlineStr">
        <is>
          <t>timber</t>
        </is>
      </c>
      <c r="J3050" t="inlineStr">
        <is>
          <t>Growing</t>
        </is>
      </c>
      <c r="L3050" t="inlineStr">
        <is>
          <t>stock</t>
        </is>
      </c>
      <c r="N3050" t="inlineStr">
        <is>
          <t/>
        </is>
      </c>
      <c r="O3050" t="inlineStr">
        <is>
          <t>Sawtimber</t>
        </is>
      </c>
      <c r="Q3050" t="inlineStr">
        <is>
          <t/>
        </is>
      </c>
    </row>
    <row r="3051">
      <c r="A3051" t="inlineStr">
        <is>
          <t/>
        </is>
      </c>
      <c r="B3051" t="inlineStr">
        <is>
          <t/>
        </is>
      </c>
      <c r="C3051" t="inlineStr">
        <is>
          <t/>
        </is>
      </c>
      <c r="D3051" t="inlineStr">
        <is>
          <t/>
        </is>
      </c>
      <c r="E3051" t="inlineStr">
        <is>
          <t/>
        </is>
      </c>
      <c r="F3051" t="inlineStr">
        <is>
          <t/>
        </is>
      </c>
      <c r="G3051" t="inlineStr">
        <is>
          <t/>
        </is>
      </c>
      <c r="H3051" t="inlineStr">
        <is>
          <t>Thousand</t>
        </is>
      </c>
      <c r="J3051" t="inlineStr">
        <is>
          <t>cubic</t>
        </is>
      </c>
      <c r="K3051" t="inlineStr">
        <is>
          <t>feet</t>
        </is>
      </c>
      <c r="L3051" t="inlineStr">
        <is>
          <t/>
        </is>
      </c>
      <c r="M3051" t="inlineStr">
        <is>
          <t/>
        </is>
      </c>
      <c r="N3051" t="inlineStr">
        <is>
          <t/>
        </is>
      </c>
      <c r="O3051" t="inlineStr">
        <is>
          <t>Thousand</t>
        </is>
      </c>
      <c r="Q3051" t="inlineStr">
        <is>
          <t/>
        </is>
      </c>
    </row>
    <row r="3052">
      <c r="A3052" t="inlineStr">
        <is>
          <t/>
        </is>
      </c>
      <c r="B3052" t="inlineStr">
        <is>
          <t/>
        </is>
      </c>
      <c r="C3052" t="inlineStr">
        <is>
          <t/>
        </is>
      </c>
      <c r="D3052" t="inlineStr">
        <is>
          <t/>
        </is>
      </c>
      <c r="E3052" t="inlineStr">
        <is>
          <t/>
        </is>
      </c>
      <c r="F3052" t="inlineStr">
        <is>
          <t/>
        </is>
      </c>
      <c r="G3052" t="inlineStr">
        <is>
          <t/>
        </is>
      </c>
      <c r="H3052" t="inlineStr">
        <is>
          <t/>
        </is>
      </c>
      <c r="I3052" t="inlineStr">
        <is>
          <t/>
        </is>
      </c>
      <c r="J3052" t="inlineStr">
        <is>
          <t/>
        </is>
      </c>
      <c r="K3052" t="inlineStr">
        <is>
          <t/>
        </is>
      </c>
      <c r="L3052" t="inlineStr">
        <is>
          <t/>
        </is>
      </c>
      <c r="M3052" t="inlineStr">
        <is>
          <t/>
        </is>
      </c>
      <c r="N3052" t="inlineStr">
        <is>
          <t/>
        </is>
      </c>
      <c r="O3052" t="inlineStr">
        <is>
          <t>board</t>
        </is>
      </c>
      <c r="P3052" t="inlineStr">
        <is>
          <t>feet</t>
        </is>
      </c>
      <c r="Q3052" t="inlineStr">
        <is>
          <t/>
        </is>
      </c>
    </row>
    <row r="3053">
      <c r="A3053" t="inlineStr">
        <is>
          <t>Softwood</t>
        </is>
      </c>
      <c r="C3053" t="inlineStr">
        <is>
          <t/>
        </is>
      </c>
      <c r="D3053" t="inlineStr">
        <is>
          <t/>
        </is>
      </c>
      <c r="E3053" t="inlineStr">
        <is>
          <t/>
        </is>
      </c>
      <c r="F3053" t="inlineStr">
        <is>
          <t/>
        </is>
      </c>
      <c r="G3053" t="inlineStr">
        <is>
          <t/>
        </is>
      </c>
      <c r="H3053" t="inlineStr">
        <is>
          <t/>
        </is>
      </c>
      <c r="I3053" t="inlineStr">
        <is>
          <t/>
        </is>
      </c>
      <c r="J3053" t="inlineStr">
        <is>
          <t/>
        </is>
      </c>
      <c r="K3053" t="inlineStr">
        <is>
          <t/>
        </is>
      </c>
      <c r="L3053" t="inlineStr">
        <is>
          <t/>
        </is>
      </c>
      <c r="M3053" t="inlineStr">
        <is>
          <t/>
        </is>
      </c>
      <c r="N3053" t="inlineStr">
        <is>
          <t/>
        </is>
      </c>
      <c r="O3053" t="inlineStr">
        <is>
          <t/>
        </is>
      </c>
      <c r="P3053" t="inlineStr">
        <is>
          <t/>
        </is>
      </c>
      <c r="Q3053" t="inlineStr">
        <is>
          <t/>
        </is>
      </c>
    </row>
    <row r="3054">
      <c r="A3054" t="inlineStr">
        <is>
          <t>Yellow</t>
        </is>
      </c>
      <c r="C3054" t="inlineStr">
        <is>
          <t>pines</t>
        </is>
      </c>
      <c r="D3054" t="inlineStr">
        <is>
          <t/>
        </is>
      </c>
      <c r="E3054" t="inlineStr">
        <is>
          <t/>
        </is>
      </c>
      <c r="F3054" t="inlineStr">
        <is>
          <t/>
        </is>
      </c>
      <c r="G3054" t="inlineStr">
        <is>
          <t>53,360</t>
        </is>
      </c>
      <c r="J3054" t="inlineStr">
        <is>
          <t/>
        </is>
      </c>
      <c r="K3054" t="inlineStr">
        <is>
          <t>50,660</t>
        </is>
      </c>
      <c r="M3054" t="inlineStr">
        <is>
          <t/>
        </is>
      </c>
      <c r="N3054" t="inlineStr">
        <is>
          <t/>
        </is>
      </c>
      <c r="O3054" t="inlineStr">
        <is>
          <t>120,204</t>
        </is>
      </c>
      <c r="Q3054" t="inlineStr">
        <is>
          <t/>
        </is>
      </c>
    </row>
    <row r="3055">
      <c r="A3055" t="inlineStr">
        <is>
          <t>Eastern</t>
        </is>
      </c>
      <c r="C3055" t="inlineStr">
        <is>
          <t>white</t>
        </is>
      </c>
      <c r="D3055" t="inlineStr">
        <is>
          <t/>
        </is>
      </c>
      <c r="E3055" t="inlineStr">
        <is>
          <t>pine</t>
        </is>
      </c>
      <c r="F3055" t="inlineStr">
        <is>
          <t/>
        </is>
      </c>
      <c r="G3055" t="inlineStr">
        <is>
          <t>3,791</t>
        </is>
      </c>
      <c r="J3055" t="inlineStr">
        <is>
          <t/>
        </is>
      </c>
      <c r="K3055" t="inlineStr">
        <is>
          <t>3,257</t>
        </is>
      </c>
      <c r="M3055" t="inlineStr">
        <is>
          <t/>
        </is>
      </c>
      <c r="N3055" t="inlineStr">
        <is>
          <t/>
        </is>
      </c>
      <c r="O3055" t="inlineStr">
        <is>
          <t>10,087</t>
        </is>
      </c>
      <c r="Q3055" t="inlineStr">
        <is>
          <t/>
        </is>
      </c>
    </row>
    <row r="3056">
      <c r="A3056" t="inlineStr">
        <is>
          <t>Spruce</t>
        </is>
      </c>
      <c r="C3056" t="inlineStr">
        <is>
          <t>and</t>
        </is>
      </c>
      <c r="D3056" t="inlineStr">
        <is>
          <t>fir</t>
        </is>
      </c>
      <c r="E3056" t="inlineStr">
        <is>
          <t/>
        </is>
      </c>
      <c r="F3056" t="inlineStr">
        <is>
          <t/>
        </is>
      </c>
      <c r="G3056" t="inlineStr">
        <is>
          <t/>
        </is>
      </c>
      <c r="H3056" t="inlineStr">
        <is>
          <t>--</t>
        </is>
      </c>
      <c r="J3056" t="inlineStr">
        <is>
          <t/>
        </is>
      </c>
      <c r="K3056" t="inlineStr">
        <is>
          <t/>
        </is>
      </c>
      <c r="L3056" t="inlineStr">
        <is>
          <t>--</t>
        </is>
      </c>
      <c r="M3056" t="inlineStr">
        <is>
          <t/>
        </is>
      </c>
      <c r="N3056" t="inlineStr">
        <is>
          <t/>
        </is>
      </c>
      <c r="O3056" t="inlineStr">
        <is>
          <t/>
        </is>
      </c>
      <c r="P3056" t="inlineStr">
        <is>
          <t>--</t>
        </is>
      </c>
      <c r="Q3056" t="inlineStr">
        <is>
          <t/>
        </is>
      </c>
    </row>
    <row r="3057">
      <c r="A3057" t="inlineStr">
        <is>
          <t>Cypress</t>
        </is>
      </c>
      <c r="C3057" t="inlineStr">
        <is>
          <t/>
        </is>
      </c>
      <c r="D3057" t="inlineStr">
        <is>
          <t/>
        </is>
      </c>
      <c r="E3057" t="inlineStr">
        <is>
          <t/>
        </is>
      </c>
      <c r="F3057" t="inlineStr">
        <is>
          <t/>
        </is>
      </c>
      <c r="G3057" t="inlineStr">
        <is>
          <t/>
        </is>
      </c>
      <c r="H3057" t="inlineStr">
        <is>
          <t>93</t>
        </is>
      </c>
      <c r="J3057" t="inlineStr">
        <is>
          <t/>
        </is>
      </c>
      <c r="K3057" t="inlineStr">
        <is>
          <t/>
        </is>
      </c>
      <c r="L3057" t="inlineStr">
        <is>
          <t>93</t>
        </is>
      </c>
      <c r="M3057" t="inlineStr">
        <is>
          <t/>
        </is>
      </c>
      <c r="N3057" t="inlineStr">
        <is>
          <t/>
        </is>
      </c>
      <c r="O3057" t="inlineStr">
        <is>
          <t/>
        </is>
      </c>
      <c r="P3057" t="inlineStr">
        <is>
          <t>597</t>
        </is>
      </c>
      <c r="Q3057" t="inlineStr">
        <is>
          <t/>
        </is>
      </c>
    </row>
    <row r="3058">
      <c r="A3058" t="inlineStr">
        <is>
          <t>Other</t>
        </is>
      </c>
      <c r="C3058" t="inlineStr">
        <is>
          <t>eastern</t>
        </is>
      </c>
      <c r="D3058" t="inlineStr">
        <is>
          <t/>
        </is>
      </c>
      <c r="E3058" t="inlineStr">
        <is>
          <t>softwoods</t>
        </is>
      </c>
      <c r="G3058" t="inlineStr">
        <is>
          <t>1,381</t>
        </is>
      </c>
      <c r="J3058" t="inlineStr">
        <is>
          <t/>
        </is>
      </c>
      <c r="K3058" t="inlineStr">
        <is>
          <t>1,135</t>
        </is>
      </c>
      <c r="M3058" t="inlineStr">
        <is>
          <t/>
        </is>
      </c>
      <c r="N3058" t="inlineStr">
        <is>
          <t/>
        </is>
      </c>
      <c r="O3058" t="inlineStr">
        <is>
          <t>1,366</t>
        </is>
      </c>
      <c r="Q3058" t="inlineStr">
        <is>
          <t/>
        </is>
      </c>
    </row>
    <row r="3059">
      <c r="A3059" t="inlineStr">
        <is>
          <t/>
        </is>
      </c>
      <c r="B3059" t="inlineStr">
        <is>
          <t>Total</t>
        </is>
      </c>
      <c r="C3059" t="inlineStr">
        <is>
          <t>softwoods</t>
        </is>
      </c>
      <c r="F3059" t="inlineStr">
        <is>
          <t/>
        </is>
      </c>
      <c r="G3059" t="inlineStr">
        <is>
          <t>58,625</t>
        </is>
      </c>
      <c r="J3059" t="inlineStr">
        <is>
          <t/>
        </is>
      </c>
      <c r="K3059" t="inlineStr">
        <is>
          <t>55,145</t>
        </is>
      </c>
      <c r="M3059" t="inlineStr">
        <is>
          <t/>
        </is>
      </c>
      <c r="N3059" t="inlineStr">
        <is>
          <t/>
        </is>
      </c>
      <c r="O3059" t="inlineStr">
        <is>
          <t>132,254</t>
        </is>
      </c>
      <c r="Q3059" t="inlineStr">
        <is>
          <t/>
        </is>
      </c>
    </row>
    <row r="3060">
      <c r="A3060" t="inlineStr">
        <is>
          <t>Hardwood</t>
        </is>
      </c>
      <c r="C3060" t="inlineStr">
        <is>
          <t/>
        </is>
      </c>
      <c r="D3060" t="inlineStr">
        <is>
          <t/>
        </is>
      </c>
      <c r="E3060" t="inlineStr">
        <is>
          <t/>
        </is>
      </c>
      <c r="F3060" t="inlineStr">
        <is>
          <t/>
        </is>
      </c>
      <c r="G3060" t="inlineStr">
        <is>
          <t/>
        </is>
      </c>
      <c r="H3060" t="inlineStr">
        <is>
          <t/>
        </is>
      </c>
      <c r="I3060" t="inlineStr">
        <is>
          <t/>
        </is>
      </c>
      <c r="J3060" t="inlineStr">
        <is>
          <t/>
        </is>
      </c>
      <c r="K3060" t="inlineStr">
        <is>
          <t/>
        </is>
      </c>
      <c r="L3060" t="inlineStr">
        <is>
          <t/>
        </is>
      </c>
      <c r="M3060" t="inlineStr">
        <is>
          <t/>
        </is>
      </c>
      <c r="N3060" t="inlineStr">
        <is>
          <t/>
        </is>
      </c>
      <c r="O3060" t="inlineStr">
        <is>
          <t/>
        </is>
      </c>
      <c r="P3060" t="inlineStr">
        <is>
          <t/>
        </is>
      </c>
      <c r="Q3060" t="inlineStr">
        <is>
          <t/>
        </is>
      </c>
    </row>
    <row r="3061">
      <c r="A3061" t="inlineStr">
        <is>
          <t>Select</t>
        </is>
      </c>
      <c r="C3061" t="inlineStr">
        <is>
          <t>white</t>
        </is>
      </c>
      <c r="D3061" t="inlineStr">
        <is>
          <t>and</t>
        </is>
      </c>
      <c r="F3061" t="inlineStr">
        <is>
          <t/>
        </is>
      </c>
      <c r="G3061" t="inlineStr">
        <is>
          <t/>
        </is>
      </c>
      <c r="H3061" t="inlineStr">
        <is>
          <t/>
        </is>
      </c>
      <c r="I3061" t="inlineStr">
        <is>
          <t/>
        </is>
      </c>
      <c r="J3061" t="inlineStr">
        <is>
          <t/>
        </is>
      </c>
      <c r="K3061" t="inlineStr">
        <is>
          <t/>
        </is>
      </c>
      <c r="L3061" t="inlineStr">
        <is>
          <t/>
        </is>
      </c>
      <c r="M3061" t="inlineStr">
        <is>
          <t/>
        </is>
      </c>
      <c r="N3061" t="inlineStr">
        <is>
          <t/>
        </is>
      </c>
      <c r="O3061" t="inlineStr">
        <is>
          <t/>
        </is>
      </c>
      <c r="P3061" t="inlineStr">
        <is>
          <t/>
        </is>
      </c>
      <c r="Q3061" t="inlineStr">
        <is>
          <t/>
        </is>
      </c>
    </row>
    <row r="3062">
      <c r="A3062" t="inlineStr">
        <is>
          <t/>
        </is>
      </c>
      <c r="B3062" t="inlineStr">
        <is>
          <t>red</t>
        </is>
      </c>
      <c r="C3062" t="inlineStr">
        <is>
          <t>oaks</t>
        </is>
      </c>
      <c r="D3062" t="inlineStr">
        <is>
          <t/>
        </is>
      </c>
      <c r="E3062" t="inlineStr">
        <is>
          <t/>
        </is>
      </c>
      <c r="F3062" t="inlineStr">
        <is>
          <t/>
        </is>
      </c>
      <c r="G3062" t="inlineStr">
        <is>
          <t>27,537</t>
        </is>
      </c>
      <c r="J3062" t="inlineStr">
        <is>
          <t/>
        </is>
      </c>
      <c r="K3062" t="inlineStr">
        <is>
          <t>21,727</t>
        </is>
      </c>
      <c r="M3062" t="inlineStr">
        <is>
          <t/>
        </is>
      </c>
      <c r="N3062" t="inlineStr">
        <is>
          <t/>
        </is>
      </c>
      <c r="O3062" t="inlineStr">
        <is>
          <t>72,964</t>
        </is>
      </c>
      <c r="Q3062" t="inlineStr">
        <is>
          <t/>
        </is>
      </c>
    </row>
    <row r="3063">
      <c r="A3063" t="inlineStr">
        <is>
          <t>Other</t>
        </is>
      </c>
      <c r="C3063" t="inlineStr">
        <is>
          <t>white</t>
        </is>
      </c>
      <c r="D3063" t="inlineStr">
        <is>
          <t>and</t>
        </is>
      </c>
      <c r="E3063" t="inlineStr">
        <is>
          <t/>
        </is>
      </c>
      <c r="F3063" t="inlineStr">
        <is>
          <t/>
        </is>
      </c>
      <c r="G3063" t="inlineStr">
        <is>
          <t/>
        </is>
      </c>
      <c r="H3063" t="inlineStr">
        <is>
          <t/>
        </is>
      </c>
      <c r="I3063" t="inlineStr">
        <is>
          <t/>
        </is>
      </c>
      <c r="J3063" t="inlineStr">
        <is>
          <t/>
        </is>
      </c>
      <c r="K3063" t="inlineStr">
        <is>
          <t/>
        </is>
      </c>
      <c r="L3063" t="inlineStr">
        <is>
          <t/>
        </is>
      </c>
      <c r="M3063" t="inlineStr">
        <is>
          <t/>
        </is>
      </c>
      <c r="N3063" t="inlineStr">
        <is>
          <t/>
        </is>
      </c>
      <c r="O3063" t="inlineStr">
        <is>
          <t/>
        </is>
      </c>
      <c r="P3063" t="inlineStr">
        <is>
          <t/>
        </is>
      </c>
      <c r="Q3063" t="inlineStr">
        <is>
          <t/>
        </is>
      </c>
    </row>
    <row r="3064">
      <c r="A3064" t="inlineStr">
        <is>
          <t/>
        </is>
      </c>
      <c r="B3064" t="inlineStr">
        <is>
          <t>red</t>
        </is>
      </c>
      <c r="C3064" t="inlineStr">
        <is>
          <t>oaks</t>
        </is>
      </c>
      <c r="D3064" t="inlineStr">
        <is>
          <t/>
        </is>
      </c>
      <c r="E3064" t="inlineStr">
        <is>
          <t/>
        </is>
      </c>
      <c r="F3064" t="inlineStr">
        <is>
          <t/>
        </is>
      </c>
      <c r="G3064" t="inlineStr">
        <is>
          <t>59,497</t>
        </is>
      </c>
      <c r="J3064" t="inlineStr">
        <is>
          <t/>
        </is>
      </c>
      <c r="K3064" t="inlineStr">
        <is>
          <t>48,323</t>
        </is>
      </c>
      <c r="M3064" t="inlineStr">
        <is>
          <t/>
        </is>
      </c>
      <c r="N3064" t="inlineStr">
        <is>
          <t/>
        </is>
      </c>
      <c r="O3064" t="inlineStr">
        <is>
          <t>128,115</t>
        </is>
      </c>
      <c r="Q3064" t="inlineStr">
        <is>
          <t/>
        </is>
      </c>
    </row>
    <row r="3065">
      <c r="A3065" t="inlineStr">
        <is>
          <t>Hickory</t>
        </is>
      </c>
      <c r="C3065" t="inlineStr">
        <is>
          <t/>
        </is>
      </c>
      <c r="D3065" t="inlineStr">
        <is>
          <t/>
        </is>
      </c>
      <c r="E3065" t="inlineStr">
        <is>
          <t/>
        </is>
      </c>
      <c r="F3065" t="inlineStr">
        <is>
          <t/>
        </is>
      </c>
      <c r="G3065" t="inlineStr">
        <is>
          <t>13,650</t>
        </is>
      </c>
      <c r="J3065" t="inlineStr">
        <is>
          <t/>
        </is>
      </c>
      <c r="K3065" t="inlineStr">
        <is>
          <t>12,183</t>
        </is>
      </c>
      <c r="M3065" t="inlineStr">
        <is>
          <t/>
        </is>
      </c>
      <c r="N3065" t="inlineStr">
        <is>
          <t/>
        </is>
      </c>
      <c r="O3065" t="inlineStr">
        <is>
          <t>33,024</t>
        </is>
      </c>
      <c r="Q3065" t="inlineStr">
        <is>
          <t/>
        </is>
      </c>
    </row>
    <row r="3066">
      <c r="A3066" t="inlineStr">
        <is>
          <t>Yellow</t>
        </is>
      </c>
      <c r="C3066" t="inlineStr">
        <is>
          <t>birch</t>
        </is>
      </c>
      <c r="D3066" t="inlineStr">
        <is>
          <t/>
        </is>
      </c>
      <c r="E3066" t="inlineStr">
        <is>
          <t/>
        </is>
      </c>
      <c r="F3066" t="inlineStr">
        <is>
          <t/>
        </is>
      </c>
      <c r="G3066" t="inlineStr">
        <is>
          <t/>
        </is>
      </c>
      <c r="H3066" t="inlineStr">
        <is>
          <t>--</t>
        </is>
      </c>
      <c r="J3066" t="inlineStr">
        <is>
          <t/>
        </is>
      </c>
      <c r="K3066" t="inlineStr">
        <is>
          <t/>
        </is>
      </c>
      <c r="L3066" t="inlineStr">
        <is>
          <t>--</t>
        </is>
      </c>
      <c r="M3066" t="inlineStr">
        <is>
          <t/>
        </is>
      </c>
      <c r="N3066" t="inlineStr">
        <is>
          <t/>
        </is>
      </c>
      <c r="O3066" t="inlineStr">
        <is>
          <t/>
        </is>
      </c>
      <c r="P3066" t="inlineStr">
        <is>
          <t>--</t>
        </is>
      </c>
      <c r="Q3066" t="inlineStr">
        <is>
          <t/>
        </is>
      </c>
    </row>
    <row r="3067">
      <c r="A3067" t="inlineStr">
        <is>
          <t>Hard</t>
        </is>
      </c>
      <c r="B3067" t="inlineStr">
        <is>
          <t>maple</t>
        </is>
      </c>
      <c r="D3067" t="inlineStr">
        <is>
          <t/>
        </is>
      </c>
      <c r="E3067" t="inlineStr">
        <is>
          <t/>
        </is>
      </c>
      <c r="F3067" t="inlineStr">
        <is>
          <t/>
        </is>
      </c>
      <c r="G3067" t="inlineStr">
        <is>
          <t>1,621</t>
        </is>
      </c>
      <c r="J3067" t="inlineStr">
        <is>
          <t/>
        </is>
      </c>
      <c r="K3067" t="inlineStr">
        <is>
          <t>815</t>
        </is>
      </c>
      <c r="M3067" t="inlineStr">
        <is>
          <t/>
        </is>
      </c>
      <c r="N3067" t="inlineStr">
        <is>
          <t/>
        </is>
      </c>
      <c r="O3067" t="inlineStr">
        <is>
          <t>2,944</t>
        </is>
      </c>
      <c r="Q3067" t="inlineStr">
        <is>
          <t/>
        </is>
      </c>
    </row>
    <row r="3068">
      <c r="A3068" t="inlineStr">
        <is>
          <t>Sweetgum</t>
        </is>
      </c>
      <c r="C3068" t="inlineStr">
        <is>
          <t/>
        </is>
      </c>
      <c r="D3068" t="inlineStr">
        <is>
          <t/>
        </is>
      </c>
      <c r="E3068" t="inlineStr">
        <is>
          <t/>
        </is>
      </c>
      <c r="F3068" t="inlineStr">
        <is>
          <t/>
        </is>
      </c>
      <c r="G3068" t="inlineStr">
        <is>
          <t>4,230</t>
        </is>
      </c>
      <c r="J3068" t="inlineStr">
        <is>
          <t/>
        </is>
      </c>
      <c r="K3068" t="inlineStr">
        <is>
          <t>3,605</t>
        </is>
      </c>
      <c r="M3068" t="inlineStr">
        <is>
          <t/>
        </is>
      </c>
      <c r="N3068" t="inlineStr">
        <is>
          <t/>
        </is>
      </c>
      <c r="O3068" t="inlineStr">
        <is>
          <t>5,093</t>
        </is>
      </c>
      <c r="Q3068" t="inlineStr">
        <is>
          <t/>
        </is>
      </c>
    </row>
    <row r="3069">
      <c r="A3069" t="inlineStr">
        <is>
          <t>Ash,</t>
        </is>
      </c>
      <c r="B3069" t="inlineStr">
        <is>
          <t>walnut,</t>
        </is>
      </c>
      <c r="D3069" t="inlineStr">
        <is>
          <t>and</t>
        </is>
      </c>
      <c r="F3069" t="inlineStr">
        <is>
          <t/>
        </is>
      </c>
      <c r="G3069" t="inlineStr">
        <is>
          <t/>
        </is>
      </c>
      <c r="H3069" t="inlineStr">
        <is>
          <t/>
        </is>
      </c>
      <c r="I3069" t="inlineStr">
        <is>
          <t/>
        </is>
      </c>
      <c r="J3069" t="inlineStr">
        <is>
          <t/>
        </is>
      </c>
      <c r="K3069" t="inlineStr">
        <is>
          <t/>
        </is>
      </c>
      <c r="L3069" t="inlineStr">
        <is>
          <t/>
        </is>
      </c>
      <c r="M3069" t="inlineStr">
        <is>
          <t/>
        </is>
      </c>
      <c r="N3069" t="inlineStr">
        <is>
          <t/>
        </is>
      </c>
      <c r="O3069" t="inlineStr">
        <is>
          <t/>
        </is>
      </c>
      <c r="P3069" t="inlineStr">
        <is>
          <t/>
        </is>
      </c>
      <c r="Q3069" t="inlineStr">
        <is>
          <t/>
        </is>
      </c>
    </row>
    <row r="3070">
      <c r="A3070" t="inlineStr">
        <is>
          <t/>
        </is>
      </c>
      <c r="B3070" t="inlineStr">
        <is>
          <t>black</t>
        </is>
      </c>
      <c r="C3070" t="inlineStr">
        <is>
          <t>cherry</t>
        </is>
      </c>
      <c r="E3070" t="inlineStr">
        <is>
          <t/>
        </is>
      </c>
      <c r="F3070" t="inlineStr">
        <is>
          <t/>
        </is>
      </c>
      <c r="G3070" t="inlineStr">
        <is>
          <t>6,041</t>
        </is>
      </c>
      <c r="J3070" t="inlineStr">
        <is>
          <t/>
        </is>
      </c>
      <c r="K3070" t="inlineStr">
        <is>
          <t>3,612</t>
        </is>
      </c>
      <c r="M3070" t="inlineStr">
        <is>
          <t/>
        </is>
      </c>
      <c r="N3070" t="inlineStr">
        <is>
          <t/>
        </is>
      </c>
      <c r="O3070" t="inlineStr">
        <is>
          <t>8,460</t>
        </is>
      </c>
      <c r="Q3070" t="inlineStr">
        <is>
          <t/>
        </is>
      </c>
    </row>
    <row r="3071">
      <c r="A3071" t="inlineStr">
        <is>
          <t>Yellow-poplar</t>
        </is>
      </c>
      <c r="D3071" t="inlineStr">
        <is>
          <t/>
        </is>
      </c>
      <c r="E3071" t="inlineStr">
        <is>
          <t/>
        </is>
      </c>
      <c r="F3071" t="inlineStr">
        <is>
          <t/>
        </is>
      </c>
      <c r="G3071" t="inlineStr">
        <is>
          <t>9,861</t>
        </is>
      </c>
      <c r="J3071" t="inlineStr">
        <is>
          <t/>
        </is>
      </c>
      <c r="K3071" t="inlineStr">
        <is>
          <t>8,112</t>
        </is>
      </c>
      <c r="M3071" t="inlineStr">
        <is>
          <t/>
        </is>
      </c>
      <c r="N3071" t="inlineStr">
        <is>
          <t/>
        </is>
      </c>
      <c r="O3071" t="inlineStr">
        <is>
          <t>21,250</t>
        </is>
      </c>
      <c r="Q3071" t="inlineStr">
        <is>
          <t/>
        </is>
      </c>
    </row>
    <row r="3072">
      <c r="A3072" t="inlineStr">
        <is>
          <t>Tupelo</t>
        </is>
      </c>
      <c r="C3072" t="inlineStr">
        <is>
          <t>and</t>
        </is>
      </c>
      <c r="D3072" t="inlineStr">
        <is>
          <t>blackgum</t>
        </is>
      </c>
      <c r="F3072" t="inlineStr">
        <is>
          <t/>
        </is>
      </c>
      <c r="G3072" t="inlineStr">
        <is>
          <t>2,266</t>
        </is>
      </c>
      <c r="J3072" t="inlineStr">
        <is>
          <t/>
        </is>
      </c>
      <c r="K3072" t="inlineStr">
        <is>
          <t>1,249</t>
        </is>
      </c>
      <c r="M3072" t="inlineStr">
        <is>
          <t/>
        </is>
      </c>
      <c r="N3072" t="inlineStr">
        <is>
          <t/>
        </is>
      </c>
      <c r="O3072" t="inlineStr">
        <is>
          <t>2,534</t>
        </is>
      </c>
      <c r="Q3072" t="inlineStr">
        <is>
          <t/>
        </is>
      </c>
    </row>
    <row r="3073">
      <c r="A3073" t="inlineStr">
        <is>
          <t>Bay</t>
        </is>
      </c>
      <c r="B3073" t="inlineStr">
        <is>
          <t>and</t>
        </is>
      </c>
      <c r="C3073" t="inlineStr">
        <is>
          <t>magnolia</t>
        </is>
      </c>
      <c r="F3073" t="inlineStr">
        <is>
          <t/>
        </is>
      </c>
      <c r="G3073" t="inlineStr">
        <is>
          <t/>
        </is>
      </c>
      <c r="H3073" t="inlineStr">
        <is>
          <t>387</t>
        </is>
      </c>
      <c r="J3073" t="inlineStr">
        <is>
          <t/>
        </is>
      </c>
      <c r="K3073" t="inlineStr">
        <is>
          <t>387</t>
        </is>
      </c>
      <c r="M3073" t="inlineStr">
        <is>
          <t/>
        </is>
      </c>
      <c r="N3073" t="inlineStr">
        <is>
          <t/>
        </is>
      </c>
      <c r="O3073" t="inlineStr">
        <is>
          <t>1,330</t>
        </is>
      </c>
      <c r="Q3073" t="inlineStr">
        <is>
          <t/>
        </is>
      </c>
    </row>
    <row r="3074">
      <c r="A3074" t="inlineStr">
        <is>
          <t>Other</t>
        </is>
      </c>
      <c r="C3074" t="inlineStr">
        <is>
          <t>eastern</t>
        </is>
      </c>
      <c r="D3074" t="inlineStr">
        <is>
          <t>hardwoods</t>
        </is>
      </c>
      <c r="G3074" t="inlineStr">
        <is>
          <t>44,085</t>
        </is>
      </c>
      <c r="J3074" t="inlineStr">
        <is>
          <t/>
        </is>
      </c>
      <c r="K3074" t="inlineStr">
        <is>
          <t>20,745</t>
        </is>
      </c>
      <c r="M3074" t="inlineStr">
        <is>
          <t/>
        </is>
      </c>
      <c r="N3074" t="inlineStr">
        <is>
          <t/>
        </is>
      </c>
      <c r="O3074" t="inlineStr">
        <is>
          <t>48,673</t>
        </is>
      </c>
      <c r="Q3074" t="inlineStr">
        <is>
          <t/>
        </is>
      </c>
    </row>
    <row r="3075">
      <c r="A3075" t="inlineStr">
        <is>
          <t/>
        </is>
      </c>
      <c r="B3075" t="inlineStr">
        <is>
          <t>Total</t>
        </is>
      </c>
      <c r="C3075" t="inlineStr">
        <is>
          <t>hardwoods</t>
        </is>
      </c>
      <c r="F3075" t="inlineStr">
        <is>
          <t/>
        </is>
      </c>
      <c r="G3075" t="inlineStr">
        <is>
          <t>169,175</t>
        </is>
      </c>
      <c r="J3075" t="inlineStr">
        <is>
          <t/>
        </is>
      </c>
      <c r="K3075" t="inlineStr">
        <is>
          <t>120,758</t>
        </is>
      </c>
      <c r="M3075" t="inlineStr">
        <is>
          <t/>
        </is>
      </c>
      <c r="N3075" t="inlineStr">
        <is>
          <t/>
        </is>
      </c>
      <c r="O3075" t="inlineStr">
        <is>
          <t>324,387</t>
        </is>
      </c>
      <c r="Q3075" t="inlineStr">
        <is>
          <t/>
        </is>
      </c>
    </row>
    <row r="3076">
      <c r="A3076" t="inlineStr">
        <is>
          <t>All</t>
        </is>
      </c>
      <c r="B3076" t="inlineStr">
        <is>
          <t>species</t>
        </is>
      </c>
      <c r="C3076" t="inlineStr">
        <is>
          <t/>
        </is>
      </c>
      <c r="D3076" t="inlineStr">
        <is>
          <t/>
        </is>
      </c>
      <c r="E3076" t="inlineStr">
        <is>
          <t/>
        </is>
      </c>
      <c r="F3076" t="inlineStr">
        <is>
          <t/>
        </is>
      </c>
      <c r="G3076" t="inlineStr">
        <is>
          <t>227,800</t>
        </is>
      </c>
      <c r="J3076" t="inlineStr">
        <is>
          <t/>
        </is>
      </c>
      <c r="K3076" t="inlineStr">
        <is>
          <t>175,903</t>
        </is>
      </c>
      <c r="M3076" t="inlineStr">
        <is>
          <t/>
        </is>
      </c>
      <c r="N3076" t="inlineStr">
        <is>
          <t/>
        </is>
      </c>
      <c r="O3076" t="inlineStr">
        <is>
          <t>456,641</t>
        </is>
      </c>
      <c r="Q3076" t="inlineStr">
        <is>
          <t/>
        </is>
      </c>
    </row>
    <row r="3077">
      <c r="A3077" t="inlineStr">
        <is>
          <t>aMerchantable</t>
        </is>
      </c>
      <c r="D3077" t="inlineStr">
        <is>
          <t>portion</t>
        </is>
      </c>
      <c r="F3077" t="inlineStr">
        <is>
          <t>only.</t>
        </is>
      </c>
      <c r="G3077" t="inlineStr">
        <is>
          <t/>
        </is>
      </c>
      <c r="H3077" t="inlineStr">
        <is>
          <t/>
        </is>
      </c>
      <c r="I3077" t="inlineStr">
        <is>
          <t/>
        </is>
      </c>
      <c r="J3077" t="inlineStr">
        <is>
          <t/>
        </is>
      </c>
      <c r="K3077" t="inlineStr">
        <is>
          <t/>
        </is>
      </c>
      <c r="L3077" t="inlineStr">
        <is>
          <t/>
        </is>
      </c>
      <c r="M3077" t="inlineStr">
        <is>
          <t/>
        </is>
      </c>
      <c r="N3077" t="inlineStr">
        <is>
          <t/>
        </is>
      </c>
      <c r="O3077" t="inlineStr">
        <is>
          <t/>
        </is>
      </c>
      <c r="P3077" t="inlineStr">
        <is>
          <t/>
        </is>
      </c>
      <c r="Q3077" t="inlineStr">
        <is>
          <t/>
        </is>
      </c>
    </row>
    <row r="3078">
      <c r="A3078" t="inlineStr">
        <is>
          <t/>
        </is>
      </c>
      <c r="B3078" t="inlineStr">
        <is>
          <t/>
        </is>
      </c>
      <c r="C3078" t="inlineStr">
        <is>
          <t/>
        </is>
      </c>
      <c r="D3078" t="inlineStr">
        <is>
          <t/>
        </is>
      </c>
      <c r="E3078" t="inlineStr">
        <is>
          <t/>
        </is>
      </c>
      <c r="F3078" t="inlineStr">
        <is>
          <t/>
        </is>
      </c>
      <c r="G3078" t="inlineStr">
        <is>
          <t/>
        </is>
      </c>
      <c r="H3078" t="inlineStr">
        <is>
          <t/>
        </is>
      </c>
      <c r="I3078" t="inlineStr">
        <is>
          <t/>
        </is>
      </c>
      <c r="J3078" t="inlineStr">
        <is>
          <t/>
        </is>
      </c>
      <c r="K3078" t="inlineStr">
        <is>
          <t/>
        </is>
      </c>
      <c r="L3078" t="inlineStr">
        <is>
          <t/>
        </is>
      </c>
      <c r="M3078" t="inlineStr">
        <is>
          <t/>
        </is>
      </c>
      <c r="N3078" t="inlineStr">
        <is>
          <t/>
        </is>
      </c>
      <c r="O3078" t="inlineStr">
        <is>
          <t/>
        </is>
      </c>
      <c r="P3078" t="inlineStr">
        <is>
          <t/>
        </is>
      </c>
      <c r="Q3078" t="inlineStr">
        <is>
          <t>63</t>
        </is>
      </c>
    </row>
    <row r="3079">
      <c r="A3079" t="inlineStr">
        <is>
          <t>Table</t>
        </is>
      </c>
      <c r="B3079" t="inlineStr">
        <is>
          <t>45--Change</t>
        </is>
      </c>
      <c r="D3079" t="inlineStr">
        <is>
          <t>in</t>
        </is>
      </c>
      <c r="E3079" t="inlineStr">
        <is>
          <t>number</t>
        </is>
      </c>
      <c r="G3079" t="inlineStr">
        <is>
          <t>of</t>
        </is>
      </c>
      <c r="H3079" t="inlineStr">
        <is>
          <t>live</t>
        </is>
      </c>
      <c r="I3079" t="inlineStr">
        <is>
          <t>trees</t>
        </is>
      </c>
      <c r="J3079" t="inlineStr">
        <is>
          <t>on</t>
        </is>
      </c>
      <c r="K3079" t="inlineStr">
        <is>
          <t>timberland,</t>
        </is>
      </c>
      <c r="L3079" t="inlineStr">
        <is>
          <t>by</t>
        </is>
      </c>
      <c r="M3079" t="inlineStr">
        <is>
          <t>species</t>
        </is>
      </c>
      <c r="N3079" t="inlineStr">
        <is>
          <t>group,</t>
        </is>
      </c>
      <c r="O3079" t="inlineStr">
        <is>
          <t>survey</t>
        </is>
      </c>
      <c r="P3079" t="inlineStr">
        <is>
          <t>completion</t>
        </is>
      </c>
      <c r="Q3079" t="inlineStr">
        <is>
          <t>date,</t>
        </is>
      </c>
    </row>
    <row r="3080">
      <c r="A3080" t="inlineStr">
        <is>
          <t>and</t>
        </is>
      </c>
      <c r="B3080" t="inlineStr">
        <is>
          <t>diameter</t>
        </is>
      </c>
      <c r="D3080" t="inlineStr">
        <is>
          <t>class,</t>
        </is>
      </c>
      <c r="E3080" t="inlineStr">
        <is>
          <t>Virginia</t>
        </is>
      </c>
      <c r="H3080" t="inlineStr">
        <is>
          <t/>
        </is>
      </c>
      <c r="I3080" t="inlineStr">
        <is>
          <t/>
        </is>
      </c>
      <c r="J3080" t="inlineStr">
        <is>
          <t/>
        </is>
      </c>
      <c r="K3080" t="inlineStr">
        <is>
          <t/>
        </is>
      </c>
      <c r="L3080" t="inlineStr">
        <is>
          <t/>
        </is>
      </c>
      <c r="M3080" t="inlineStr">
        <is>
          <t/>
        </is>
      </c>
      <c r="N3080" t="inlineStr">
        <is>
          <t/>
        </is>
      </c>
      <c r="O3080" t="inlineStr">
        <is>
          <t/>
        </is>
      </c>
      <c r="P3080" t="inlineStr">
        <is>
          <t/>
        </is>
      </c>
      <c r="Q3080" t="inlineStr">
        <is>
          <t/>
        </is>
      </c>
      <c r="R3080" t="inlineStr">
        <is>
          <t/>
        </is>
      </c>
    </row>
    <row r="3081">
      <c r="A3081" t="inlineStr">
        <is>
          <t/>
        </is>
      </c>
      <c r="B3081" t="inlineStr">
        <is>
          <t/>
        </is>
      </c>
      <c r="C3081" t="inlineStr">
        <is>
          <t/>
        </is>
      </c>
      <c r="D3081" t="inlineStr">
        <is>
          <t/>
        </is>
      </c>
      <c r="E3081" t="inlineStr">
        <is>
          <t/>
        </is>
      </c>
      <c r="F3081" t="inlineStr">
        <is>
          <t/>
        </is>
      </c>
      <c r="G3081" t="inlineStr">
        <is>
          <t/>
        </is>
      </c>
      <c r="H3081" t="inlineStr">
        <is>
          <t/>
        </is>
      </c>
      <c r="I3081" t="inlineStr">
        <is>
          <t/>
        </is>
      </c>
      <c r="J3081" t="inlineStr">
        <is>
          <t/>
        </is>
      </c>
      <c r="K3081" t="inlineStr">
        <is>
          <t>Diameter</t>
        </is>
      </c>
      <c r="L3081" t="inlineStr">
        <is>
          <t>class</t>
        </is>
      </c>
      <c r="M3081" t="inlineStr">
        <is>
          <t>(inches</t>
        </is>
      </c>
      <c r="N3081" t="inlineStr">
        <is>
          <t>at</t>
        </is>
      </c>
      <c r="O3081" t="inlineStr">
        <is>
          <t>breast</t>
        </is>
      </c>
      <c r="P3081" t="inlineStr">
        <is>
          <t>height)</t>
        </is>
      </c>
      <c r="Q3081" t="inlineStr">
        <is>
          <t/>
        </is>
      </c>
      <c r="R3081" t="inlineStr">
        <is>
          <t/>
        </is>
      </c>
    </row>
    <row r="3082">
      <c r="A3082" t="inlineStr">
        <is>
          <t>Species</t>
        </is>
      </c>
      <c r="C3082" t="inlineStr">
        <is>
          <t>group</t>
        </is>
      </c>
      <c r="D3082" t="inlineStr">
        <is>
          <t/>
        </is>
      </c>
      <c r="E3082" t="inlineStr">
        <is>
          <t/>
        </is>
      </c>
      <c r="F3082" t="inlineStr">
        <is>
          <t/>
        </is>
      </c>
      <c r="G3082" t="inlineStr">
        <is>
          <t/>
        </is>
      </c>
      <c r="H3082" t="inlineStr">
        <is>
          <t/>
        </is>
      </c>
      <c r="I3082" t="inlineStr">
        <is>
          <t/>
        </is>
      </c>
      <c r="J3082" t="inlineStr">
        <is>
          <t/>
        </is>
      </c>
      <c r="K3082" t="inlineStr">
        <is>
          <t/>
        </is>
      </c>
      <c r="L3082" t="inlineStr">
        <is>
          <t/>
        </is>
      </c>
      <c r="M3082" t="inlineStr">
        <is>
          <t/>
        </is>
      </c>
      <c r="N3082" t="inlineStr">
        <is>
          <t/>
        </is>
      </c>
      <c r="O3082" t="inlineStr">
        <is>
          <t/>
        </is>
      </c>
      <c r="P3082" t="inlineStr">
        <is>
          <t/>
        </is>
      </c>
      <c r="Q3082" t="inlineStr">
        <is>
          <t/>
        </is>
      </c>
      <c r="R3082" t="inlineStr">
        <is>
          <t/>
        </is>
      </c>
    </row>
    <row r="3083">
      <c r="A3083" t="inlineStr">
        <is>
          <t/>
        </is>
      </c>
      <c r="B3083" t="inlineStr">
        <is>
          <t/>
        </is>
      </c>
      <c r="C3083" t="inlineStr">
        <is>
          <t/>
        </is>
      </c>
      <c r="D3083" t="inlineStr">
        <is>
          <t/>
        </is>
      </c>
      <c r="E3083" t="inlineStr">
        <is>
          <t>Al</t>
        </is>
      </c>
      <c r="F3083" t="inlineStr">
        <is>
          <t>1</t>
        </is>
      </c>
      <c r="G3083" t="inlineStr">
        <is>
          <t/>
        </is>
      </c>
      <c r="H3083" t="inlineStr">
        <is>
          <t/>
        </is>
      </c>
      <c r="I3083" t="inlineStr">
        <is>
          <t/>
        </is>
      </c>
      <c r="J3083" t="inlineStr">
        <is>
          <t/>
        </is>
      </c>
      <c r="K3083" t="inlineStr">
        <is>
          <t/>
        </is>
      </c>
      <c r="L3083" t="inlineStr">
        <is>
          <t/>
        </is>
      </c>
      <c r="M3083" t="inlineStr">
        <is>
          <t/>
        </is>
      </c>
      <c r="N3083" t="inlineStr">
        <is>
          <t/>
        </is>
      </c>
      <c r="O3083" t="inlineStr">
        <is>
          <t/>
        </is>
      </c>
      <c r="P3083" t="inlineStr">
        <is>
          <t/>
        </is>
      </c>
      <c r="Q3083" t="inlineStr">
        <is>
          <t/>
        </is>
      </c>
      <c r="R3083" t="inlineStr">
        <is>
          <t/>
        </is>
      </c>
    </row>
    <row r="3084">
      <c r="A3084" t="inlineStr">
        <is>
          <t/>
        </is>
      </c>
      <c r="B3084" t="inlineStr">
        <is>
          <t>and</t>
        </is>
      </c>
      <c r="C3084" t="inlineStr">
        <is>
          <t/>
        </is>
      </c>
      <c r="D3084" t="inlineStr">
        <is>
          <t/>
        </is>
      </c>
      <c r="E3084" t="inlineStr">
        <is>
          <t/>
        </is>
      </c>
      <c r="F3084" t="inlineStr">
        <is>
          <t/>
        </is>
      </c>
      <c r="G3084" t="inlineStr">
        <is>
          <t/>
        </is>
      </c>
      <c r="H3084" t="inlineStr">
        <is>
          <t/>
        </is>
      </c>
      <c r="I3084" t="inlineStr">
        <is>
          <t/>
        </is>
      </c>
      <c r="J3084" t="inlineStr">
        <is>
          <t/>
        </is>
      </c>
      <c r="K3084" t="inlineStr">
        <is>
          <t/>
        </is>
      </c>
      <c r="L3084" t="inlineStr">
        <is>
          <t/>
        </is>
      </c>
      <c r="M3084" t="inlineStr">
        <is>
          <t/>
        </is>
      </c>
      <c r="N3084" t="inlineStr">
        <is>
          <t/>
        </is>
      </c>
      <c r="O3084" t="inlineStr">
        <is>
          <t/>
        </is>
      </c>
      <c r="P3084" t="inlineStr">
        <is>
          <t/>
        </is>
      </c>
      <c r="Q3084" t="inlineStr">
        <is>
          <t/>
        </is>
      </c>
      <c r="R3084" t="inlineStr">
        <is>
          <t/>
        </is>
      </c>
    </row>
    <row r="3085">
      <c r="A3085" t="inlineStr">
        <is>
          <t/>
        </is>
      </c>
      <c r="B3085" t="inlineStr">
        <is>
          <t/>
        </is>
      </c>
      <c r="C3085" t="inlineStr">
        <is>
          <t/>
        </is>
      </c>
      <c r="D3085" t="inlineStr">
        <is>
          <t>classes</t>
        </is>
      </c>
      <c r="G3085" t="inlineStr">
        <is>
          <t/>
        </is>
      </c>
      <c r="H3085" t="inlineStr">
        <is>
          <t>1.0-</t>
        </is>
      </c>
      <c r="I3085" t="inlineStr">
        <is>
          <t/>
        </is>
      </c>
      <c r="J3085" t="inlineStr">
        <is>
          <t>3.0-</t>
        </is>
      </c>
      <c r="K3085" t="inlineStr">
        <is>
          <t>5.0-</t>
        </is>
      </c>
      <c r="L3085" t="inlineStr">
        <is>
          <t/>
        </is>
      </c>
      <c r="M3085" t="inlineStr">
        <is>
          <t>7.0-</t>
        </is>
      </c>
      <c r="N3085" t="inlineStr">
        <is>
          <t>9.0-</t>
        </is>
      </c>
      <c r="O3085" t="inlineStr">
        <is>
          <t>11.0-</t>
        </is>
      </c>
      <c r="P3085" t="inlineStr">
        <is>
          <t>13.0-</t>
        </is>
      </c>
      <c r="Q3085" t="inlineStr">
        <is>
          <t>15.0</t>
        </is>
      </c>
      <c r="R3085" t="inlineStr">
        <is>
          <t>and</t>
        </is>
      </c>
    </row>
    <row r="3086">
      <c r="A3086" t="inlineStr">
        <is>
          <t/>
        </is>
      </c>
      <c r="B3086" t="inlineStr">
        <is>
          <t>year</t>
        </is>
      </c>
      <c r="D3086" t="inlineStr">
        <is>
          <t/>
        </is>
      </c>
      <c r="E3086" t="inlineStr">
        <is>
          <t/>
        </is>
      </c>
      <c r="F3086" t="inlineStr">
        <is>
          <t/>
        </is>
      </c>
      <c r="G3086" t="inlineStr">
        <is>
          <t/>
        </is>
      </c>
      <c r="H3086" t="inlineStr">
        <is>
          <t/>
        </is>
      </c>
      <c r="I3086" t="inlineStr">
        <is>
          <t/>
        </is>
      </c>
      <c r="J3086" t="inlineStr">
        <is>
          <t/>
        </is>
      </c>
      <c r="K3086" t="inlineStr">
        <is>
          <t/>
        </is>
      </c>
      <c r="L3086" t="inlineStr">
        <is>
          <t/>
        </is>
      </c>
      <c r="M3086" t="inlineStr">
        <is>
          <t/>
        </is>
      </c>
      <c r="N3086" t="inlineStr">
        <is>
          <t/>
        </is>
      </c>
      <c r="O3086" t="inlineStr">
        <is>
          <t/>
        </is>
      </c>
      <c r="P3086" t="inlineStr">
        <is>
          <t/>
        </is>
      </c>
      <c r="Q3086" t="inlineStr">
        <is>
          <t/>
        </is>
      </c>
      <c r="R3086" t="inlineStr">
        <is>
          <t/>
        </is>
      </c>
    </row>
    <row r="3087">
      <c r="A3087" t="inlineStr">
        <is>
          <t/>
        </is>
      </c>
      <c r="B3087" t="inlineStr">
        <is>
          <t/>
        </is>
      </c>
      <c r="C3087" t="inlineStr">
        <is>
          <t/>
        </is>
      </c>
      <c r="D3087" t="inlineStr">
        <is>
          <t/>
        </is>
      </c>
      <c r="E3087" t="inlineStr">
        <is>
          <t/>
        </is>
      </c>
      <c r="F3087" t="inlineStr">
        <is>
          <t/>
        </is>
      </c>
      <c r="G3087" t="inlineStr">
        <is>
          <t/>
        </is>
      </c>
      <c r="H3087" t="inlineStr">
        <is>
          <t>2.9</t>
        </is>
      </c>
      <c r="I3087" t="inlineStr">
        <is>
          <t/>
        </is>
      </c>
      <c r="J3087" t="inlineStr">
        <is>
          <t>4.9</t>
        </is>
      </c>
      <c r="K3087" t="inlineStr">
        <is>
          <t>6.9</t>
        </is>
      </c>
      <c r="L3087" t="inlineStr">
        <is>
          <t/>
        </is>
      </c>
      <c r="M3087" t="inlineStr">
        <is>
          <t>8.9</t>
        </is>
      </c>
      <c r="N3087" t="inlineStr">
        <is>
          <t>10.9-</t>
        </is>
      </c>
      <c r="O3087" t="inlineStr">
        <is>
          <t>12.9</t>
        </is>
      </c>
      <c r="P3087" t="inlineStr">
        <is>
          <t>14.9</t>
        </is>
      </c>
      <c r="Q3087" t="inlineStr">
        <is>
          <t>larger</t>
        </is>
      </c>
    </row>
    <row r="3088">
      <c r="A3088" t="inlineStr">
        <is>
          <t/>
        </is>
      </c>
      <c r="B3088" t="inlineStr">
        <is>
          <t/>
        </is>
      </c>
      <c r="C3088" t="inlineStr">
        <is>
          <t/>
        </is>
      </c>
      <c r="D3088" t="inlineStr">
        <is>
          <t/>
        </is>
      </c>
      <c r="E3088" t="inlineStr">
        <is>
          <t/>
        </is>
      </c>
      <c r="F3088" t="inlineStr">
        <is>
          <t/>
        </is>
      </c>
      <c r="G3088" t="inlineStr">
        <is>
          <t/>
        </is>
      </c>
      <c r="H3088" t="inlineStr">
        <is>
          <t/>
        </is>
      </c>
      <c r="I3088" t="inlineStr">
        <is>
          <t/>
        </is>
      </c>
      <c r="J3088" t="inlineStr">
        <is>
          <t/>
        </is>
      </c>
      <c r="K3088" t="inlineStr">
        <is>
          <t>Thousand</t>
        </is>
      </c>
      <c r="M3088" t="inlineStr">
        <is>
          <t>trees</t>
        </is>
      </c>
      <c r="N3088" t="inlineStr">
        <is>
          <t/>
        </is>
      </c>
      <c r="O3088" t="inlineStr">
        <is>
          <t/>
        </is>
      </c>
      <c r="P3088" t="inlineStr">
        <is>
          <t/>
        </is>
      </c>
      <c r="Q3088" t="inlineStr">
        <is>
          <t/>
        </is>
      </c>
      <c r="R3088" t="inlineStr">
        <is>
          <t/>
        </is>
      </c>
    </row>
    <row r="3089">
      <c r="A3089" t="inlineStr">
        <is>
          <t>Yellow</t>
        </is>
      </c>
      <c r="B3089" t="inlineStr">
        <is>
          <t>pine</t>
        </is>
      </c>
      <c r="D3089" t="inlineStr">
        <is>
          <t/>
        </is>
      </c>
      <c r="E3089" t="inlineStr">
        <is>
          <t/>
        </is>
      </c>
      <c r="F3089" t="inlineStr">
        <is>
          <t/>
        </is>
      </c>
      <c r="G3089" t="inlineStr">
        <is>
          <t/>
        </is>
      </c>
      <c r="H3089" t="inlineStr">
        <is>
          <t/>
        </is>
      </c>
      <c r="I3089" t="inlineStr">
        <is>
          <t/>
        </is>
      </c>
      <c r="J3089" t="inlineStr">
        <is>
          <t/>
        </is>
      </c>
      <c r="K3089" t="inlineStr">
        <is>
          <t/>
        </is>
      </c>
      <c r="L3089" t="inlineStr">
        <is>
          <t/>
        </is>
      </c>
      <c r="M3089" t="inlineStr">
        <is>
          <t/>
        </is>
      </c>
      <c r="N3089" t="inlineStr">
        <is>
          <t/>
        </is>
      </c>
      <c r="O3089" t="inlineStr">
        <is>
          <t/>
        </is>
      </c>
      <c r="P3089" t="inlineStr">
        <is>
          <t/>
        </is>
      </c>
      <c r="Q3089" t="inlineStr">
        <is>
          <t/>
        </is>
      </c>
      <c r="R3089" t="inlineStr">
        <is>
          <t/>
        </is>
      </c>
    </row>
    <row r="3090">
      <c r="A3090" t="inlineStr">
        <is>
          <t/>
        </is>
      </c>
      <c r="B3090" t="inlineStr">
        <is>
          <t>1986</t>
        </is>
      </c>
      <c r="C3090" t="inlineStr">
        <is>
          <t/>
        </is>
      </c>
      <c r="D3090" t="inlineStr">
        <is>
          <t>1,652,962</t>
        </is>
      </c>
      <c r="G3090" t="inlineStr">
        <is>
          <t/>
        </is>
      </c>
      <c r="H3090" t="inlineStr">
        <is>
          <t>580,674</t>
        </is>
      </c>
      <c r="I3090" t="inlineStr">
        <is>
          <t>415,276</t>
        </is>
      </c>
      <c r="K3090" t="inlineStr">
        <is>
          <t>302,211</t>
        </is>
      </c>
      <c r="L3090" t="inlineStr">
        <is>
          <t>184,678</t>
        </is>
      </c>
      <c r="N3090" t="inlineStr">
        <is>
          <t>91,897</t>
        </is>
      </c>
      <c r="O3090" t="inlineStr">
        <is>
          <t>43,654</t>
        </is>
      </c>
      <c r="P3090" t="inlineStr">
        <is>
          <t>20,031</t>
        </is>
      </c>
      <c r="Q3090" t="inlineStr">
        <is>
          <t>14,541</t>
        </is>
      </c>
    </row>
    <row r="3091">
      <c r="A3091" t="inlineStr">
        <is>
          <t/>
        </is>
      </c>
      <c r="B3091" t="inlineStr">
        <is>
          <t>1992</t>
        </is>
      </c>
      <c r="C3091" t="inlineStr">
        <is>
          <t/>
        </is>
      </c>
      <c r="D3091" t="inlineStr">
        <is>
          <t>1,715,252</t>
        </is>
      </c>
      <c r="G3091" t="inlineStr">
        <is>
          <t/>
        </is>
      </c>
      <c r="H3091" t="inlineStr">
        <is>
          <t>599,073</t>
        </is>
      </c>
      <c r="I3091" t="inlineStr">
        <is>
          <t>432,605</t>
        </is>
      </c>
      <c r="K3091" t="inlineStr">
        <is>
          <t>305,873</t>
        </is>
      </c>
      <c r="L3091" t="inlineStr">
        <is>
          <t>196,916</t>
        </is>
      </c>
      <c r="N3091" t="inlineStr">
        <is>
          <t>98,140</t>
        </is>
      </c>
      <c r="O3091" t="inlineStr">
        <is>
          <t>47,599</t>
        </is>
      </c>
      <c r="P3091" t="inlineStr">
        <is>
          <t>20,289</t>
        </is>
      </c>
      <c r="Q3091" t="inlineStr">
        <is>
          <t>14,757</t>
        </is>
      </c>
    </row>
    <row r="3092">
      <c r="A3092" t="inlineStr">
        <is>
          <t>Change</t>
        </is>
      </c>
      <c r="C3092" t="inlineStr">
        <is>
          <t/>
        </is>
      </c>
      <c r="D3092" t="inlineStr">
        <is>
          <t>+62,290</t>
        </is>
      </c>
      <c r="G3092" t="inlineStr">
        <is>
          <t/>
        </is>
      </c>
      <c r="H3092" t="inlineStr">
        <is>
          <t>+18,399</t>
        </is>
      </c>
      <c r="I3092" t="inlineStr">
        <is>
          <t>+17,329</t>
        </is>
      </c>
      <c r="K3092" t="inlineStr">
        <is>
          <t>+3,662</t>
        </is>
      </c>
      <c r="L3092" t="inlineStr">
        <is>
          <t>+12,238</t>
        </is>
      </c>
      <c r="N3092" t="inlineStr">
        <is>
          <t>+6,243</t>
        </is>
      </c>
      <c r="O3092" t="inlineStr">
        <is>
          <t>+3,945</t>
        </is>
      </c>
      <c r="P3092" t="inlineStr">
        <is>
          <t>+258</t>
        </is>
      </c>
      <c r="Q3092" t="inlineStr">
        <is>
          <t>+216</t>
        </is>
      </c>
    </row>
    <row r="3093">
      <c r="A3093" t="inlineStr">
        <is>
          <t>Other</t>
        </is>
      </c>
      <c r="B3093" t="inlineStr">
        <is>
          <t>softwood</t>
        </is>
      </c>
      <c r="D3093" t="inlineStr">
        <is>
          <t/>
        </is>
      </c>
      <c r="E3093" t="inlineStr">
        <is>
          <t/>
        </is>
      </c>
      <c r="F3093" t="inlineStr">
        <is>
          <t/>
        </is>
      </c>
      <c r="G3093" t="inlineStr">
        <is>
          <t/>
        </is>
      </c>
      <c r="H3093" t="inlineStr">
        <is>
          <t/>
        </is>
      </c>
      <c r="I3093" t="inlineStr">
        <is>
          <t/>
        </is>
      </c>
      <c r="J3093" t="inlineStr">
        <is>
          <t/>
        </is>
      </c>
      <c r="K3093" t="inlineStr">
        <is>
          <t/>
        </is>
      </c>
      <c r="L3093" t="inlineStr">
        <is>
          <t/>
        </is>
      </c>
      <c r="M3093" t="inlineStr">
        <is>
          <t/>
        </is>
      </c>
      <c r="N3093" t="inlineStr">
        <is>
          <t/>
        </is>
      </c>
      <c r="O3093" t="inlineStr">
        <is>
          <t/>
        </is>
      </c>
      <c r="P3093" t="inlineStr">
        <is>
          <t/>
        </is>
      </c>
      <c r="Q3093" t="inlineStr">
        <is>
          <t/>
        </is>
      </c>
      <c r="R3093" t="inlineStr">
        <is>
          <t/>
        </is>
      </c>
    </row>
    <row r="3094">
      <c r="A3094" t="inlineStr">
        <is>
          <t/>
        </is>
      </c>
      <c r="B3094" t="inlineStr">
        <is>
          <t>1986</t>
        </is>
      </c>
      <c r="C3094" t="inlineStr">
        <is>
          <t/>
        </is>
      </c>
      <c r="D3094" t="inlineStr">
        <is>
          <t>439,025</t>
        </is>
      </c>
      <c r="G3094" t="inlineStr">
        <is>
          <t/>
        </is>
      </c>
      <c r="H3094" t="inlineStr">
        <is>
          <t>269,513</t>
        </is>
      </c>
      <c r="I3094" t="inlineStr">
        <is>
          <t>82,793</t>
        </is>
      </c>
      <c r="K3094" t="inlineStr">
        <is>
          <t>38,883</t>
        </is>
      </c>
      <c r="L3094" t="inlineStr">
        <is>
          <t/>
        </is>
      </c>
      <c r="M3094" t="inlineStr">
        <is>
          <t>19,021</t>
        </is>
      </c>
      <c r="N3094" t="inlineStr">
        <is>
          <t>11,359</t>
        </is>
      </c>
      <c r="O3094" t="inlineStr">
        <is>
          <t>5,747</t>
        </is>
      </c>
      <c r="P3094" t="inlineStr">
        <is>
          <t>4,476</t>
        </is>
      </c>
      <c r="Q3094" t="inlineStr">
        <is>
          <t>7,233</t>
        </is>
      </c>
    </row>
    <row r="3095">
      <c r="A3095" t="inlineStr">
        <is>
          <t/>
        </is>
      </c>
      <c r="B3095" t="inlineStr">
        <is>
          <t>1992</t>
        </is>
      </c>
      <c r="C3095" t="inlineStr">
        <is>
          <t/>
        </is>
      </c>
      <c r="D3095" t="inlineStr">
        <is>
          <t>460,375</t>
        </is>
      </c>
      <c r="G3095" t="inlineStr">
        <is>
          <t/>
        </is>
      </c>
      <c r="H3095" t="inlineStr">
        <is>
          <t>267,812</t>
        </is>
      </c>
      <c r="I3095" t="inlineStr">
        <is>
          <t>101,942</t>
        </is>
      </c>
      <c r="K3095" t="inlineStr">
        <is>
          <t>39,625</t>
        </is>
      </c>
      <c r="L3095" t="inlineStr">
        <is>
          <t/>
        </is>
      </c>
      <c r="M3095" t="inlineStr">
        <is>
          <t>19,678</t>
        </is>
      </c>
      <c r="N3095" t="inlineStr">
        <is>
          <t>11,817</t>
        </is>
      </c>
      <c r="O3095" t="inlineStr">
        <is>
          <t>7,114</t>
        </is>
      </c>
      <c r="P3095" t="inlineStr">
        <is>
          <t>4,009</t>
        </is>
      </c>
      <c r="Q3095" t="inlineStr">
        <is>
          <t>8,378</t>
        </is>
      </c>
    </row>
    <row r="3096">
      <c r="A3096" t="inlineStr">
        <is>
          <t>Change</t>
        </is>
      </c>
      <c r="C3096" t="inlineStr">
        <is>
          <t/>
        </is>
      </c>
      <c r="D3096" t="inlineStr">
        <is>
          <t>+21,350</t>
        </is>
      </c>
      <c r="G3096" t="inlineStr">
        <is>
          <t/>
        </is>
      </c>
      <c r="H3096" t="inlineStr">
        <is>
          <t>-1,701</t>
        </is>
      </c>
      <c r="I3096" t="inlineStr">
        <is>
          <t>+19,149</t>
        </is>
      </c>
      <c r="K3096" t="inlineStr">
        <is>
          <t>+742</t>
        </is>
      </c>
      <c r="L3096" t="inlineStr">
        <is>
          <t/>
        </is>
      </c>
      <c r="M3096" t="inlineStr">
        <is>
          <t>+657</t>
        </is>
      </c>
      <c r="N3096" t="inlineStr">
        <is>
          <t>+458</t>
        </is>
      </c>
      <c r="O3096" t="inlineStr">
        <is>
          <t>+1,367</t>
        </is>
      </c>
      <c r="P3096" t="inlineStr">
        <is>
          <t>-467</t>
        </is>
      </c>
      <c r="Q3096" t="inlineStr">
        <is>
          <t>+1,145</t>
        </is>
      </c>
    </row>
    <row r="3097">
      <c r="A3097" t="inlineStr">
        <is>
          <t>Hardwood</t>
        </is>
      </c>
      <c r="C3097" t="inlineStr">
        <is>
          <t/>
        </is>
      </c>
      <c r="D3097" t="inlineStr">
        <is>
          <t/>
        </is>
      </c>
      <c r="E3097" t="inlineStr">
        <is>
          <t/>
        </is>
      </c>
      <c r="F3097" t="inlineStr">
        <is>
          <t/>
        </is>
      </c>
      <c r="G3097" t="inlineStr">
        <is>
          <t/>
        </is>
      </c>
      <c r="H3097" t="inlineStr">
        <is>
          <t/>
        </is>
      </c>
      <c r="I3097" t="inlineStr">
        <is>
          <t/>
        </is>
      </c>
      <c r="J3097" t="inlineStr">
        <is>
          <t/>
        </is>
      </c>
      <c r="K3097" t="inlineStr">
        <is>
          <t/>
        </is>
      </c>
      <c r="L3097" t="inlineStr">
        <is>
          <t/>
        </is>
      </c>
      <c r="M3097" t="inlineStr">
        <is>
          <t/>
        </is>
      </c>
      <c r="N3097" t="inlineStr">
        <is>
          <t/>
        </is>
      </c>
      <c r="O3097" t="inlineStr">
        <is>
          <t/>
        </is>
      </c>
      <c r="P3097" t="inlineStr">
        <is>
          <t/>
        </is>
      </c>
      <c r="Q3097" t="inlineStr">
        <is>
          <t/>
        </is>
      </c>
      <c r="R3097" t="inlineStr">
        <is>
          <t/>
        </is>
      </c>
    </row>
    <row r="3098">
      <c r="A3098" t="inlineStr">
        <is>
          <t/>
        </is>
      </c>
      <c r="B3098" t="inlineStr">
        <is>
          <t>1986</t>
        </is>
      </c>
      <c r="C3098" t="inlineStr">
        <is>
          <t/>
        </is>
      </c>
      <c r="D3098" t="inlineStr">
        <is>
          <t>9,575,370</t>
        </is>
      </c>
      <c r="G3098" t="inlineStr">
        <is>
          <t>6,201,092</t>
        </is>
      </c>
      <c r="I3098" t="inlineStr">
        <is>
          <t>1,593,135</t>
        </is>
      </c>
      <c r="K3098" t="inlineStr">
        <is>
          <t>696,840</t>
        </is>
      </c>
      <c r="L3098" t="inlineStr">
        <is>
          <t>409,706</t>
        </is>
      </c>
      <c r="N3098" t="inlineStr">
        <is>
          <t>259,976</t>
        </is>
      </c>
      <c r="O3098" t="inlineStr">
        <is>
          <t>164,692</t>
        </is>
      </c>
      <c r="P3098" t="inlineStr">
        <is>
          <t>105,131</t>
        </is>
      </c>
      <c r="Q3098" t="inlineStr">
        <is>
          <t>144,798</t>
        </is>
      </c>
    </row>
    <row r="3099">
      <c r="A3099" t="inlineStr">
        <is>
          <t/>
        </is>
      </c>
      <c r="B3099" t="inlineStr">
        <is>
          <t>1992</t>
        </is>
      </c>
      <c r="C3099" t="inlineStr">
        <is>
          <t/>
        </is>
      </c>
      <c r="D3099" t="inlineStr">
        <is>
          <t>9,440,868</t>
        </is>
      </c>
      <c r="G3099" t="inlineStr">
        <is>
          <t>6,159,330</t>
        </is>
      </c>
      <c r="I3099" t="inlineStr">
        <is>
          <t>1,536,047</t>
        </is>
      </c>
      <c r="K3099" t="inlineStr">
        <is>
          <t>664,042</t>
        </is>
      </c>
      <c r="L3099" t="inlineStr">
        <is>
          <t>389,601</t>
        </is>
      </c>
      <c r="N3099" t="inlineStr">
        <is>
          <t>255,603</t>
        </is>
      </c>
      <c r="O3099" t="inlineStr">
        <is>
          <t>170,085</t>
        </is>
      </c>
      <c r="P3099" t="inlineStr">
        <is>
          <t>109,348</t>
        </is>
      </c>
      <c r="Q3099" t="inlineStr">
        <is>
          <t>156,812</t>
        </is>
      </c>
    </row>
    <row r="3100">
      <c r="A3100" t="inlineStr">
        <is>
          <t>Change</t>
        </is>
      </c>
      <c r="C3100" t="inlineStr">
        <is>
          <t/>
        </is>
      </c>
      <c r="D3100" t="inlineStr">
        <is>
          <t>-134,502</t>
        </is>
      </c>
      <c r="G3100" t="inlineStr">
        <is>
          <t/>
        </is>
      </c>
      <c r="H3100" t="inlineStr">
        <is>
          <t>-41,762</t>
        </is>
      </c>
      <c r="I3100" t="inlineStr">
        <is>
          <t>-57,088</t>
        </is>
      </c>
      <c r="K3100" t="inlineStr">
        <is>
          <t>-32,798</t>
        </is>
      </c>
      <c r="L3100" t="inlineStr">
        <is>
          <t>-20,105</t>
        </is>
      </c>
      <c r="N3100" t="inlineStr">
        <is>
          <t>-4,373</t>
        </is>
      </c>
      <c r="O3100" t="inlineStr">
        <is>
          <t>+5,393</t>
        </is>
      </c>
      <c r="P3100" t="inlineStr">
        <is>
          <t>+4,217</t>
        </is>
      </c>
      <c r="Q3100" t="inlineStr">
        <is>
          <t>+12,014</t>
        </is>
      </c>
    </row>
    <row r="3101">
      <c r="A3101" t="inlineStr">
        <is>
          <t>Table</t>
        </is>
      </c>
      <c r="B3101" t="inlineStr">
        <is>
          <t>46--Land</t>
        </is>
      </c>
      <c r="D3101" t="inlineStr">
        <is>
          <t>area,</t>
        </is>
      </c>
      <c r="E3101" t="inlineStr">
        <is>
          <t>by</t>
        </is>
      </c>
      <c r="F3101" t="inlineStr">
        <is>
          <t>land</t>
        </is>
      </c>
      <c r="G3101" t="inlineStr">
        <is>
          <t>use</t>
        </is>
      </c>
      <c r="H3101" t="inlineStr">
        <is>
          <t>class,</t>
        </is>
      </c>
      <c r="I3101" t="inlineStr">
        <is>
          <t>major</t>
        </is>
      </c>
      <c r="J3101" t="inlineStr">
        <is>
          <t>forest</t>
        </is>
      </c>
      <c r="K3101" t="inlineStr">
        <is>
          <t>type,</t>
        </is>
      </c>
      <c r="L3101" t="inlineStr">
        <is>
          <t>and</t>
        </is>
      </c>
      <c r="M3101" t="inlineStr">
        <is>
          <t>survey</t>
        </is>
      </c>
      <c r="N3101" t="inlineStr">
        <is>
          <t>completion</t>
        </is>
      </c>
      <c r="O3101" t="inlineStr">
        <is>
          <t>date,</t>
        </is>
      </c>
    </row>
    <row r="3102">
      <c r="A3102" t="inlineStr">
        <is>
          <t>Virginia</t>
        </is>
      </c>
      <c r="C3102" t="inlineStr">
        <is>
          <t/>
        </is>
      </c>
      <c r="D3102" t="inlineStr">
        <is>
          <t/>
        </is>
      </c>
      <c r="E3102" t="inlineStr">
        <is>
          <t/>
        </is>
      </c>
      <c r="F3102" t="inlineStr">
        <is>
          <t/>
        </is>
      </c>
      <c r="G3102" t="inlineStr">
        <is>
          <t/>
        </is>
      </c>
      <c r="H3102" t="inlineStr">
        <is>
          <t/>
        </is>
      </c>
      <c r="I3102" t="inlineStr">
        <is>
          <t/>
        </is>
      </c>
      <c r="J3102" t="inlineStr">
        <is>
          <t/>
        </is>
      </c>
      <c r="K3102" t="inlineStr">
        <is>
          <t/>
        </is>
      </c>
      <c r="L3102" t="inlineStr">
        <is>
          <t/>
        </is>
      </c>
      <c r="M3102" t="inlineStr">
        <is>
          <t/>
        </is>
      </c>
      <c r="N3102" t="inlineStr">
        <is>
          <t/>
        </is>
      </c>
      <c r="O3102" t="inlineStr">
        <is>
          <t/>
        </is>
      </c>
    </row>
    <row r="3103">
      <c r="A3103" t="inlineStr">
        <is>
          <t/>
        </is>
      </c>
      <c r="B3103" t="inlineStr">
        <is>
          <t/>
        </is>
      </c>
      <c r="C3103" t="inlineStr">
        <is>
          <t/>
        </is>
      </c>
      <c r="D3103" t="inlineStr">
        <is>
          <t/>
        </is>
      </c>
      <c r="E3103" t="inlineStr">
        <is>
          <t/>
        </is>
      </c>
      <c r="F3103" t="inlineStr">
        <is>
          <t/>
        </is>
      </c>
      <c r="G3103" t="inlineStr">
        <is>
          <t/>
        </is>
      </c>
      <c r="H3103" t="inlineStr">
        <is>
          <t>Survey</t>
        </is>
      </c>
      <c r="I3103" t="inlineStr">
        <is>
          <t>completion</t>
        </is>
      </c>
      <c r="K3103" t="inlineStr">
        <is>
          <t>date</t>
        </is>
      </c>
      <c r="L3103" t="inlineStr">
        <is>
          <t/>
        </is>
      </c>
      <c r="M3103" t="inlineStr">
        <is>
          <t/>
        </is>
      </c>
      <c r="N3103" t="inlineStr">
        <is>
          <t/>
        </is>
      </c>
      <c r="O3103" t="inlineStr">
        <is>
          <t/>
        </is>
      </c>
    </row>
    <row r="3104">
      <c r="A3104" t="inlineStr">
        <is>
          <t/>
        </is>
      </c>
      <c r="B3104" t="inlineStr">
        <is>
          <t/>
        </is>
      </c>
      <c r="C3104" t="inlineStr">
        <is>
          <t/>
        </is>
      </c>
      <c r="D3104" t="inlineStr">
        <is>
          <t/>
        </is>
      </c>
      <c r="E3104" t="inlineStr">
        <is>
          <t/>
        </is>
      </c>
      <c r="F3104" t="inlineStr">
        <is>
          <t/>
        </is>
      </c>
      <c r="G3104" t="inlineStr">
        <is>
          <t/>
        </is>
      </c>
      <c r="H3104" t="inlineStr">
        <is>
          <t/>
        </is>
      </c>
      <c r="I3104" t="inlineStr">
        <is>
          <t/>
        </is>
      </c>
      <c r="J3104" t="inlineStr">
        <is>
          <t/>
        </is>
      </c>
      <c r="K3104" t="inlineStr">
        <is>
          <t/>
        </is>
      </c>
      <c r="L3104" t="inlineStr">
        <is>
          <t/>
        </is>
      </c>
      <c r="M3104" t="inlineStr">
        <is>
          <t/>
        </is>
      </c>
      <c r="N3104" t="inlineStr">
        <is>
          <t>Change</t>
        </is>
      </c>
      <c r="O3104" t="inlineStr">
        <is>
          <t/>
        </is>
      </c>
    </row>
    <row r="3105">
      <c r="A3105" t="inlineStr">
        <is>
          <t/>
        </is>
      </c>
      <c r="B3105" t="inlineStr">
        <is>
          <t/>
        </is>
      </c>
      <c r="C3105" t="inlineStr">
        <is>
          <t>Land</t>
        </is>
      </c>
      <c r="D3105" t="inlineStr">
        <is>
          <t>use</t>
        </is>
      </c>
      <c r="E3105" t="inlineStr">
        <is>
          <t>class</t>
        </is>
      </c>
      <c r="F3105" t="inlineStr">
        <is>
          <t/>
        </is>
      </c>
      <c r="G3105" t="inlineStr">
        <is>
          <t/>
        </is>
      </c>
      <c r="H3105" t="inlineStr">
        <is>
          <t/>
        </is>
      </c>
      <c r="I3105" t="inlineStr">
        <is>
          <t/>
        </is>
      </c>
      <c r="J3105" t="inlineStr">
        <is>
          <t/>
        </is>
      </c>
      <c r="K3105" t="inlineStr">
        <is>
          <t/>
        </is>
      </c>
      <c r="L3105" t="inlineStr">
        <is>
          <t/>
        </is>
      </c>
      <c r="M3105" t="inlineStr">
        <is>
          <t/>
        </is>
      </c>
      <c r="N3105" t="inlineStr">
        <is>
          <t/>
        </is>
      </c>
      <c r="O3105" t="inlineStr">
        <is>
          <t/>
        </is>
      </c>
    </row>
    <row r="3106">
      <c r="A3106" t="inlineStr">
        <is>
          <t/>
        </is>
      </c>
      <c r="B3106" t="inlineStr">
        <is>
          <t/>
        </is>
      </c>
      <c r="C3106" t="inlineStr">
        <is>
          <t/>
        </is>
      </c>
      <c r="D3106" t="inlineStr">
        <is>
          <t/>
        </is>
      </c>
      <c r="E3106" t="inlineStr">
        <is>
          <t/>
        </is>
      </c>
      <c r="F3106" t="inlineStr">
        <is>
          <t/>
        </is>
      </c>
      <c r="G3106" t="inlineStr">
        <is>
          <t/>
        </is>
      </c>
      <c r="H3106" t="inlineStr">
        <is>
          <t/>
        </is>
      </c>
      <c r="I3106" t="inlineStr">
        <is>
          <t/>
        </is>
      </c>
      <c r="J3106" t="inlineStr">
        <is>
          <t/>
        </is>
      </c>
      <c r="K3106" t="inlineStr">
        <is>
          <t/>
        </is>
      </c>
      <c r="L3106" t="inlineStr">
        <is>
          <t/>
        </is>
      </c>
      <c r="M3106" t="inlineStr">
        <is>
          <t/>
        </is>
      </c>
      <c r="N3106" t="inlineStr">
        <is>
          <t>1986-1992</t>
        </is>
      </c>
      <c r="O3106" t="inlineStr">
        <is>
          <t/>
        </is>
      </c>
    </row>
    <row r="3107">
      <c r="A3107" t="inlineStr">
        <is>
          <t/>
        </is>
      </c>
      <c r="B3107" t="inlineStr">
        <is>
          <t/>
        </is>
      </c>
      <c r="C3107" t="inlineStr">
        <is>
          <t/>
        </is>
      </c>
      <c r="D3107" t="inlineStr">
        <is>
          <t/>
        </is>
      </c>
      <c r="E3107" t="inlineStr">
        <is>
          <t/>
        </is>
      </c>
      <c r="F3107" t="inlineStr">
        <is>
          <t/>
        </is>
      </c>
      <c r="G3107" t="inlineStr">
        <is>
          <t/>
        </is>
      </c>
      <c r="H3107" t="inlineStr">
        <is>
          <t>1977</t>
        </is>
      </c>
      <c r="I3107" t="inlineStr">
        <is>
          <t/>
        </is>
      </c>
      <c r="J3107" t="inlineStr">
        <is>
          <t>1986</t>
        </is>
      </c>
      <c r="K3107" t="inlineStr">
        <is>
          <t/>
        </is>
      </c>
      <c r="L3107" t="inlineStr">
        <is>
          <t>1992</t>
        </is>
      </c>
      <c r="N3107" t="inlineStr">
        <is>
          <t/>
        </is>
      </c>
      <c r="O3107" t="inlineStr">
        <is>
          <t/>
        </is>
      </c>
    </row>
    <row r="3108">
      <c r="A3108" t="inlineStr">
        <is>
          <t/>
        </is>
      </c>
      <c r="B3108" t="inlineStr">
        <is>
          <t/>
        </is>
      </c>
      <c r="C3108" t="inlineStr">
        <is>
          <t/>
        </is>
      </c>
      <c r="D3108" t="inlineStr">
        <is>
          <t/>
        </is>
      </c>
      <c r="E3108" t="inlineStr">
        <is>
          <t/>
        </is>
      </c>
      <c r="F3108" t="inlineStr">
        <is>
          <t/>
        </is>
      </c>
      <c r="G3108" t="inlineStr">
        <is>
          <t/>
        </is>
      </c>
      <c r="H3108" t="inlineStr">
        <is>
          <t/>
        </is>
      </c>
      <c r="I3108" t="inlineStr">
        <is>
          <t/>
        </is>
      </c>
      <c r="J3108" t="inlineStr">
        <is>
          <t/>
        </is>
      </c>
      <c r="K3108" t="inlineStr">
        <is>
          <t>Acres</t>
        </is>
      </c>
      <c r="L3108" t="inlineStr">
        <is>
          <t/>
        </is>
      </c>
      <c r="M3108" t="inlineStr">
        <is>
          <t/>
        </is>
      </c>
      <c r="N3108" t="inlineStr">
        <is>
          <t/>
        </is>
      </c>
      <c r="O3108" t="inlineStr">
        <is>
          <t/>
        </is>
      </c>
    </row>
    <row r="3109">
      <c r="A3109" t="inlineStr">
        <is>
          <t>Forest</t>
        </is>
      </c>
      <c r="B3109" t="inlineStr">
        <is>
          <t>land</t>
        </is>
      </c>
      <c r="D3109" t="inlineStr">
        <is>
          <t/>
        </is>
      </c>
      <c r="E3109" t="inlineStr">
        <is>
          <t/>
        </is>
      </c>
      <c r="F3109" t="inlineStr">
        <is>
          <t/>
        </is>
      </c>
      <c r="G3109" t="inlineStr">
        <is>
          <t/>
        </is>
      </c>
      <c r="H3109" t="inlineStr">
        <is>
          <t/>
        </is>
      </c>
      <c r="I3109" t="inlineStr">
        <is>
          <t/>
        </is>
      </c>
      <c r="J3109" t="inlineStr">
        <is>
          <t/>
        </is>
      </c>
      <c r="K3109" t="inlineStr">
        <is>
          <t/>
        </is>
      </c>
      <c r="L3109" t="inlineStr">
        <is>
          <t/>
        </is>
      </c>
      <c r="M3109" t="inlineStr">
        <is>
          <t/>
        </is>
      </c>
      <c r="N3109" t="inlineStr">
        <is>
          <t/>
        </is>
      </c>
      <c r="O3109" t="inlineStr">
        <is>
          <t/>
        </is>
      </c>
    </row>
    <row r="3110">
      <c r="A3110" t="inlineStr">
        <is>
          <t/>
        </is>
      </c>
      <c r="B3110" t="inlineStr">
        <is>
          <t>Timberland:</t>
        </is>
      </c>
      <c r="D3110" t="inlineStr">
        <is>
          <t/>
        </is>
      </c>
      <c r="E3110" t="inlineStr">
        <is>
          <t/>
        </is>
      </c>
      <c r="F3110" t="inlineStr">
        <is>
          <t/>
        </is>
      </c>
      <c r="G3110" t="inlineStr">
        <is>
          <t/>
        </is>
      </c>
      <c r="H3110" t="inlineStr">
        <is>
          <t/>
        </is>
      </c>
      <c r="I3110" t="inlineStr">
        <is>
          <t/>
        </is>
      </c>
      <c r="J3110" t="inlineStr">
        <is>
          <t/>
        </is>
      </c>
      <c r="K3110" t="inlineStr">
        <is>
          <t/>
        </is>
      </c>
      <c r="L3110" t="inlineStr">
        <is>
          <t/>
        </is>
      </c>
      <c r="M3110" t="inlineStr">
        <is>
          <t/>
        </is>
      </c>
      <c r="N3110" t="inlineStr">
        <is>
          <t/>
        </is>
      </c>
      <c r="O3110" t="inlineStr">
        <is>
          <t/>
        </is>
      </c>
    </row>
    <row r="3111">
      <c r="A3111" t="inlineStr">
        <is>
          <t/>
        </is>
      </c>
      <c r="B3111" t="inlineStr">
        <is>
          <t>Pine</t>
        </is>
      </c>
      <c r="C3111" t="inlineStr">
        <is>
          <t>and</t>
        </is>
      </c>
      <c r="D3111" t="inlineStr">
        <is>
          <t>oak-pine</t>
        </is>
      </c>
      <c r="F3111" t="inlineStr">
        <is>
          <t>types</t>
        </is>
      </c>
      <c r="G3111" t="inlineStr">
        <is>
          <t/>
        </is>
      </c>
      <c r="H3111" t="inlineStr">
        <is>
          <t>5,373,812</t>
        </is>
      </c>
      <c r="I3111" t="inlineStr">
        <is>
          <t>5,076,570</t>
        </is>
      </c>
      <c r="K3111" t="inlineStr">
        <is>
          <t>5,293,958</t>
        </is>
      </c>
      <c r="N3111" t="inlineStr">
        <is>
          <t>+217,388</t>
        </is>
      </c>
      <c r="O3111" t="inlineStr">
        <is>
          <t/>
        </is>
      </c>
    </row>
    <row r="3112">
      <c r="A3112" t="inlineStr">
        <is>
          <t/>
        </is>
      </c>
      <c r="B3112" t="inlineStr">
        <is>
          <t>Hardwood</t>
        </is>
      </c>
      <c r="D3112" t="inlineStr">
        <is>
          <t>types</t>
        </is>
      </c>
      <c r="E3112" t="inlineStr">
        <is>
          <t/>
        </is>
      </c>
      <c r="F3112" t="inlineStr">
        <is>
          <t/>
        </is>
      </c>
      <c r="G3112" t="inlineStr">
        <is>
          <t>10,613,320</t>
        </is>
      </c>
      <c r="I3112" t="inlineStr">
        <is>
          <t>10,493,118</t>
        </is>
      </c>
      <c r="K3112" t="inlineStr">
        <is>
          <t>10,153,592</t>
        </is>
      </c>
      <c r="N3112" t="inlineStr">
        <is>
          <t>-339,526</t>
        </is>
      </c>
      <c r="O3112" t="inlineStr">
        <is>
          <t/>
        </is>
      </c>
    </row>
    <row r="3113">
      <c r="A3113" t="inlineStr">
        <is>
          <t/>
        </is>
      </c>
      <c r="B3113" t="inlineStr">
        <is>
          <t>Total</t>
        </is>
      </c>
      <c r="C3113" t="inlineStr">
        <is>
          <t/>
        </is>
      </c>
      <c r="D3113" t="inlineStr">
        <is>
          <t/>
        </is>
      </c>
      <c r="E3113" t="inlineStr">
        <is>
          <t/>
        </is>
      </c>
      <c r="F3113" t="inlineStr">
        <is>
          <t/>
        </is>
      </c>
      <c r="G3113" t="inlineStr">
        <is>
          <t>15,987,132</t>
        </is>
      </c>
      <c r="I3113" t="inlineStr">
        <is>
          <t>15,569,688</t>
        </is>
      </c>
      <c r="K3113" t="inlineStr">
        <is>
          <t>15,447,550</t>
        </is>
      </c>
      <c r="N3113" t="inlineStr">
        <is>
          <t>-122,138</t>
        </is>
      </c>
      <c r="O3113" t="inlineStr">
        <is>
          <t/>
        </is>
      </c>
    </row>
    <row r="3114">
      <c r="A3114" t="inlineStr">
        <is>
          <t/>
        </is>
      </c>
      <c r="B3114" t="inlineStr">
        <is>
          <t>Reserved</t>
        </is>
      </c>
      <c r="C3114" t="inlineStr">
        <is>
          <t>timberland</t>
        </is>
      </c>
      <c r="F3114" t="inlineStr">
        <is>
          <t/>
        </is>
      </c>
      <c r="G3114" t="inlineStr">
        <is>
          <t/>
        </is>
      </c>
      <c r="H3114" t="inlineStr">
        <is>
          <t>360,222</t>
        </is>
      </c>
      <c r="I3114" t="inlineStr">
        <is>
          <t/>
        </is>
      </c>
      <c r="J3114" t="inlineStr">
        <is>
          <t>471,188</t>
        </is>
      </c>
      <c r="K3114" t="inlineStr">
        <is>
          <t/>
        </is>
      </c>
      <c r="L3114" t="inlineStr">
        <is>
          <t>531,980</t>
        </is>
      </c>
      <c r="N3114" t="inlineStr">
        <is>
          <t>+60,792</t>
        </is>
      </c>
      <c r="O3114" t="inlineStr">
        <is>
          <t/>
        </is>
      </c>
    </row>
    <row r="3115">
      <c r="A3115" t="inlineStr">
        <is>
          <t/>
        </is>
      </c>
      <c r="B3115" t="inlineStr">
        <is>
          <t>Woodland</t>
        </is>
      </c>
      <c r="C3115" t="inlineStr">
        <is>
          <t/>
        </is>
      </c>
      <c r="D3115" t="inlineStr">
        <is>
          <t/>
        </is>
      </c>
      <c r="E3115" t="inlineStr">
        <is>
          <t/>
        </is>
      </c>
      <c r="F3115" t="inlineStr">
        <is>
          <t/>
        </is>
      </c>
      <c r="G3115" t="inlineStr">
        <is>
          <t/>
        </is>
      </c>
      <c r="H3115" t="inlineStr">
        <is>
          <t>70,025</t>
        </is>
      </c>
      <c r="I3115" t="inlineStr">
        <is>
          <t/>
        </is>
      </c>
      <c r="J3115" t="inlineStr">
        <is>
          <t>61,417</t>
        </is>
      </c>
      <c r="K3115" t="inlineStr">
        <is>
          <t/>
        </is>
      </c>
      <c r="L3115" t="inlineStr">
        <is>
          <t>47,344</t>
        </is>
      </c>
      <c r="N3115" t="inlineStr">
        <is>
          <t>-14,073</t>
        </is>
      </c>
      <c r="O3115" t="inlineStr">
        <is>
          <t/>
        </is>
      </c>
    </row>
    <row r="3116">
      <c r="A3116" t="inlineStr">
        <is>
          <t/>
        </is>
      </c>
      <c r="B3116" t="inlineStr">
        <is>
          <t>Total</t>
        </is>
      </c>
      <c r="C3116" t="inlineStr">
        <is>
          <t>forest</t>
        </is>
      </c>
      <c r="E3116" t="inlineStr">
        <is>
          <t>land</t>
        </is>
      </c>
      <c r="F3116" t="inlineStr">
        <is>
          <t/>
        </is>
      </c>
      <c r="G3116" t="inlineStr">
        <is>
          <t>16,417,379</t>
        </is>
      </c>
      <c r="I3116" t="inlineStr">
        <is>
          <t>16,102,293</t>
        </is>
      </c>
      <c r="K3116" t="inlineStr">
        <is>
          <t>16,026,874</t>
        </is>
      </c>
      <c r="N3116" t="inlineStr">
        <is>
          <t>-75,419</t>
        </is>
      </c>
      <c r="O3116" t="inlineStr">
        <is>
          <t/>
        </is>
      </c>
    </row>
    <row r="3117">
      <c r="A3117" t="inlineStr">
        <is>
          <t>Nonforest</t>
        </is>
      </c>
      <c r="C3117" t="inlineStr">
        <is>
          <t>land</t>
        </is>
      </c>
      <c r="D3117" t="inlineStr">
        <is>
          <t/>
        </is>
      </c>
      <c r="E3117" t="inlineStr">
        <is>
          <t/>
        </is>
      </c>
      <c r="F3117" t="inlineStr">
        <is>
          <t/>
        </is>
      </c>
      <c r="G3117" t="inlineStr">
        <is>
          <t/>
        </is>
      </c>
      <c r="H3117" t="inlineStr">
        <is>
          <t/>
        </is>
      </c>
      <c r="I3117" t="inlineStr">
        <is>
          <t/>
        </is>
      </c>
      <c r="J3117" t="inlineStr">
        <is>
          <t/>
        </is>
      </c>
      <c r="K3117" t="inlineStr">
        <is>
          <t/>
        </is>
      </c>
      <c r="L3117" t="inlineStr">
        <is>
          <t/>
        </is>
      </c>
      <c r="M3117" t="inlineStr">
        <is>
          <t/>
        </is>
      </c>
      <c r="N3117" t="inlineStr">
        <is>
          <t/>
        </is>
      </c>
      <c r="O3117" t="inlineStr">
        <is>
          <t/>
        </is>
      </c>
    </row>
    <row r="3118">
      <c r="A3118" t="inlineStr">
        <is>
          <t/>
        </is>
      </c>
      <c r="B3118" t="inlineStr">
        <is>
          <t>Cropland</t>
        </is>
      </c>
      <c r="C3118" t="inlineStr">
        <is>
          <t/>
        </is>
      </c>
      <c r="D3118" t="inlineStr">
        <is>
          <t/>
        </is>
      </c>
      <c r="E3118" t="inlineStr">
        <is>
          <t/>
        </is>
      </c>
      <c r="F3118" t="inlineStr">
        <is>
          <t/>
        </is>
      </c>
      <c r="G3118" t="inlineStr">
        <is>
          <t/>
        </is>
      </c>
      <c r="H3118" t="inlineStr">
        <is>
          <t>3,098,623</t>
        </is>
      </c>
      <c r="I3118" t="inlineStr">
        <is>
          <t>3,426,068</t>
        </is>
      </c>
      <c r="K3118" t="inlineStr">
        <is>
          <t>3,332,421</t>
        </is>
      </c>
      <c r="N3118" t="inlineStr">
        <is>
          <t>-93,647</t>
        </is>
      </c>
      <c r="O3118" t="inlineStr">
        <is>
          <t/>
        </is>
      </c>
    </row>
    <row r="3119">
      <c r="A3119" t="inlineStr">
        <is>
          <t/>
        </is>
      </c>
      <c r="B3119" t="inlineStr">
        <is>
          <t>Pasture</t>
        </is>
      </c>
      <c r="C3119" t="inlineStr">
        <is>
          <t>and</t>
        </is>
      </c>
      <c r="D3119" t="inlineStr">
        <is>
          <t>range</t>
        </is>
      </c>
      <c r="E3119" t="inlineStr">
        <is>
          <t/>
        </is>
      </c>
      <c r="F3119" t="inlineStr">
        <is>
          <t/>
        </is>
      </c>
      <c r="G3119" t="inlineStr">
        <is>
          <t/>
        </is>
      </c>
      <c r="H3119" t="inlineStr">
        <is>
          <t>3,641,844</t>
        </is>
      </c>
      <c r="I3119" t="inlineStr">
        <is>
          <t>3,160,322</t>
        </is>
      </c>
      <c r="K3119" t="inlineStr">
        <is>
          <t>3,030,334</t>
        </is>
      </c>
      <c r="N3119" t="inlineStr">
        <is>
          <t>-129,988</t>
        </is>
      </c>
      <c r="O3119" t="inlineStr">
        <is>
          <t/>
        </is>
      </c>
    </row>
    <row r="3120">
      <c r="A3120" t="inlineStr">
        <is>
          <t/>
        </is>
      </c>
      <c r="B3120" t="inlineStr">
        <is>
          <t>Other</t>
        </is>
      </c>
      <c r="C3120" t="inlineStr">
        <is>
          <t/>
        </is>
      </c>
      <c r="D3120" t="inlineStr">
        <is>
          <t/>
        </is>
      </c>
      <c r="E3120" t="inlineStr">
        <is>
          <t/>
        </is>
      </c>
      <c r="F3120" t="inlineStr">
        <is>
          <t/>
        </is>
      </c>
      <c r="G3120" t="inlineStr">
        <is>
          <t/>
        </is>
      </c>
      <c r="H3120" t="inlineStr">
        <is>
          <t>2,138,656</t>
        </is>
      </c>
      <c r="I3120" t="inlineStr">
        <is>
          <t>2,560,075</t>
        </is>
      </c>
      <c r="K3120" t="inlineStr">
        <is>
          <t>2,883,072</t>
        </is>
      </c>
      <c r="N3120" t="inlineStr">
        <is>
          <t>+322,997</t>
        </is>
      </c>
      <c r="O3120" t="inlineStr">
        <is>
          <t/>
        </is>
      </c>
    </row>
    <row r="3121">
      <c r="A3121" t="inlineStr">
        <is>
          <t/>
        </is>
      </c>
      <c r="B3121" t="inlineStr">
        <is>
          <t>Total</t>
        </is>
      </c>
      <c r="C3121" t="inlineStr">
        <is>
          <t/>
        </is>
      </c>
      <c r="D3121" t="inlineStr">
        <is>
          <t/>
        </is>
      </c>
      <c r="E3121" t="inlineStr">
        <is>
          <t/>
        </is>
      </c>
      <c r="F3121" t="inlineStr">
        <is>
          <t/>
        </is>
      </c>
      <c r="G3121" t="inlineStr">
        <is>
          <t/>
        </is>
      </c>
      <c r="H3121" t="inlineStr">
        <is>
          <t>8,879,123</t>
        </is>
      </c>
      <c r="I3121" t="inlineStr">
        <is>
          <t>9,146,465</t>
        </is>
      </c>
      <c r="K3121" t="inlineStr">
        <is>
          <t>9,245,827</t>
        </is>
      </c>
      <c r="N3121" t="inlineStr">
        <is>
          <t>+99,362</t>
        </is>
      </c>
      <c r="O3121" t="inlineStr">
        <is>
          <t/>
        </is>
      </c>
    </row>
    <row r="3122">
      <c r="A3122" t="inlineStr">
        <is>
          <t>All</t>
        </is>
      </c>
      <c r="B3122" t="inlineStr">
        <is>
          <t>land a</t>
        </is>
      </c>
      <c r="C3122" t="inlineStr">
        <is>
          <t/>
        </is>
      </c>
      <c r="D3122" t="inlineStr">
        <is>
          <t/>
        </is>
      </c>
      <c r="E3122" t="inlineStr">
        <is>
          <t/>
        </is>
      </c>
      <c r="F3122" t="inlineStr">
        <is>
          <t/>
        </is>
      </c>
      <c r="G3122" t="inlineStr">
        <is>
          <t>25,296,502</t>
        </is>
      </c>
      <c r="I3122" t="inlineStr">
        <is>
          <t>25,248,758</t>
        </is>
      </c>
      <c r="K3122" t="inlineStr">
        <is>
          <t>25,272,701</t>
        </is>
      </c>
      <c r="N3122" t="inlineStr">
        <is>
          <t>+23,943</t>
        </is>
      </c>
      <c r="O3122" t="inlineStr">
        <is>
          <t/>
        </is>
      </c>
    </row>
    <row r="3123">
      <c r="A3123" t="inlineStr">
        <is>
          <t>a</t>
        </is>
      </c>
      <c r="B3123" t="inlineStr">
        <is>
          <t/>
        </is>
      </c>
      <c r="C3123" t="inlineStr">
        <is>
          <t/>
        </is>
      </c>
      <c r="D3123" t="inlineStr">
        <is>
          <t/>
        </is>
      </c>
      <c r="E3123" t="inlineStr">
        <is>
          <t/>
        </is>
      </c>
      <c r="F3123" t="inlineStr">
        <is>
          <t/>
        </is>
      </c>
      <c r="G3123" t="inlineStr">
        <is>
          <t/>
        </is>
      </c>
      <c r="H3123" t="inlineStr">
        <is>
          <t/>
        </is>
      </c>
      <c r="I3123" t="inlineStr">
        <is>
          <t/>
        </is>
      </c>
      <c r="J3123" t="inlineStr">
        <is>
          <t/>
        </is>
      </c>
      <c r="K3123" t="inlineStr">
        <is>
          <t/>
        </is>
      </c>
      <c r="L3123" t="inlineStr">
        <is>
          <t/>
        </is>
      </c>
      <c r="M3123" t="inlineStr">
        <is>
          <t/>
        </is>
      </c>
      <c r="N3123" t="inlineStr">
        <is>
          <t/>
        </is>
      </c>
      <c r="O3123" t="inlineStr">
        <is>
          <t/>
        </is>
      </c>
    </row>
    <row r="3124">
      <c r="A3124" t="inlineStr">
        <is>
          <t/>
        </is>
      </c>
      <c r="B3124" t="inlineStr">
        <is>
          <t>Excludes</t>
        </is>
      </c>
      <c r="C3124" t="inlineStr">
        <is>
          <t>all</t>
        </is>
      </c>
      <c r="D3124" t="inlineStr">
        <is>
          <t>water</t>
        </is>
      </c>
      <c r="E3124" t="inlineStr">
        <is>
          <t>areas.</t>
        </is>
      </c>
      <c r="G3124" t="inlineStr">
        <is>
          <t/>
        </is>
      </c>
      <c r="H3124" t="inlineStr">
        <is>
          <t/>
        </is>
      </c>
      <c r="I3124" t="inlineStr">
        <is>
          <t/>
        </is>
      </c>
      <c r="J3124" t="inlineStr">
        <is>
          <t/>
        </is>
      </c>
      <c r="K3124" t="inlineStr">
        <is>
          <t/>
        </is>
      </c>
      <c r="L3124" t="inlineStr">
        <is>
          <t/>
        </is>
      </c>
      <c r="M3124" t="inlineStr">
        <is>
          <t/>
        </is>
      </c>
      <c r="N3124" t="inlineStr">
        <is>
          <t/>
        </is>
      </c>
      <c r="O3124" t="inlineStr">
        <is>
          <t/>
        </is>
      </c>
    </row>
    <row r="3125">
      <c r="A3125" t="inlineStr">
        <is>
          <t/>
        </is>
      </c>
      <c r="B3125" t="inlineStr">
        <is>
          <t/>
        </is>
      </c>
      <c r="C3125" t="inlineStr">
        <is>
          <t/>
        </is>
      </c>
      <c r="D3125" t="inlineStr">
        <is>
          <t/>
        </is>
      </c>
      <c r="E3125" t="inlineStr">
        <is>
          <t/>
        </is>
      </c>
      <c r="F3125" t="inlineStr">
        <is>
          <t/>
        </is>
      </c>
      <c r="G3125" t="inlineStr">
        <is>
          <t/>
        </is>
      </c>
      <c r="H3125" t="inlineStr">
        <is>
          <t/>
        </is>
      </c>
      <c r="I3125" t="inlineStr">
        <is>
          <t/>
        </is>
      </c>
      <c r="J3125" t="inlineStr">
        <is>
          <t/>
        </is>
      </c>
      <c r="K3125" t="inlineStr">
        <is>
          <t/>
        </is>
      </c>
      <c r="L3125" t="inlineStr">
        <is>
          <t/>
        </is>
      </c>
      <c r="M3125" t="inlineStr">
        <is>
          <t/>
        </is>
      </c>
      <c r="N3125" t="inlineStr">
        <is>
          <t/>
        </is>
      </c>
      <c r="O3125" t="inlineStr">
        <is>
          <t>65</t>
        </is>
      </c>
    </row>
    <row r="3126">
      <c r="A3126" t="inlineStr">
        <is>
          <t>Table</t>
        </is>
      </c>
      <c r="B3126" t="inlineStr">
        <is>
          <t>47--Volume a</t>
        </is>
      </c>
      <c r="D3126" t="inlineStr">
        <is>
          <t>of</t>
        </is>
      </c>
      <c r="E3126" t="inlineStr">
        <is>
          <t>sawtimber,</t>
        </is>
      </c>
      <c r="G3126" t="inlineStr">
        <is>
          <t>growing</t>
        </is>
      </c>
      <c r="I3126" t="inlineStr">
        <is>
          <t>stock,</t>
        </is>
      </c>
      <c r="J3126" t="inlineStr">
        <is>
          <t>and</t>
        </is>
      </c>
      <c r="K3126" t="inlineStr">
        <is>
          <t>live</t>
        </is>
      </c>
      <c r="L3126" t="inlineStr">
        <is>
          <t>timber</t>
        </is>
      </c>
      <c r="M3126" t="inlineStr">
        <is>
          <t>on</t>
        </is>
      </c>
      <c r="N3126" t="inlineStr">
        <is>
          <t>timberland,</t>
        </is>
      </c>
      <c r="P3126" t="inlineStr">
        <is>
          <t>by</t>
        </is>
      </c>
      <c r="Q3126" t="inlineStr">
        <is>
          <t>species</t>
        </is>
      </c>
      <c r="R3126" t="inlineStr">
        <is>
          <t>group,</t>
        </is>
      </c>
      <c r="S3126" t="inlineStr">
        <is>
          <t>survey</t>
        </is>
      </c>
      <c r="T3126" t="inlineStr">
        <is>
          <t>completion</t>
        </is>
      </c>
      <c r="U3126" t="inlineStr">
        <is>
          <t>date,</t>
        </is>
      </c>
      <c r="V3126" t="inlineStr">
        <is>
          <t>and</t>
        </is>
      </c>
      <c r="W3126" t="inlineStr">
        <is>
          <t>diameter</t>
        </is>
      </c>
      <c r="X3126" t="inlineStr">
        <is>
          <t>class,</t>
        </is>
      </c>
      <c r="Y3126" t="inlineStr">
        <is>
          <t/>
        </is>
      </c>
    </row>
    <row r="3127">
      <c r="A3127" t="inlineStr">
        <is>
          <t>Virginia</t>
        </is>
      </c>
      <c r="C3127" t="inlineStr">
        <is>
          <t/>
        </is>
      </c>
      <c r="D3127" t="inlineStr">
        <is>
          <t/>
        </is>
      </c>
      <c r="E3127" t="inlineStr">
        <is>
          <t/>
        </is>
      </c>
      <c r="F3127" t="inlineStr">
        <is>
          <t/>
        </is>
      </c>
      <c r="G3127" t="inlineStr">
        <is>
          <t/>
        </is>
      </c>
      <c r="H3127" t="inlineStr">
        <is>
          <t/>
        </is>
      </c>
      <c r="I3127" t="inlineStr">
        <is>
          <t/>
        </is>
      </c>
      <c r="J3127" t="inlineStr">
        <is>
          <t/>
        </is>
      </c>
      <c r="K3127" t="inlineStr">
        <is>
          <t/>
        </is>
      </c>
      <c r="L3127" t="inlineStr">
        <is>
          <t/>
        </is>
      </c>
      <c r="M3127" t="inlineStr">
        <is>
          <t/>
        </is>
      </c>
      <c r="N3127" t="inlineStr">
        <is>
          <t/>
        </is>
      </c>
      <c r="O3127" t="inlineStr">
        <is>
          <t/>
        </is>
      </c>
      <c r="P3127" t="inlineStr">
        <is>
          <t/>
        </is>
      </c>
      <c r="Q3127" t="inlineStr">
        <is>
          <t/>
        </is>
      </c>
      <c r="R3127" t="inlineStr">
        <is>
          <t/>
        </is>
      </c>
      <c r="S3127" t="inlineStr">
        <is>
          <t/>
        </is>
      </c>
      <c r="T3127" t="inlineStr">
        <is>
          <t/>
        </is>
      </c>
      <c r="U3127" t="inlineStr">
        <is>
          <t/>
        </is>
      </c>
      <c r="V3127" t="inlineStr">
        <is>
          <t/>
        </is>
      </c>
      <c r="W3127" t="inlineStr">
        <is>
          <t/>
        </is>
      </c>
      <c r="X3127" t="inlineStr">
        <is>
          <t/>
        </is>
      </c>
      <c r="Y3127" t="inlineStr">
        <is>
          <t/>
        </is>
      </c>
    </row>
    <row r="3128">
      <c r="A3128" t="inlineStr">
        <is>
          <t/>
        </is>
      </c>
      <c r="B3128" t="inlineStr">
        <is>
          <t>Species</t>
        </is>
      </c>
      <c r="C3128" t="inlineStr">
        <is>
          <t/>
        </is>
      </c>
      <c r="D3128" t="inlineStr">
        <is>
          <t/>
        </is>
      </c>
      <c r="E3128" t="inlineStr">
        <is>
          <t/>
        </is>
      </c>
      <c r="F3128" t="inlineStr">
        <is>
          <t/>
        </is>
      </c>
      <c r="G3128" t="inlineStr">
        <is>
          <t/>
        </is>
      </c>
      <c r="H3128" t="inlineStr">
        <is>
          <t/>
        </is>
      </c>
      <c r="I3128" t="inlineStr">
        <is>
          <t/>
        </is>
      </c>
      <c r="J3128" t="inlineStr">
        <is>
          <t/>
        </is>
      </c>
      <c r="K3128" t="inlineStr">
        <is>
          <t/>
        </is>
      </c>
      <c r="L3128" t="inlineStr">
        <is>
          <t/>
        </is>
      </c>
      <c r="M3128" t="inlineStr">
        <is>
          <t/>
        </is>
      </c>
      <c r="N3128" t="inlineStr">
        <is>
          <t>Diameter</t>
        </is>
      </c>
      <c r="O3128" t="inlineStr">
        <is>
          <t>class</t>
        </is>
      </c>
      <c r="P3128" t="inlineStr">
        <is>
          <t>(inches</t>
        </is>
      </c>
      <c r="Q3128" t="inlineStr">
        <is>
          <t>at</t>
        </is>
      </c>
      <c r="R3128" t="inlineStr">
        <is>
          <t>breast</t>
        </is>
      </c>
      <c r="S3128" t="inlineStr">
        <is>
          <t>height)</t>
        </is>
      </c>
      <c r="T3128" t="inlineStr">
        <is>
          <t/>
        </is>
      </c>
      <c r="U3128" t="inlineStr">
        <is>
          <t/>
        </is>
      </c>
      <c r="V3128" t="inlineStr">
        <is>
          <t/>
        </is>
      </c>
      <c r="W3128" t="inlineStr">
        <is>
          <t/>
        </is>
      </c>
      <c r="X3128" t="inlineStr">
        <is>
          <t/>
        </is>
      </c>
      <c r="Y3128" t="inlineStr">
        <is>
          <t/>
        </is>
      </c>
    </row>
    <row r="3129">
      <c r="A3129" t="inlineStr">
        <is>
          <t/>
        </is>
      </c>
      <c r="B3129" t="inlineStr">
        <is>
          <t>group</t>
        </is>
      </c>
      <c r="C3129" t="inlineStr">
        <is>
          <t/>
        </is>
      </c>
      <c r="D3129" t="inlineStr">
        <is>
          <t>Al1</t>
        </is>
      </c>
      <c r="F3129" t="inlineStr">
        <is>
          <t/>
        </is>
      </c>
      <c r="G3129" t="inlineStr">
        <is>
          <t/>
        </is>
      </c>
      <c r="H3129" t="inlineStr">
        <is>
          <t/>
        </is>
      </c>
      <c r="I3129" t="inlineStr">
        <is>
          <t/>
        </is>
      </c>
      <c r="J3129" t="inlineStr">
        <is>
          <t/>
        </is>
      </c>
      <c r="K3129" t="inlineStr">
        <is>
          <t/>
        </is>
      </c>
      <c r="L3129" t="inlineStr">
        <is>
          <t/>
        </is>
      </c>
      <c r="M3129" t="inlineStr">
        <is>
          <t/>
        </is>
      </c>
      <c r="N3129" t="inlineStr">
        <is>
          <t/>
        </is>
      </c>
      <c r="O3129" t="inlineStr">
        <is>
          <t/>
        </is>
      </c>
      <c r="P3129" t="inlineStr">
        <is>
          <t/>
        </is>
      </c>
      <c r="Q3129" t="inlineStr">
        <is>
          <t/>
        </is>
      </c>
      <c r="R3129" t="inlineStr">
        <is>
          <t/>
        </is>
      </c>
      <c r="S3129" t="inlineStr">
        <is>
          <t/>
        </is>
      </c>
      <c r="T3129" t="inlineStr">
        <is>
          <t/>
        </is>
      </c>
      <c r="U3129" t="inlineStr">
        <is>
          <t/>
        </is>
      </c>
      <c r="V3129" t="inlineStr">
        <is>
          <t/>
        </is>
      </c>
      <c r="W3129" t="inlineStr">
        <is>
          <t/>
        </is>
      </c>
      <c r="X3129" t="inlineStr">
        <is>
          <t/>
        </is>
      </c>
      <c r="Y3129" t="inlineStr">
        <is>
          <t/>
        </is>
      </c>
    </row>
    <row r="3130">
      <c r="A3130" t="inlineStr">
        <is>
          <t/>
        </is>
      </c>
      <c r="B3130" t="inlineStr">
        <is>
          <t>and</t>
        </is>
      </c>
      <c r="C3130" t="inlineStr">
        <is>
          <t/>
        </is>
      </c>
      <c r="D3130" t="inlineStr">
        <is>
          <t>classes</t>
        </is>
      </c>
      <c r="F3130" t="inlineStr">
        <is>
          <t/>
        </is>
      </c>
      <c r="G3130" t="inlineStr">
        <is>
          <t>5.0-</t>
        </is>
      </c>
      <c r="H3130" t="inlineStr">
        <is>
          <t/>
        </is>
      </c>
      <c r="I3130" t="inlineStr">
        <is>
          <t/>
        </is>
      </c>
      <c r="J3130" t="inlineStr">
        <is>
          <t>7.0-</t>
        </is>
      </c>
      <c r="K3130" t="inlineStr">
        <is>
          <t/>
        </is>
      </c>
      <c r="L3130" t="inlineStr">
        <is>
          <t>9.0-</t>
        </is>
      </c>
      <c r="M3130" t="inlineStr">
        <is>
          <t/>
        </is>
      </c>
      <c r="N3130" t="inlineStr">
        <is>
          <t/>
        </is>
      </c>
      <c r="O3130" t="inlineStr">
        <is>
          <t>11.0-</t>
        </is>
      </c>
      <c r="P3130" t="inlineStr">
        <is>
          <t/>
        </is>
      </c>
      <c r="Q3130" t="inlineStr">
        <is>
          <t>13.0-</t>
        </is>
      </c>
      <c r="R3130" t="inlineStr">
        <is>
          <t/>
        </is>
      </c>
      <c r="S3130" t="inlineStr">
        <is>
          <t>15.0-</t>
        </is>
      </c>
      <c r="T3130" t="inlineStr">
        <is>
          <t>17.0-</t>
        </is>
      </c>
      <c r="U3130" t="inlineStr">
        <is>
          <t/>
        </is>
      </c>
      <c r="V3130" t="inlineStr">
        <is>
          <t>19.0-</t>
        </is>
      </c>
      <c r="X3130" t="inlineStr">
        <is>
          <t>21.0</t>
        </is>
      </c>
      <c r="Y3130" t="inlineStr">
        <is>
          <t>and</t>
        </is>
      </c>
    </row>
    <row r="3131">
      <c r="A3131" t="inlineStr">
        <is>
          <t/>
        </is>
      </c>
      <c r="B3131" t="inlineStr">
        <is>
          <t>year</t>
        </is>
      </c>
      <c r="C3131" t="inlineStr">
        <is>
          <t/>
        </is>
      </c>
      <c r="D3131" t="inlineStr">
        <is>
          <t/>
        </is>
      </c>
      <c r="E3131" t="inlineStr">
        <is>
          <t/>
        </is>
      </c>
      <c r="F3131" t="inlineStr">
        <is>
          <t/>
        </is>
      </c>
      <c r="G3131" t="inlineStr">
        <is>
          <t>6.9</t>
        </is>
      </c>
      <c r="H3131" t="inlineStr">
        <is>
          <t/>
        </is>
      </c>
      <c r="I3131" t="inlineStr">
        <is>
          <t>8.9</t>
        </is>
      </c>
      <c r="K3131" t="inlineStr">
        <is>
          <t/>
        </is>
      </c>
      <c r="L3131" t="inlineStr">
        <is>
          <t>10.9</t>
        </is>
      </c>
      <c r="M3131" t="inlineStr">
        <is>
          <t/>
        </is>
      </c>
      <c r="N3131" t="inlineStr">
        <is>
          <t/>
        </is>
      </c>
      <c r="O3131" t="inlineStr">
        <is>
          <t>12.9</t>
        </is>
      </c>
      <c r="P3131" t="inlineStr">
        <is>
          <t/>
        </is>
      </c>
      <c r="Q3131" t="inlineStr">
        <is>
          <t>14.9</t>
        </is>
      </c>
      <c r="R3131" t="inlineStr">
        <is>
          <t/>
        </is>
      </c>
      <c r="S3131" t="inlineStr">
        <is>
          <t>16.9</t>
        </is>
      </c>
      <c r="T3131" t="inlineStr">
        <is>
          <t>18.9</t>
        </is>
      </c>
      <c r="U3131" t="inlineStr">
        <is>
          <t/>
        </is>
      </c>
      <c r="V3131" t="inlineStr">
        <is>
          <t>20.9</t>
        </is>
      </c>
      <c r="X3131" t="inlineStr">
        <is>
          <t>larger</t>
        </is>
      </c>
    </row>
    <row r="3132">
      <c r="A3132" t="inlineStr">
        <is>
          <t/>
        </is>
      </c>
      <c r="B3132" t="inlineStr">
        <is>
          <t/>
        </is>
      </c>
      <c r="C3132" t="inlineStr">
        <is>
          <t/>
        </is>
      </c>
      <c r="D3132" t="inlineStr">
        <is>
          <t/>
        </is>
      </c>
      <c r="E3132" t="inlineStr">
        <is>
          <t/>
        </is>
      </c>
      <c r="F3132" t="inlineStr">
        <is>
          <t/>
        </is>
      </c>
      <c r="G3132" t="inlineStr">
        <is>
          <t/>
        </is>
      </c>
      <c r="H3132" t="inlineStr">
        <is>
          <t/>
        </is>
      </c>
      <c r="I3132" t="inlineStr">
        <is>
          <t/>
        </is>
      </c>
      <c r="J3132" t="inlineStr">
        <is>
          <t/>
        </is>
      </c>
      <c r="K3132" t="inlineStr">
        <is>
          <t/>
        </is>
      </c>
      <c r="L3132" t="inlineStr">
        <is>
          <t/>
        </is>
      </c>
      <c r="M3132" t="inlineStr">
        <is>
          <t>SAWTIMBER</t>
        </is>
      </c>
      <c r="O3132" t="inlineStr">
        <is>
          <t>(in</t>
        </is>
      </c>
      <c r="P3132" t="inlineStr">
        <is>
          <t>thousand</t>
        </is>
      </c>
      <c r="Q3132" t="inlineStr">
        <is>
          <t>board</t>
        </is>
      </c>
      <c r="R3132" t="inlineStr">
        <is>
          <t>feet)</t>
        </is>
      </c>
      <c r="S3132" t="inlineStr">
        <is>
          <t/>
        </is>
      </c>
      <c r="T3132" t="inlineStr">
        <is>
          <t/>
        </is>
      </c>
      <c r="U3132" t="inlineStr">
        <is>
          <t/>
        </is>
      </c>
      <c r="V3132" t="inlineStr">
        <is>
          <t/>
        </is>
      </c>
      <c r="W3132" t="inlineStr">
        <is>
          <t/>
        </is>
      </c>
      <c r="X3132" t="inlineStr">
        <is>
          <t/>
        </is>
      </c>
      <c r="Y3132" t="inlineStr">
        <is>
          <t/>
        </is>
      </c>
    </row>
    <row r="3133">
      <c r="A3133" t="inlineStr">
        <is>
          <t>Softwood</t>
        </is>
      </c>
      <c r="C3133" t="inlineStr">
        <is>
          <t/>
        </is>
      </c>
      <c r="D3133" t="inlineStr">
        <is>
          <t/>
        </is>
      </c>
      <c r="E3133" t="inlineStr">
        <is>
          <t/>
        </is>
      </c>
      <c r="F3133" t="inlineStr">
        <is>
          <t/>
        </is>
      </c>
      <c r="G3133" t="inlineStr">
        <is>
          <t/>
        </is>
      </c>
      <c r="H3133" t="inlineStr">
        <is>
          <t/>
        </is>
      </c>
      <c r="I3133" t="inlineStr">
        <is>
          <t/>
        </is>
      </c>
      <c r="J3133" t="inlineStr">
        <is>
          <t/>
        </is>
      </c>
      <c r="K3133" t="inlineStr">
        <is>
          <t/>
        </is>
      </c>
      <c r="L3133" t="inlineStr">
        <is>
          <t/>
        </is>
      </c>
      <c r="M3133" t="inlineStr">
        <is>
          <t/>
        </is>
      </c>
      <c r="N3133" t="inlineStr">
        <is>
          <t/>
        </is>
      </c>
      <c r="O3133" t="inlineStr">
        <is>
          <t/>
        </is>
      </c>
      <c r="P3133" t="inlineStr">
        <is>
          <t/>
        </is>
      </c>
      <c r="Q3133" t="inlineStr">
        <is>
          <t/>
        </is>
      </c>
      <c r="R3133" t="inlineStr">
        <is>
          <t/>
        </is>
      </c>
      <c r="S3133" t="inlineStr">
        <is>
          <t/>
        </is>
      </c>
      <c r="T3133" t="inlineStr">
        <is>
          <t/>
        </is>
      </c>
      <c r="U3133" t="inlineStr">
        <is>
          <t/>
        </is>
      </c>
      <c r="V3133" t="inlineStr">
        <is>
          <t/>
        </is>
      </c>
      <c r="W3133" t="inlineStr">
        <is>
          <t/>
        </is>
      </c>
      <c r="X3133" t="inlineStr">
        <is>
          <t/>
        </is>
      </c>
      <c r="Y3133" t="inlineStr">
        <is>
          <t/>
        </is>
      </c>
    </row>
    <row r="3134">
      <c r="A3134" t="inlineStr">
        <is>
          <t/>
        </is>
      </c>
      <c r="B3134" t="inlineStr">
        <is>
          <t>1977</t>
        </is>
      </c>
      <c r="C3134" t="inlineStr">
        <is>
          <t/>
        </is>
      </c>
      <c r="D3134" t="inlineStr">
        <is>
          <t>17,441,454</t>
        </is>
      </c>
      <c r="F3134" t="inlineStr">
        <is>
          <t/>
        </is>
      </c>
      <c r="G3134" t="inlineStr">
        <is>
          <t/>
        </is>
      </c>
      <c r="H3134" t="inlineStr">
        <is>
          <t>--</t>
        </is>
      </c>
      <c r="I3134" t="inlineStr">
        <is>
          <t/>
        </is>
      </c>
      <c r="J3134" t="inlineStr">
        <is>
          <t/>
        </is>
      </c>
      <c r="K3134" t="inlineStr">
        <is>
          <t>--</t>
        </is>
      </c>
      <c r="L3134" t="inlineStr">
        <is>
          <t>4,336,016</t>
        </is>
      </c>
      <c r="N3134" t="inlineStr">
        <is>
          <t>4,367,396</t>
        </is>
      </c>
      <c r="P3134" t="inlineStr">
        <is>
          <t/>
        </is>
      </c>
      <c r="Q3134" t="inlineStr">
        <is>
          <t>3,378,415</t>
        </is>
      </c>
      <c r="R3134" t="inlineStr">
        <is>
          <t/>
        </is>
      </c>
      <c r="S3134" t="inlineStr">
        <is>
          <t>2,272,839</t>
        </is>
      </c>
      <c r="T3134" t="inlineStr">
        <is>
          <t>1,395,023</t>
        </is>
      </c>
      <c r="V3134" t="inlineStr">
        <is>
          <t>736,737</t>
        </is>
      </c>
      <c r="X3134" t="inlineStr">
        <is>
          <t>955,028</t>
        </is>
      </c>
    </row>
    <row r="3135">
      <c r="A3135" t="inlineStr">
        <is>
          <t/>
        </is>
      </c>
      <c r="B3135" t="inlineStr">
        <is>
          <t>1986</t>
        </is>
      </c>
      <c r="C3135" t="inlineStr">
        <is>
          <t/>
        </is>
      </c>
      <c r="D3135" t="inlineStr">
        <is>
          <t>18,447,172</t>
        </is>
      </c>
      <c r="F3135" t="inlineStr">
        <is>
          <t/>
        </is>
      </c>
      <c r="G3135" t="inlineStr">
        <is>
          <t/>
        </is>
      </c>
      <c r="H3135" t="inlineStr">
        <is>
          <t>--</t>
        </is>
      </c>
      <c r="I3135" t="inlineStr">
        <is>
          <t/>
        </is>
      </c>
      <c r="J3135" t="inlineStr">
        <is>
          <t/>
        </is>
      </c>
      <c r="K3135" t="inlineStr">
        <is>
          <t>--</t>
        </is>
      </c>
      <c r="L3135" t="inlineStr">
        <is>
          <t>4,520,534</t>
        </is>
      </c>
      <c r="N3135" t="inlineStr">
        <is>
          <t>4,190,585</t>
        </is>
      </c>
      <c r="P3135" t="inlineStr">
        <is>
          <t/>
        </is>
      </c>
      <c r="Q3135" t="inlineStr">
        <is>
          <t>3,423,181</t>
        </is>
      </c>
      <c r="R3135" t="inlineStr">
        <is>
          <t/>
        </is>
      </c>
      <c r="S3135" t="inlineStr">
        <is>
          <t>2,505,842</t>
        </is>
      </c>
      <c r="T3135" t="inlineStr">
        <is>
          <t>1,653,199</t>
        </is>
      </c>
      <c r="V3135" t="inlineStr">
        <is>
          <t>925,007</t>
        </is>
      </c>
      <c r="X3135" t="inlineStr">
        <is>
          <t>1,228,824</t>
        </is>
      </c>
    </row>
    <row r="3136">
      <c r="A3136" t="inlineStr">
        <is>
          <t/>
        </is>
      </c>
      <c r="B3136" t="inlineStr">
        <is>
          <t>1992</t>
        </is>
      </c>
      <c r="C3136" t="inlineStr">
        <is>
          <t/>
        </is>
      </c>
      <c r="D3136" t="inlineStr">
        <is>
          <t>19,880,587</t>
        </is>
      </c>
      <c r="F3136" t="inlineStr">
        <is>
          <t/>
        </is>
      </c>
      <c r="G3136" t="inlineStr">
        <is>
          <t/>
        </is>
      </c>
      <c r="H3136" t="inlineStr">
        <is>
          <t>--</t>
        </is>
      </c>
      <c r="I3136" t="inlineStr">
        <is>
          <t/>
        </is>
      </c>
      <c r="J3136" t="inlineStr">
        <is>
          <t/>
        </is>
      </c>
      <c r="K3136" t="inlineStr">
        <is>
          <t>--</t>
        </is>
      </c>
      <c r="L3136" t="inlineStr">
        <is>
          <t>4,778,084</t>
        </is>
      </c>
      <c r="N3136" t="inlineStr">
        <is>
          <t>4,638,766</t>
        </is>
      </c>
      <c r="P3136" t="inlineStr">
        <is>
          <t/>
        </is>
      </c>
      <c r="Q3136" t="inlineStr">
        <is>
          <t>3,427,856</t>
        </is>
      </c>
      <c r="R3136" t="inlineStr">
        <is>
          <t/>
        </is>
      </c>
      <c r="S3136" t="inlineStr">
        <is>
          <t>2,548,769</t>
        </is>
      </c>
      <c r="T3136" t="inlineStr">
        <is>
          <t>1,692,221</t>
        </is>
      </c>
      <c r="V3136" t="inlineStr">
        <is>
          <t>1,187,593</t>
        </is>
      </c>
      <c r="X3136" t="inlineStr">
        <is>
          <t>1,607,298</t>
        </is>
      </c>
    </row>
    <row r="3137">
      <c r="A3137" t="inlineStr">
        <is>
          <t>Hardwood</t>
        </is>
      </c>
      <c r="C3137" t="inlineStr">
        <is>
          <t/>
        </is>
      </c>
      <c r="D3137" t="inlineStr">
        <is>
          <t/>
        </is>
      </c>
      <c r="E3137" t="inlineStr">
        <is>
          <t/>
        </is>
      </c>
      <c r="F3137" t="inlineStr">
        <is>
          <t/>
        </is>
      </c>
      <c r="G3137" t="inlineStr">
        <is>
          <t/>
        </is>
      </c>
      <c r="H3137" t="inlineStr">
        <is>
          <t/>
        </is>
      </c>
      <c r="I3137" t="inlineStr">
        <is>
          <t/>
        </is>
      </c>
      <c r="J3137" t="inlineStr">
        <is>
          <t/>
        </is>
      </c>
      <c r="K3137" t="inlineStr">
        <is>
          <t/>
        </is>
      </c>
      <c r="L3137" t="inlineStr">
        <is>
          <t/>
        </is>
      </c>
      <c r="M3137" t="inlineStr">
        <is>
          <t/>
        </is>
      </c>
      <c r="N3137" t="inlineStr">
        <is>
          <t/>
        </is>
      </c>
      <c r="O3137" t="inlineStr">
        <is>
          <t/>
        </is>
      </c>
      <c r="P3137" t="inlineStr">
        <is>
          <t/>
        </is>
      </c>
      <c r="Q3137" t="inlineStr">
        <is>
          <t/>
        </is>
      </c>
      <c r="R3137" t="inlineStr">
        <is>
          <t/>
        </is>
      </c>
      <c r="S3137" t="inlineStr">
        <is>
          <t/>
        </is>
      </c>
      <c r="T3137" t="inlineStr">
        <is>
          <t/>
        </is>
      </c>
      <c r="U3137" t="inlineStr">
        <is>
          <t/>
        </is>
      </c>
      <c r="V3137" t="inlineStr">
        <is>
          <t/>
        </is>
      </c>
      <c r="W3137" t="inlineStr">
        <is>
          <t/>
        </is>
      </c>
      <c r="X3137" t="inlineStr">
        <is>
          <t/>
        </is>
      </c>
      <c r="Y3137" t="inlineStr">
        <is>
          <t/>
        </is>
      </c>
    </row>
    <row r="3138">
      <c r="A3138" t="inlineStr">
        <is>
          <t/>
        </is>
      </c>
      <c r="B3138" t="inlineStr">
        <is>
          <t>1977</t>
        </is>
      </c>
      <c r="C3138" t="inlineStr">
        <is>
          <t/>
        </is>
      </c>
      <c r="D3138" t="inlineStr">
        <is>
          <t>45,489,757</t>
        </is>
      </c>
      <c r="F3138" t="inlineStr">
        <is>
          <t/>
        </is>
      </c>
      <c r="G3138" t="inlineStr">
        <is>
          <t/>
        </is>
      </c>
      <c r="H3138" t="inlineStr">
        <is>
          <t>--</t>
        </is>
      </c>
      <c r="I3138" t="inlineStr">
        <is>
          <t/>
        </is>
      </c>
      <c r="J3138" t="inlineStr">
        <is>
          <t/>
        </is>
      </c>
      <c r="K3138" t="inlineStr">
        <is>
          <t>--</t>
        </is>
      </c>
      <c r="L3138" t="inlineStr">
        <is>
          <t/>
        </is>
      </c>
      <c r="M3138" t="inlineStr">
        <is>
          <t>--</t>
        </is>
      </c>
      <c r="N3138" t="inlineStr">
        <is>
          <t>8,829,283</t>
        </is>
      </c>
      <c r="P3138" t="inlineStr">
        <is>
          <t/>
        </is>
      </c>
      <c r="Q3138" t="inlineStr">
        <is>
          <t>9,432,647</t>
        </is>
      </c>
      <c r="R3138" t="inlineStr">
        <is>
          <t/>
        </is>
      </c>
      <c r="S3138" t="inlineStr">
        <is>
          <t>8,368,844</t>
        </is>
      </c>
      <c r="T3138" t="inlineStr">
        <is>
          <t>6,317,675</t>
        </is>
      </c>
      <c r="V3138" t="inlineStr">
        <is>
          <t>4,307,896</t>
        </is>
      </c>
      <c r="X3138" t="inlineStr">
        <is>
          <t>8,233,412</t>
        </is>
      </c>
    </row>
    <row r="3139">
      <c r="A3139" t="inlineStr">
        <is>
          <t/>
        </is>
      </c>
      <c r="B3139" t="inlineStr">
        <is>
          <t>1986</t>
        </is>
      </c>
      <c r="C3139" t="inlineStr">
        <is>
          <t/>
        </is>
      </c>
      <c r="D3139" t="inlineStr">
        <is>
          <t>54,170,379</t>
        </is>
      </c>
      <c r="F3139" t="inlineStr">
        <is>
          <t/>
        </is>
      </c>
      <c r="G3139" t="inlineStr">
        <is>
          <t/>
        </is>
      </c>
      <c r="H3139" t="inlineStr">
        <is>
          <t>--</t>
        </is>
      </c>
      <c r="I3139" t="inlineStr">
        <is>
          <t/>
        </is>
      </c>
      <c r="J3139" t="inlineStr">
        <is>
          <t/>
        </is>
      </c>
      <c r="K3139" t="inlineStr">
        <is>
          <t>--</t>
        </is>
      </c>
      <c r="L3139" t="inlineStr">
        <is>
          <t/>
        </is>
      </c>
      <c r="M3139" t="inlineStr">
        <is>
          <t>--</t>
        </is>
      </c>
      <c r="N3139" t="inlineStr">
        <is>
          <t>9,532,670</t>
        </is>
      </c>
      <c r="P3139" t="inlineStr">
        <is>
          <t>10,663,636</t>
        </is>
      </c>
      <c r="R3139" t="inlineStr">
        <is>
          <t>10,154,831</t>
        </is>
      </c>
      <c r="T3139" t="inlineStr">
        <is>
          <t>8,003,820</t>
        </is>
      </c>
      <c r="V3139" t="inlineStr">
        <is>
          <t>5,421,322</t>
        </is>
      </c>
      <c r="X3139" t="inlineStr">
        <is>
          <t>10,394,100</t>
        </is>
      </c>
    </row>
    <row r="3140">
      <c r="A3140" t="inlineStr">
        <is>
          <t/>
        </is>
      </c>
      <c r="B3140" t="inlineStr">
        <is>
          <t>1992</t>
        </is>
      </c>
      <c r="C3140" t="inlineStr">
        <is>
          <t/>
        </is>
      </c>
      <c r="D3140" t="inlineStr">
        <is>
          <t>60,370,934</t>
        </is>
      </c>
      <c r="F3140" t="inlineStr">
        <is>
          <t/>
        </is>
      </c>
      <c r="G3140" t="inlineStr">
        <is>
          <t/>
        </is>
      </c>
      <c r="H3140" t="inlineStr">
        <is>
          <t>--</t>
        </is>
      </c>
      <c r="I3140" t="inlineStr">
        <is>
          <t/>
        </is>
      </c>
      <c r="J3140" t="inlineStr">
        <is>
          <t/>
        </is>
      </c>
      <c r="K3140" t="inlineStr">
        <is>
          <t>--</t>
        </is>
      </c>
      <c r="L3140" t="inlineStr">
        <is>
          <t/>
        </is>
      </c>
      <c r="M3140" t="inlineStr">
        <is>
          <t>--</t>
        </is>
      </c>
      <c r="N3140" t="inlineStr">
        <is>
          <t>10,001,316</t>
        </is>
      </c>
      <c r="P3140" t="inlineStr">
        <is>
          <t>11,260,590</t>
        </is>
      </c>
      <c r="R3140" t="inlineStr">
        <is>
          <t>10,752,079</t>
        </is>
      </c>
      <c r="T3140" t="inlineStr">
        <is>
          <t>8,946,533</t>
        </is>
      </c>
      <c r="V3140" t="inlineStr">
        <is>
          <t>6,681,660</t>
        </is>
      </c>
      <c r="X3140" t="inlineStr">
        <is>
          <t>12,728,756</t>
        </is>
      </c>
    </row>
    <row r="3141">
      <c r="A3141" t="inlineStr">
        <is>
          <t/>
        </is>
      </c>
      <c r="B3141" t="inlineStr">
        <is>
          <t/>
        </is>
      </c>
      <c r="C3141" t="inlineStr">
        <is>
          <t/>
        </is>
      </c>
      <c r="D3141" t="inlineStr">
        <is>
          <t/>
        </is>
      </c>
      <c r="E3141" t="inlineStr">
        <is>
          <t/>
        </is>
      </c>
      <c r="F3141" t="inlineStr">
        <is>
          <t/>
        </is>
      </c>
      <c r="G3141" t="inlineStr">
        <is>
          <t/>
        </is>
      </c>
      <c r="H3141" t="inlineStr">
        <is>
          <t/>
        </is>
      </c>
      <c r="I3141" t="inlineStr">
        <is>
          <t/>
        </is>
      </c>
      <c r="J3141" t="inlineStr">
        <is>
          <t/>
        </is>
      </c>
      <c r="K3141" t="inlineStr">
        <is>
          <t/>
        </is>
      </c>
      <c r="L3141" t="inlineStr">
        <is>
          <t>GROWING</t>
        </is>
      </c>
      <c r="N3141" t="inlineStr">
        <is>
          <t>STOCK</t>
        </is>
      </c>
      <c r="O3141" t="inlineStr">
        <is>
          <t>(in</t>
        </is>
      </c>
      <c r="P3141" t="inlineStr">
        <is>
          <t>thousand</t>
        </is>
      </c>
      <c r="Q3141" t="inlineStr">
        <is>
          <t>cubic</t>
        </is>
      </c>
      <c r="R3141" t="inlineStr">
        <is>
          <t>feet)</t>
        </is>
      </c>
      <c r="S3141" t="inlineStr">
        <is>
          <t/>
        </is>
      </c>
      <c r="T3141" t="inlineStr">
        <is>
          <t/>
        </is>
      </c>
      <c r="U3141" t="inlineStr">
        <is>
          <t/>
        </is>
      </c>
      <c r="V3141" t="inlineStr">
        <is>
          <t/>
        </is>
      </c>
      <c r="W3141" t="inlineStr">
        <is>
          <t/>
        </is>
      </c>
      <c r="X3141" t="inlineStr">
        <is>
          <t/>
        </is>
      </c>
      <c r="Y3141" t="inlineStr">
        <is>
          <t/>
        </is>
      </c>
    </row>
    <row r="3142">
      <c r="A3142" t="inlineStr">
        <is>
          <t>softwood</t>
        </is>
      </c>
      <c r="C3142" t="inlineStr">
        <is>
          <t/>
        </is>
      </c>
      <c r="D3142" t="inlineStr">
        <is>
          <t/>
        </is>
      </c>
      <c r="E3142" t="inlineStr">
        <is>
          <t/>
        </is>
      </c>
      <c r="F3142" t="inlineStr">
        <is>
          <t/>
        </is>
      </c>
      <c r="G3142" t="inlineStr">
        <is>
          <t/>
        </is>
      </c>
      <c r="H3142" t="inlineStr">
        <is>
          <t/>
        </is>
      </c>
      <c r="I3142" t="inlineStr">
        <is>
          <t/>
        </is>
      </c>
      <c r="J3142" t="inlineStr">
        <is>
          <t/>
        </is>
      </c>
      <c r="K3142" t="inlineStr">
        <is>
          <t/>
        </is>
      </c>
      <c r="L3142" t="inlineStr">
        <is>
          <t/>
        </is>
      </c>
      <c r="M3142" t="inlineStr">
        <is>
          <t/>
        </is>
      </c>
      <c r="N3142" t="inlineStr">
        <is>
          <t/>
        </is>
      </c>
      <c r="O3142" t="inlineStr">
        <is>
          <t/>
        </is>
      </c>
      <c r="P3142" t="inlineStr">
        <is>
          <t/>
        </is>
      </c>
      <c r="Q3142" t="inlineStr">
        <is>
          <t/>
        </is>
      </c>
      <c r="R3142" t="inlineStr">
        <is>
          <t/>
        </is>
      </c>
      <c r="S3142" t="inlineStr">
        <is>
          <t/>
        </is>
      </c>
      <c r="T3142" t="inlineStr">
        <is>
          <t/>
        </is>
      </c>
      <c r="U3142" t="inlineStr">
        <is>
          <t/>
        </is>
      </c>
      <c r="V3142" t="inlineStr">
        <is>
          <t/>
        </is>
      </c>
      <c r="W3142" t="inlineStr">
        <is>
          <t/>
        </is>
      </c>
      <c r="X3142" t="inlineStr">
        <is>
          <t/>
        </is>
      </c>
      <c r="Y3142" t="inlineStr">
        <is>
          <t/>
        </is>
      </c>
    </row>
    <row r="3143">
      <c r="A3143" t="inlineStr">
        <is>
          <t/>
        </is>
      </c>
      <c r="B3143" t="inlineStr">
        <is>
          <t>1977</t>
        </is>
      </c>
      <c r="C3143" t="inlineStr">
        <is>
          <t/>
        </is>
      </c>
      <c r="D3143" t="inlineStr">
        <is>
          <t>5,928,488</t>
        </is>
      </c>
      <c r="F3143" t="inlineStr">
        <is>
          <t/>
        </is>
      </c>
      <c r="G3143" t="inlineStr">
        <is>
          <t>882,268</t>
        </is>
      </c>
      <c r="I3143" t="inlineStr">
        <is>
          <t>1,251,760</t>
        </is>
      </c>
      <c r="L3143" t="inlineStr">
        <is>
          <t>1,209,086</t>
        </is>
      </c>
      <c r="N3143" t="inlineStr">
        <is>
          <t/>
        </is>
      </c>
      <c r="O3143" t="inlineStr">
        <is>
          <t>992,550</t>
        </is>
      </c>
      <c r="P3143" t="inlineStr">
        <is>
          <t/>
        </is>
      </c>
      <c r="Q3143" t="inlineStr">
        <is>
          <t>674,414</t>
        </is>
      </c>
      <c r="R3143" t="inlineStr">
        <is>
          <t/>
        </is>
      </c>
      <c r="S3143" t="inlineStr">
        <is>
          <t>413,037</t>
        </is>
      </c>
      <c r="T3143" t="inlineStr">
        <is>
          <t>237,329</t>
        </is>
      </c>
      <c r="V3143" t="inlineStr">
        <is>
          <t>119,513</t>
        </is>
      </c>
      <c r="X3143" t="inlineStr">
        <is>
          <t>148,531</t>
        </is>
      </c>
    </row>
    <row r="3144">
      <c r="A3144" t="inlineStr">
        <is>
          <t/>
        </is>
      </c>
      <c r="B3144" t="inlineStr">
        <is>
          <t>1986</t>
        </is>
      </c>
      <c r="C3144" t="inlineStr">
        <is>
          <t/>
        </is>
      </c>
      <c r="D3144" t="inlineStr">
        <is>
          <t>6,257,946</t>
        </is>
      </c>
      <c r="F3144" t="inlineStr">
        <is>
          <t/>
        </is>
      </c>
      <c r="G3144" t="inlineStr">
        <is>
          <t>922,706</t>
        </is>
      </c>
      <c r="I3144" t="inlineStr">
        <is>
          <t>1,348,498</t>
        </is>
      </c>
      <c r="L3144" t="inlineStr">
        <is>
          <t>1,261,423</t>
        </is>
      </c>
      <c r="N3144" t="inlineStr">
        <is>
          <t/>
        </is>
      </c>
      <c r="O3144" t="inlineStr">
        <is>
          <t>955,800</t>
        </is>
      </c>
      <c r="P3144" t="inlineStr">
        <is>
          <t/>
        </is>
      </c>
      <c r="Q3144" t="inlineStr">
        <is>
          <t>684,833</t>
        </is>
      </c>
      <c r="R3144" t="inlineStr">
        <is>
          <t/>
        </is>
      </c>
      <c r="S3144" t="inlineStr">
        <is>
          <t>458,366</t>
        </is>
      </c>
      <c r="T3144" t="inlineStr">
        <is>
          <t>283,308</t>
        </is>
      </c>
      <c r="V3144" t="inlineStr">
        <is>
          <t>151,139</t>
        </is>
      </c>
      <c r="X3144" t="inlineStr">
        <is>
          <t>191,873</t>
        </is>
      </c>
    </row>
    <row r="3145">
      <c r="A3145" t="inlineStr">
        <is>
          <t/>
        </is>
      </c>
      <c r="B3145" t="inlineStr">
        <is>
          <t>1992</t>
        </is>
      </c>
      <c r="C3145" t="inlineStr">
        <is>
          <t/>
        </is>
      </c>
      <c r="D3145" t="inlineStr">
        <is>
          <t>6,648,388</t>
        </is>
      </c>
      <c r="F3145" t="inlineStr">
        <is>
          <t/>
        </is>
      </c>
      <c r="G3145" t="inlineStr">
        <is>
          <t>961,169</t>
        </is>
      </c>
      <c r="I3145" t="inlineStr">
        <is>
          <t>1,425,562</t>
        </is>
      </c>
      <c r="L3145" t="inlineStr">
        <is>
          <t>1,325,001</t>
        </is>
      </c>
      <c r="N3145" t="inlineStr">
        <is>
          <t>1,053,301</t>
        </is>
      </c>
      <c r="P3145" t="inlineStr">
        <is>
          <t/>
        </is>
      </c>
      <c r="Q3145" t="inlineStr">
        <is>
          <t>685,138</t>
        </is>
      </c>
      <c r="R3145" t="inlineStr">
        <is>
          <t/>
        </is>
      </c>
      <c r="S3145" t="inlineStr">
        <is>
          <t>465,130</t>
        </is>
      </c>
      <c r="T3145" t="inlineStr">
        <is>
          <t>289,398</t>
        </is>
      </c>
      <c r="V3145" t="inlineStr">
        <is>
          <t>194,166</t>
        </is>
      </c>
      <c r="X3145" t="inlineStr">
        <is>
          <t>249,523</t>
        </is>
      </c>
    </row>
    <row r="3146">
      <c r="A3146" t="inlineStr">
        <is>
          <t>Hardwood</t>
        </is>
      </c>
      <c r="C3146" t="inlineStr">
        <is>
          <t/>
        </is>
      </c>
      <c r="D3146" t="inlineStr">
        <is>
          <t/>
        </is>
      </c>
      <c r="E3146" t="inlineStr">
        <is>
          <t/>
        </is>
      </c>
      <c r="F3146" t="inlineStr">
        <is>
          <t/>
        </is>
      </c>
      <c r="G3146" t="inlineStr">
        <is>
          <t/>
        </is>
      </c>
      <c r="H3146" t="inlineStr">
        <is>
          <t/>
        </is>
      </c>
      <c r="I3146" t="inlineStr">
        <is>
          <t/>
        </is>
      </c>
      <c r="J3146" t="inlineStr">
        <is>
          <t/>
        </is>
      </c>
      <c r="K3146" t="inlineStr">
        <is>
          <t/>
        </is>
      </c>
      <c r="L3146" t="inlineStr">
        <is>
          <t/>
        </is>
      </c>
      <c r="M3146" t="inlineStr">
        <is>
          <t/>
        </is>
      </c>
      <c r="N3146" t="inlineStr">
        <is>
          <t/>
        </is>
      </c>
      <c r="O3146" t="inlineStr">
        <is>
          <t/>
        </is>
      </c>
      <c r="P3146" t="inlineStr">
        <is>
          <t/>
        </is>
      </c>
      <c r="Q3146" t="inlineStr">
        <is>
          <t/>
        </is>
      </c>
      <c r="R3146" t="inlineStr">
        <is>
          <t/>
        </is>
      </c>
      <c r="S3146" t="inlineStr">
        <is>
          <t/>
        </is>
      </c>
      <c r="T3146" t="inlineStr">
        <is>
          <t/>
        </is>
      </c>
      <c r="U3146" t="inlineStr">
        <is>
          <t/>
        </is>
      </c>
      <c r="V3146" t="inlineStr">
        <is>
          <t/>
        </is>
      </c>
      <c r="W3146" t="inlineStr">
        <is>
          <t/>
        </is>
      </c>
      <c r="X3146" t="inlineStr">
        <is>
          <t/>
        </is>
      </c>
      <c r="Y3146" t="inlineStr">
        <is>
          <t/>
        </is>
      </c>
    </row>
    <row r="3147">
      <c r="A3147" t="inlineStr">
        <is>
          <t/>
        </is>
      </c>
      <c r="B3147" t="inlineStr">
        <is>
          <t>1977</t>
        </is>
      </c>
      <c r="C3147" t="inlineStr">
        <is>
          <t/>
        </is>
      </c>
      <c r="D3147" t="inlineStr">
        <is>
          <t>16,875,374</t>
        </is>
      </c>
      <c r="F3147" t="inlineStr">
        <is>
          <t/>
        </is>
      </c>
      <c r="G3147" t="inlineStr">
        <is>
          <t>1,530,738</t>
        </is>
      </c>
      <c r="I3147" t="inlineStr">
        <is>
          <t>2,218,966</t>
        </is>
      </c>
      <c r="L3147" t="inlineStr">
        <is>
          <t>2,611,926</t>
        </is>
      </c>
      <c r="N3147" t="inlineStr">
        <is>
          <t>2,589,227</t>
        </is>
      </c>
      <c r="P3147" t="inlineStr">
        <is>
          <t/>
        </is>
      </c>
      <c r="Q3147" t="inlineStr">
        <is>
          <t>2,353,593</t>
        </is>
      </c>
      <c r="R3147" t="inlineStr">
        <is>
          <t/>
        </is>
      </c>
      <c r="S3147" t="inlineStr">
        <is>
          <t>1,881,589</t>
        </is>
      </c>
      <c r="T3147" t="inlineStr">
        <is>
          <t>1,321,824</t>
        </is>
      </c>
      <c r="V3147" t="inlineStr">
        <is>
          <t>855,860</t>
        </is>
      </c>
      <c r="X3147" t="inlineStr">
        <is>
          <t>1,511,651</t>
        </is>
      </c>
    </row>
    <row r="3148">
      <c r="A3148" t="inlineStr">
        <is>
          <t/>
        </is>
      </c>
      <c r="B3148" t="inlineStr">
        <is>
          <t>1986</t>
        </is>
      </c>
      <c r="C3148" t="inlineStr">
        <is>
          <t/>
        </is>
      </c>
      <c r="D3148" t="inlineStr">
        <is>
          <t>18,707,447</t>
        </is>
      </c>
      <c r="F3148" t="inlineStr">
        <is>
          <t/>
        </is>
      </c>
      <c r="G3148" t="inlineStr">
        <is>
          <t>1,447,270</t>
        </is>
      </c>
      <c r="I3148" t="inlineStr">
        <is>
          <t>2,186,394</t>
        </is>
      </c>
      <c r="L3148" t="inlineStr">
        <is>
          <t>2,668,693</t>
        </is>
      </c>
      <c r="N3148" t="inlineStr">
        <is>
          <t>2,796,687</t>
        </is>
      </c>
      <c r="P3148" t="inlineStr">
        <is>
          <t/>
        </is>
      </c>
      <c r="Q3148" t="inlineStr">
        <is>
          <t>2,662,610</t>
        </is>
      </c>
      <c r="R3148" t="inlineStr">
        <is>
          <t/>
        </is>
      </c>
      <c r="S3148" t="inlineStr">
        <is>
          <t>2,283,409</t>
        </is>
      </c>
      <c r="T3148" t="inlineStr">
        <is>
          <t>1,675,686</t>
        </is>
      </c>
      <c r="V3148" t="inlineStr">
        <is>
          <t>1,077,045</t>
        </is>
      </c>
      <c r="X3148" t="inlineStr">
        <is>
          <t>1,909,653</t>
        </is>
      </c>
    </row>
    <row r="3149">
      <c r="A3149" t="inlineStr">
        <is>
          <t/>
        </is>
      </c>
      <c r="B3149" t="inlineStr">
        <is>
          <t>1992</t>
        </is>
      </c>
      <c r="C3149" t="inlineStr">
        <is>
          <t/>
        </is>
      </c>
      <c r="D3149" t="inlineStr">
        <is>
          <t>19,838,406</t>
        </is>
      </c>
      <c r="F3149" t="inlineStr">
        <is>
          <t/>
        </is>
      </c>
      <c r="G3149" t="inlineStr">
        <is>
          <t>1,416,568</t>
        </is>
      </c>
      <c r="I3149" t="inlineStr">
        <is>
          <t>2,133,022</t>
        </is>
      </c>
      <c r="L3149" t="inlineStr">
        <is>
          <t>2,684,802</t>
        </is>
      </c>
      <c r="N3149" t="inlineStr">
        <is>
          <t>2,914,519</t>
        </is>
      </c>
      <c r="P3149" t="inlineStr">
        <is>
          <t/>
        </is>
      </c>
      <c r="Q3149" t="inlineStr">
        <is>
          <t>2,794,682</t>
        </is>
      </c>
      <c r="R3149" t="inlineStr">
        <is>
          <t/>
        </is>
      </c>
      <c r="S3149" t="inlineStr">
        <is>
          <t>2,399,626</t>
        </is>
      </c>
      <c r="T3149" t="inlineStr">
        <is>
          <t>1,862,764</t>
        </is>
      </c>
      <c r="V3149" t="inlineStr">
        <is>
          <t>1,318,358</t>
        </is>
      </c>
      <c r="X3149" t="inlineStr">
        <is>
          <t>2,314,065</t>
        </is>
      </c>
    </row>
    <row r="3150">
      <c r="A3150" t="inlineStr">
        <is>
          <t/>
        </is>
      </c>
      <c r="B3150" t="inlineStr">
        <is>
          <t/>
        </is>
      </c>
      <c r="C3150" t="inlineStr">
        <is>
          <t/>
        </is>
      </c>
      <c r="D3150" t="inlineStr">
        <is>
          <t/>
        </is>
      </c>
      <c r="E3150" t="inlineStr">
        <is>
          <t/>
        </is>
      </c>
      <c r="F3150" t="inlineStr">
        <is>
          <t/>
        </is>
      </c>
      <c r="G3150" t="inlineStr">
        <is>
          <t/>
        </is>
      </c>
      <c r="H3150" t="inlineStr">
        <is>
          <t/>
        </is>
      </c>
      <c r="I3150" t="inlineStr">
        <is>
          <t/>
        </is>
      </c>
      <c r="J3150" t="inlineStr">
        <is>
          <t/>
        </is>
      </c>
      <c r="K3150" t="inlineStr">
        <is>
          <t/>
        </is>
      </c>
      <c r="L3150" t="inlineStr">
        <is>
          <t>LIVE</t>
        </is>
      </c>
      <c r="N3150" t="inlineStr">
        <is>
          <t>TIMBER b</t>
        </is>
      </c>
      <c r="O3150" t="inlineStr">
        <is>
          <t>(in</t>
        </is>
      </c>
      <c r="P3150" t="inlineStr">
        <is>
          <t>thousand</t>
        </is>
      </c>
      <c r="Q3150" t="inlineStr">
        <is>
          <t>cubic</t>
        </is>
      </c>
      <c r="R3150" t="inlineStr">
        <is>
          <t>feet)</t>
        </is>
      </c>
      <c r="S3150" t="inlineStr">
        <is>
          <t/>
        </is>
      </c>
      <c r="T3150" t="inlineStr">
        <is>
          <t/>
        </is>
      </c>
      <c r="U3150" t="inlineStr">
        <is>
          <t/>
        </is>
      </c>
      <c r="V3150" t="inlineStr">
        <is>
          <t/>
        </is>
      </c>
      <c r="W3150" t="inlineStr">
        <is>
          <t/>
        </is>
      </c>
      <c r="X3150" t="inlineStr">
        <is>
          <t/>
        </is>
      </c>
      <c r="Y3150" t="inlineStr">
        <is>
          <t/>
        </is>
      </c>
    </row>
    <row r="3151">
      <c r="A3151" t="inlineStr">
        <is>
          <t>Softwood</t>
        </is>
      </c>
      <c r="C3151" t="inlineStr">
        <is>
          <t/>
        </is>
      </c>
      <c r="D3151" t="inlineStr">
        <is>
          <t/>
        </is>
      </c>
      <c r="E3151" t="inlineStr">
        <is>
          <t/>
        </is>
      </c>
      <c r="F3151" t="inlineStr">
        <is>
          <t/>
        </is>
      </c>
      <c r="G3151" t="inlineStr">
        <is>
          <t/>
        </is>
      </c>
      <c r="H3151" t="inlineStr">
        <is>
          <t/>
        </is>
      </c>
      <c r="I3151" t="inlineStr">
        <is>
          <t/>
        </is>
      </c>
      <c r="J3151" t="inlineStr">
        <is>
          <t/>
        </is>
      </c>
      <c r="K3151" t="inlineStr">
        <is>
          <t/>
        </is>
      </c>
      <c r="L3151" t="inlineStr">
        <is>
          <t/>
        </is>
      </c>
      <c r="M3151" t="inlineStr">
        <is>
          <t/>
        </is>
      </c>
      <c r="N3151" t="inlineStr">
        <is>
          <t/>
        </is>
      </c>
      <c r="O3151" t="inlineStr">
        <is>
          <t/>
        </is>
      </c>
      <c r="P3151" t="inlineStr">
        <is>
          <t/>
        </is>
      </c>
      <c r="Q3151" t="inlineStr">
        <is>
          <t/>
        </is>
      </c>
      <c r="R3151" t="inlineStr">
        <is>
          <t/>
        </is>
      </c>
      <c r="S3151" t="inlineStr">
        <is>
          <t/>
        </is>
      </c>
      <c r="T3151" t="inlineStr">
        <is>
          <t/>
        </is>
      </c>
      <c r="U3151" t="inlineStr">
        <is>
          <t/>
        </is>
      </c>
      <c r="V3151" t="inlineStr">
        <is>
          <t/>
        </is>
      </c>
      <c r="W3151" t="inlineStr">
        <is>
          <t/>
        </is>
      </c>
      <c r="X3151" t="inlineStr">
        <is>
          <t/>
        </is>
      </c>
      <c r="Y3151" t="inlineStr">
        <is>
          <t/>
        </is>
      </c>
    </row>
    <row r="3152">
      <c r="A3152" t="inlineStr">
        <is>
          <t/>
        </is>
      </c>
      <c r="B3152" t="inlineStr">
        <is>
          <t>1977</t>
        </is>
      </c>
      <c r="C3152" t="inlineStr">
        <is>
          <t/>
        </is>
      </c>
      <c r="D3152" t="inlineStr">
        <is>
          <t>6,023,894</t>
        </is>
      </c>
      <c r="F3152" t="inlineStr">
        <is>
          <t/>
        </is>
      </c>
      <c r="G3152" t="inlineStr">
        <is>
          <t>905,242</t>
        </is>
      </c>
      <c r="I3152" t="inlineStr">
        <is>
          <t>1,274,714</t>
        </is>
      </c>
      <c r="L3152" t="inlineStr">
        <is>
          <t>1,230,814</t>
        </is>
      </c>
      <c r="N3152" t="inlineStr">
        <is>
          <t>1,001,771</t>
        </is>
      </c>
      <c r="P3152" t="inlineStr">
        <is>
          <t/>
        </is>
      </c>
      <c r="Q3152" t="inlineStr">
        <is>
          <t>684,647</t>
        </is>
      </c>
      <c r="R3152" t="inlineStr">
        <is>
          <t/>
        </is>
      </c>
      <c r="S3152" t="inlineStr">
        <is>
          <t>416,228</t>
        </is>
      </c>
      <c r="T3152" t="inlineStr">
        <is>
          <t>238,420</t>
        </is>
      </c>
      <c r="V3152" t="inlineStr">
        <is>
          <t>120,559</t>
        </is>
      </c>
      <c r="X3152" t="inlineStr">
        <is>
          <t>151,499</t>
        </is>
      </c>
    </row>
    <row r="3153">
      <c r="A3153" t="inlineStr">
        <is>
          <t/>
        </is>
      </c>
      <c r="B3153" t="inlineStr">
        <is>
          <t>1986</t>
        </is>
      </c>
      <c r="C3153" t="inlineStr">
        <is>
          <t/>
        </is>
      </c>
      <c r="D3153" t="inlineStr">
        <is>
          <t>6,360,204</t>
        </is>
      </c>
      <c r="F3153" t="inlineStr">
        <is>
          <t/>
        </is>
      </c>
      <c r="G3153" t="inlineStr">
        <is>
          <t>946,214</t>
        </is>
      </c>
      <c r="I3153" t="inlineStr">
        <is>
          <t>1,372,465</t>
        </is>
      </c>
      <c r="L3153" t="inlineStr">
        <is>
          <t>1,284,099</t>
        </is>
      </c>
      <c r="N3153" t="inlineStr">
        <is>
          <t/>
        </is>
      </c>
      <c r="O3153" t="inlineStr">
        <is>
          <t>965,262</t>
        </is>
      </c>
      <c r="P3153" t="inlineStr">
        <is>
          <t/>
        </is>
      </c>
      <c r="Q3153" t="inlineStr">
        <is>
          <t>695,683</t>
        </is>
      </c>
      <c r="R3153" t="inlineStr">
        <is>
          <t/>
        </is>
      </c>
      <c r="S3153" t="inlineStr">
        <is>
          <t>462,297</t>
        </is>
      </c>
      <c r="T3153" t="inlineStr">
        <is>
          <t>285,860</t>
        </is>
      </c>
      <c r="V3153" t="inlineStr">
        <is>
          <t>152,158</t>
        </is>
      </c>
      <c r="X3153" t="inlineStr">
        <is>
          <t>196,166</t>
        </is>
      </c>
    </row>
    <row r="3154">
      <c r="A3154" t="inlineStr">
        <is>
          <t/>
        </is>
      </c>
      <c r="B3154" t="inlineStr">
        <is>
          <t>1992</t>
        </is>
      </c>
      <c r="C3154" t="inlineStr">
        <is>
          <t/>
        </is>
      </c>
      <c r="D3154" t="inlineStr">
        <is>
          <t>6,723,490</t>
        </is>
      </c>
      <c r="F3154" t="inlineStr">
        <is>
          <t/>
        </is>
      </c>
      <c r="G3154" t="inlineStr">
        <is>
          <t>974,034</t>
        </is>
      </c>
      <c r="I3154" t="inlineStr">
        <is>
          <t>1,443,740</t>
        </is>
      </c>
      <c r="L3154" t="inlineStr">
        <is>
          <t>1,340,571</t>
        </is>
      </c>
      <c r="N3154" t="inlineStr">
        <is>
          <t>1,065,601</t>
        </is>
      </c>
      <c r="P3154" t="inlineStr">
        <is>
          <t/>
        </is>
      </c>
      <c r="Q3154" t="inlineStr">
        <is>
          <t>690,894</t>
        </is>
      </c>
      <c r="R3154" t="inlineStr">
        <is>
          <t/>
        </is>
      </c>
      <c r="S3154" t="inlineStr">
        <is>
          <t>467,113</t>
        </is>
      </c>
      <c r="T3154" t="inlineStr">
        <is>
          <t>290,894</t>
        </is>
      </c>
      <c r="V3154" t="inlineStr">
        <is>
          <t>195,452</t>
        </is>
      </c>
      <c r="X3154" t="inlineStr">
        <is>
          <t>255,191</t>
        </is>
      </c>
    </row>
    <row r="3155">
      <c r="A3155" t="inlineStr">
        <is>
          <t>Hardwood</t>
        </is>
      </c>
      <c r="C3155" t="inlineStr">
        <is>
          <t/>
        </is>
      </c>
      <c r="D3155" t="inlineStr">
        <is>
          <t/>
        </is>
      </c>
      <c r="E3155" t="inlineStr">
        <is>
          <t/>
        </is>
      </c>
      <c r="F3155" t="inlineStr">
        <is>
          <t/>
        </is>
      </c>
      <c r="G3155" t="inlineStr">
        <is>
          <t/>
        </is>
      </c>
      <c r="H3155" t="inlineStr">
        <is>
          <t/>
        </is>
      </c>
      <c r="I3155" t="inlineStr">
        <is>
          <t/>
        </is>
      </c>
      <c r="J3155" t="inlineStr">
        <is>
          <t/>
        </is>
      </c>
      <c r="K3155" t="inlineStr">
        <is>
          <t/>
        </is>
      </c>
      <c r="L3155" t="inlineStr">
        <is>
          <t/>
        </is>
      </c>
      <c r="M3155" t="inlineStr">
        <is>
          <t/>
        </is>
      </c>
      <c r="N3155" t="inlineStr">
        <is>
          <t/>
        </is>
      </c>
      <c r="O3155" t="inlineStr">
        <is>
          <t/>
        </is>
      </c>
      <c r="P3155" t="inlineStr">
        <is>
          <t/>
        </is>
      </c>
      <c r="Q3155" t="inlineStr">
        <is>
          <t/>
        </is>
      </c>
      <c r="R3155" t="inlineStr">
        <is>
          <t/>
        </is>
      </c>
      <c r="S3155" t="inlineStr">
        <is>
          <t/>
        </is>
      </c>
      <c r="T3155" t="inlineStr">
        <is>
          <t/>
        </is>
      </c>
      <c r="U3155" t="inlineStr">
        <is>
          <t/>
        </is>
      </c>
      <c r="V3155" t="inlineStr">
        <is>
          <t/>
        </is>
      </c>
      <c r="W3155" t="inlineStr">
        <is>
          <t/>
        </is>
      </c>
      <c r="X3155" t="inlineStr">
        <is>
          <t/>
        </is>
      </c>
      <c r="Y3155" t="inlineStr">
        <is>
          <t/>
        </is>
      </c>
    </row>
    <row r="3156">
      <c r="A3156" t="inlineStr">
        <is>
          <t/>
        </is>
      </c>
      <c r="B3156" t="inlineStr">
        <is>
          <t>1977</t>
        </is>
      </c>
      <c r="C3156" t="inlineStr">
        <is>
          <t/>
        </is>
      </c>
      <c r="D3156" t="inlineStr">
        <is>
          <t>19,217,173</t>
        </is>
      </c>
      <c r="F3156" t="inlineStr">
        <is>
          <t/>
        </is>
      </c>
      <c r="G3156" t="inlineStr">
        <is>
          <t>2,024,847</t>
        </is>
      </c>
      <c r="I3156" t="inlineStr">
        <is>
          <t>2,634,531</t>
        </is>
      </c>
      <c r="L3156" t="inlineStr">
        <is>
          <t>2,961,735</t>
        </is>
      </c>
      <c r="N3156" t="inlineStr">
        <is>
          <t>2,863,847</t>
        </is>
      </c>
      <c r="P3156" t="inlineStr">
        <is>
          <t/>
        </is>
      </c>
      <c r="Q3156" t="inlineStr">
        <is>
          <t>2,548,423</t>
        </is>
      </c>
      <c r="R3156" t="inlineStr">
        <is>
          <t/>
        </is>
      </c>
      <c r="S3156" t="inlineStr">
        <is>
          <t>2,028,089</t>
        </is>
      </c>
      <c r="T3156" t="inlineStr">
        <is>
          <t>1,419,603</t>
        </is>
      </c>
      <c r="V3156" t="inlineStr">
        <is>
          <t>952,208</t>
        </is>
      </c>
      <c r="X3156" t="inlineStr">
        <is>
          <t>1,783,890</t>
        </is>
      </c>
    </row>
    <row r="3157">
      <c r="A3157" t="inlineStr">
        <is>
          <t/>
        </is>
      </c>
      <c r="B3157" t="inlineStr">
        <is>
          <t>1986</t>
        </is>
      </c>
      <c r="C3157" t="inlineStr">
        <is>
          <t/>
        </is>
      </c>
      <c r="D3157" t="inlineStr">
        <is>
          <t>21,228,389</t>
        </is>
      </c>
      <c r="F3157" t="inlineStr">
        <is>
          <t/>
        </is>
      </c>
      <c r="G3157" t="inlineStr">
        <is>
          <t>1,911,871</t>
        </is>
      </c>
      <c r="I3157" t="inlineStr">
        <is>
          <t>2,597,790</t>
        </is>
      </c>
      <c r="L3157" t="inlineStr">
        <is>
          <t>3,024,978</t>
        </is>
      </c>
      <c r="N3157" t="inlineStr">
        <is>
          <t>3,095,910</t>
        </is>
      </c>
      <c r="P3157" t="inlineStr">
        <is>
          <t/>
        </is>
      </c>
      <c r="Q3157" t="inlineStr">
        <is>
          <t>2,887,016</t>
        </is>
      </c>
      <c r="R3157" t="inlineStr">
        <is>
          <t/>
        </is>
      </c>
      <c r="S3157" t="inlineStr">
        <is>
          <t>2,460,820</t>
        </is>
      </c>
      <c r="T3157" t="inlineStr">
        <is>
          <t>1,800,256</t>
        </is>
      </c>
      <c r="V3157" t="inlineStr">
        <is>
          <t>1,195,176</t>
        </is>
      </c>
      <c r="X3157" t="inlineStr">
        <is>
          <t>2,254,572</t>
        </is>
      </c>
    </row>
    <row r="3158">
      <c r="A3158" t="inlineStr">
        <is>
          <t/>
        </is>
      </c>
      <c r="B3158" t="inlineStr">
        <is>
          <t>1992</t>
        </is>
      </c>
      <c r="C3158" t="inlineStr">
        <is>
          <t/>
        </is>
      </c>
      <c r="D3158" t="inlineStr">
        <is>
          <t>21,889,068</t>
        </is>
      </c>
      <c r="F3158" t="inlineStr">
        <is>
          <t/>
        </is>
      </c>
      <c r="G3158" t="inlineStr">
        <is>
          <t>1,805,342</t>
        </is>
      </c>
      <c r="I3158" t="inlineStr">
        <is>
          <t>2,445,294</t>
        </is>
      </c>
      <c r="L3158" t="inlineStr">
        <is>
          <t>2,964,957</t>
        </is>
      </c>
      <c r="N3158" t="inlineStr">
        <is>
          <t>3,155,464</t>
        </is>
      </c>
      <c r="P3158" t="inlineStr">
        <is>
          <t/>
        </is>
      </c>
      <c r="Q3158" t="inlineStr">
        <is>
          <t>2,973,966</t>
        </is>
      </c>
      <c r="R3158" t="inlineStr">
        <is>
          <t/>
        </is>
      </c>
      <c r="S3158" t="inlineStr">
        <is>
          <t>2,537,665</t>
        </is>
      </c>
      <c r="T3158" t="inlineStr">
        <is>
          <t>1,974,908</t>
        </is>
      </c>
      <c r="V3158" t="inlineStr">
        <is>
          <t>1,400,959</t>
        </is>
      </c>
      <c r="X3158" t="inlineStr">
        <is>
          <t>2,630,513</t>
        </is>
      </c>
    </row>
    <row r="3159">
      <c r="A3159" t="inlineStr">
        <is>
          <t>aTo</t>
        </is>
      </c>
      <c r="B3159" t="inlineStr">
        <is>
          <t>provide</t>
        </is>
      </c>
      <c r="C3159" t="inlineStr">
        <is>
          <t>a</t>
        </is>
      </c>
      <c r="D3159" t="inlineStr">
        <is>
          <t>basis</t>
        </is>
      </c>
      <c r="E3159" t="inlineStr">
        <is>
          <t>for</t>
        </is>
      </c>
      <c r="F3159" t="inlineStr">
        <is>
          <t>valid</t>
        </is>
      </c>
      <c r="G3159" t="inlineStr">
        <is>
          <t>comparisons,</t>
        </is>
      </c>
      <c r="I3159" t="inlineStr">
        <is>
          <t>adjustments</t>
        </is>
      </c>
      <c r="L3159" t="inlineStr">
        <is>
          <t>have</t>
        </is>
      </c>
      <c r="M3159" t="inlineStr">
        <is>
          <t>been</t>
        </is>
      </c>
      <c r="N3159" t="inlineStr">
        <is>
          <t>made</t>
        </is>
      </c>
      <c r="O3159" t="inlineStr">
        <is>
          <t/>
        </is>
      </c>
      <c r="P3159" t="inlineStr">
        <is>
          <t/>
        </is>
      </c>
      <c r="Q3159" t="inlineStr">
        <is>
          <t/>
        </is>
      </c>
      <c r="R3159" t="inlineStr">
        <is>
          <t/>
        </is>
      </c>
      <c r="S3159" t="inlineStr">
        <is>
          <t/>
        </is>
      </c>
      <c r="T3159" t="inlineStr">
        <is>
          <t/>
        </is>
      </c>
      <c r="U3159" t="inlineStr">
        <is>
          <t/>
        </is>
      </c>
      <c r="V3159" t="inlineStr">
        <is>
          <t/>
        </is>
      </c>
      <c r="W3159" t="inlineStr">
        <is>
          <t/>
        </is>
      </c>
      <c r="X3159" t="inlineStr">
        <is>
          <t/>
        </is>
      </c>
      <c r="Y3159" t="inlineStr">
        <is>
          <t/>
        </is>
      </c>
    </row>
    <row r="3160">
      <c r="A3160" t="inlineStr">
        <is>
          <t>to</t>
        </is>
      </c>
      <c r="B3160" t="inlineStr">
        <is>
          <t>allow</t>
        </is>
      </c>
      <c r="C3160" t="inlineStr">
        <is>
          <t>for</t>
        </is>
      </c>
      <c r="D3160" t="inlineStr">
        <is>
          <t>differences</t>
        </is>
      </c>
      <c r="F3160" t="inlineStr">
        <is>
          <t>in</t>
        </is>
      </c>
      <c r="G3160" t="inlineStr">
        <is>
          <t>volume</t>
        </is>
      </c>
      <c r="H3160" t="inlineStr">
        <is>
          <t>tables</t>
        </is>
      </c>
      <c r="I3160" t="inlineStr">
        <is>
          <t>and</t>
        </is>
      </c>
      <c r="J3160" t="inlineStr">
        <is>
          <t>sawtimber</t>
        </is>
      </c>
      <c r="L3160" t="inlineStr">
        <is>
          <t>specifications</t>
        </is>
      </c>
      <c r="O3160" t="inlineStr">
        <is>
          <t/>
        </is>
      </c>
      <c r="P3160" t="inlineStr">
        <is>
          <t/>
        </is>
      </c>
      <c r="Q3160" t="inlineStr">
        <is>
          <t/>
        </is>
      </c>
      <c r="R3160" t="inlineStr">
        <is>
          <t/>
        </is>
      </c>
      <c r="S3160" t="inlineStr">
        <is>
          <t/>
        </is>
      </c>
      <c r="T3160" t="inlineStr">
        <is>
          <t/>
        </is>
      </c>
      <c r="U3160" t="inlineStr">
        <is>
          <t/>
        </is>
      </c>
      <c r="V3160" t="inlineStr">
        <is>
          <t/>
        </is>
      </c>
      <c r="W3160" t="inlineStr">
        <is>
          <t/>
        </is>
      </c>
      <c r="X3160" t="inlineStr">
        <is>
          <t/>
        </is>
      </c>
      <c r="Y3160" t="inlineStr">
        <is>
          <t/>
        </is>
      </c>
    </row>
    <row r="3161">
      <c r="A3161" t="inlineStr">
        <is>
          <t>used</t>
        </is>
      </c>
      <c r="B3161" t="inlineStr">
        <is>
          <t>in</t>
        </is>
      </c>
      <c r="C3161" t="inlineStr">
        <is>
          <t>previous</t>
        </is>
      </c>
      <c r="D3161" t="inlineStr">
        <is>
          <t>surveys.</t>
        </is>
      </c>
      <c r="F3161" t="inlineStr">
        <is>
          <t/>
        </is>
      </c>
      <c r="G3161" t="inlineStr">
        <is>
          <t/>
        </is>
      </c>
      <c r="H3161" t="inlineStr">
        <is>
          <t/>
        </is>
      </c>
      <c r="I3161" t="inlineStr">
        <is>
          <t/>
        </is>
      </c>
      <c r="J3161" t="inlineStr">
        <is>
          <t/>
        </is>
      </c>
      <c r="K3161" t="inlineStr">
        <is>
          <t/>
        </is>
      </c>
      <c r="L3161" t="inlineStr">
        <is>
          <t/>
        </is>
      </c>
      <c r="M3161" t="inlineStr">
        <is>
          <t/>
        </is>
      </c>
      <c r="N3161" t="inlineStr">
        <is>
          <t/>
        </is>
      </c>
      <c r="O3161" t="inlineStr">
        <is>
          <t/>
        </is>
      </c>
      <c r="P3161" t="inlineStr">
        <is>
          <t/>
        </is>
      </c>
      <c r="Q3161" t="inlineStr">
        <is>
          <t/>
        </is>
      </c>
      <c r="R3161" t="inlineStr">
        <is>
          <t/>
        </is>
      </c>
      <c r="S3161" t="inlineStr">
        <is>
          <t/>
        </is>
      </c>
      <c r="T3161" t="inlineStr">
        <is>
          <t/>
        </is>
      </c>
      <c r="U3161" t="inlineStr">
        <is>
          <t/>
        </is>
      </c>
      <c r="V3161" t="inlineStr">
        <is>
          <t/>
        </is>
      </c>
      <c r="W3161" t="inlineStr">
        <is>
          <t/>
        </is>
      </c>
      <c r="X3161" t="inlineStr">
        <is>
          <t/>
        </is>
      </c>
      <c r="Y3161" t="inlineStr">
        <is>
          <t/>
        </is>
      </c>
    </row>
    <row r="3162">
      <c r="A3162" t="inlineStr">
        <is>
          <t>b</t>
        </is>
      </c>
      <c r="B3162" t="inlineStr">
        <is>
          <t/>
        </is>
      </c>
      <c r="C3162" t="inlineStr">
        <is>
          <t/>
        </is>
      </c>
      <c r="D3162" t="inlineStr">
        <is>
          <t/>
        </is>
      </c>
      <c r="E3162" t="inlineStr">
        <is>
          <t/>
        </is>
      </c>
      <c r="F3162" t="inlineStr">
        <is>
          <t/>
        </is>
      </c>
      <c r="G3162" t="inlineStr">
        <is>
          <t/>
        </is>
      </c>
      <c r="H3162" t="inlineStr">
        <is>
          <t/>
        </is>
      </c>
      <c r="I3162" t="inlineStr">
        <is>
          <t/>
        </is>
      </c>
      <c r="J3162" t="inlineStr">
        <is>
          <t/>
        </is>
      </c>
      <c r="K3162" t="inlineStr">
        <is>
          <t/>
        </is>
      </c>
      <c r="L3162" t="inlineStr">
        <is>
          <t/>
        </is>
      </c>
      <c r="M3162" t="inlineStr">
        <is>
          <t/>
        </is>
      </c>
      <c r="N3162" t="inlineStr">
        <is>
          <t/>
        </is>
      </c>
      <c r="O3162" t="inlineStr">
        <is>
          <t/>
        </is>
      </c>
      <c r="P3162" t="inlineStr">
        <is>
          <t/>
        </is>
      </c>
      <c r="Q3162" t="inlineStr">
        <is>
          <t/>
        </is>
      </c>
      <c r="R3162" t="inlineStr">
        <is>
          <t/>
        </is>
      </c>
      <c r="S3162" t="inlineStr">
        <is>
          <t/>
        </is>
      </c>
      <c r="T3162" t="inlineStr">
        <is>
          <t/>
        </is>
      </c>
      <c r="U3162" t="inlineStr">
        <is>
          <t/>
        </is>
      </c>
      <c r="V3162" t="inlineStr">
        <is>
          <t/>
        </is>
      </c>
      <c r="W3162" t="inlineStr">
        <is>
          <t/>
        </is>
      </c>
      <c r="X3162" t="inlineStr">
        <is>
          <t/>
        </is>
      </c>
      <c r="Y3162" t="inlineStr">
        <is>
          <t/>
        </is>
      </c>
    </row>
    <row r="3163">
      <c r="A3163" t="inlineStr">
        <is>
          <t/>
        </is>
      </c>
      <c r="B3163" t="inlineStr">
        <is>
          <t>Merchantable</t>
        </is>
      </c>
      <c r="D3163" t="inlineStr">
        <is>
          <t>volume.</t>
        </is>
      </c>
      <c r="F3163" t="inlineStr">
        <is>
          <t/>
        </is>
      </c>
      <c r="G3163" t="inlineStr">
        <is>
          <t/>
        </is>
      </c>
      <c r="H3163" t="inlineStr">
        <is>
          <t/>
        </is>
      </c>
      <c r="I3163" t="inlineStr">
        <is>
          <t/>
        </is>
      </c>
      <c r="J3163" t="inlineStr">
        <is>
          <t/>
        </is>
      </c>
      <c r="K3163" t="inlineStr">
        <is>
          <t/>
        </is>
      </c>
      <c r="L3163" t="inlineStr">
        <is>
          <t/>
        </is>
      </c>
      <c r="M3163" t="inlineStr">
        <is>
          <t/>
        </is>
      </c>
      <c r="N3163" t="inlineStr">
        <is>
          <t/>
        </is>
      </c>
      <c r="O3163" t="inlineStr">
        <is>
          <t/>
        </is>
      </c>
      <c r="P3163" t="inlineStr">
        <is>
          <t/>
        </is>
      </c>
      <c r="Q3163" t="inlineStr">
        <is>
          <t/>
        </is>
      </c>
      <c r="R3163" t="inlineStr">
        <is>
          <t/>
        </is>
      </c>
      <c r="S3163" t="inlineStr">
        <is>
          <t/>
        </is>
      </c>
      <c r="T3163" t="inlineStr">
        <is>
          <t/>
        </is>
      </c>
      <c r="U3163" t="inlineStr">
        <is>
          <t/>
        </is>
      </c>
      <c r="V3163" t="inlineStr">
        <is>
          <t/>
        </is>
      </c>
      <c r="W3163" t="inlineStr">
        <is>
          <t/>
        </is>
      </c>
      <c r="X3163" t="inlineStr">
        <is>
          <t/>
        </is>
      </c>
      <c r="Y3163" t="inlineStr">
        <is>
          <t/>
        </is>
      </c>
    </row>
    <row r="3164">
      <c r="A3164" t="inlineStr">
        <is>
          <t/>
        </is>
      </c>
      <c r="B3164" t="inlineStr">
        <is>
          <t>————————————.—.__——,___________ _______,._ —————————————______,</t>
        </is>
      </c>
      <c r="AR3164" t="inlineStr">
        <is>
          <t/>
        </is>
      </c>
    </row>
    <row r="3165">
      <c r="A3165" t="inlineStr">
        <is>
          <t>r</t>
        </is>
      </c>
      <c r="B3165" t="inlineStr">
        <is>
          <t/>
        </is>
      </c>
      <c r="C3165" t="inlineStr">
        <is>
          <t/>
        </is>
      </c>
      <c r="D3165" t="inlineStr">
        <is>
          <t/>
        </is>
      </c>
      <c r="E3165" t="inlineStr">
        <is>
          <t/>
        </is>
      </c>
      <c r="F3165" t="inlineStr">
        <is>
          <t/>
        </is>
      </c>
      <c r="G3165" t="inlineStr">
        <is>
          <t/>
        </is>
      </c>
      <c r="H3165" t="inlineStr">
        <is>
          <t/>
        </is>
      </c>
      <c r="I3165" t="inlineStr">
        <is>
          <t/>
        </is>
      </c>
      <c r="J3165" t="inlineStr">
        <is>
          <t/>
        </is>
      </c>
      <c r="K3165" t="inlineStr">
        <is>
          <t/>
        </is>
      </c>
      <c r="L3165" t="inlineStr">
        <is>
          <t/>
        </is>
      </c>
      <c r="M3165" t="inlineStr">
        <is>
          <t/>
        </is>
      </c>
      <c r="N3165" t="inlineStr">
        <is>
          <t/>
        </is>
      </c>
      <c r="O3165" t="inlineStr">
        <is>
          <t/>
        </is>
      </c>
      <c r="P3165" t="inlineStr">
        <is>
          <t/>
        </is>
      </c>
      <c r="Q3165" t="inlineStr">
        <is>
          <t/>
        </is>
      </c>
      <c r="R3165" t="inlineStr">
        <is>
          <t/>
        </is>
      </c>
      <c r="S3165" t="inlineStr">
        <is>
          <t/>
        </is>
      </c>
      <c r="T3165" t="inlineStr">
        <is>
          <t/>
        </is>
      </c>
      <c r="U3165" t="inlineStr">
        <is>
          <t/>
        </is>
      </c>
      <c r="V3165" t="inlineStr">
        <is>
          <t/>
        </is>
      </c>
      <c r="W3165" t="inlineStr">
        <is>
          <t>I</t>
        </is>
      </c>
      <c r="X3165" t="inlineStr">
        <is>
          <t/>
        </is>
      </c>
      <c r="Y3165" t="inlineStr">
        <is>
          <t/>
        </is>
      </c>
      <c r="Z3165" t="inlineStr">
        <is>
          <t/>
        </is>
      </c>
      <c r="AA3165" t="inlineStr">
        <is>
          <t/>
        </is>
      </c>
      <c r="AB3165" t="inlineStr">
        <is>
          <t/>
        </is>
      </c>
      <c r="AC3165" t="inlineStr">
        <is>
          <t/>
        </is>
      </c>
      <c r="AD3165" t="inlineStr">
        <is>
          <t/>
        </is>
      </c>
      <c r="AE3165" t="inlineStr">
        <is>
          <t/>
        </is>
      </c>
      <c r="AF3165" t="inlineStr">
        <is>
          <t/>
        </is>
      </c>
      <c r="AG3165" t="inlineStr">
        <is>
          <t/>
        </is>
      </c>
      <c r="AH3165" t="inlineStr">
        <is>
          <t/>
        </is>
      </c>
      <c r="AI3165" t="inlineStr">
        <is>
          <t/>
        </is>
      </c>
      <c r="AJ3165" t="inlineStr">
        <is>
          <t/>
        </is>
      </c>
      <c r="AK3165" t="inlineStr">
        <is>
          <t/>
        </is>
      </c>
      <c r="AL3165" t="inlineStr">
        <is>
          <t/>
        </is>
      </c>
      <c r="AM3165" t="inlineStr">
        <is>
          <t/>
        </is>
      </c>
      <c r="AN3165" t="inlineStr">
        <is>
          <t/>
        </is>
      </c>
      <c r="AO3165" t="inlineStr">
        <is>
          <t/>
        </is>
      </c>
      <c r="AP3165" t="inlineStr">
        <is>
          <t/>
        </is>
      </c>
      <c r="AQ3165" t="inlineStr">
        <is>
          <t>1</t>
        </is>
      </c>
      <c r="AR3165" t="inlineStr">
        <is>
          <t/>
        </is>
      </c>
    </row>
    <row r="3166">
      <c r="A3166" t="inlineStr">
        <is>
          <t>I</t>
        </is>
      </c>
      <c r="B3166" t="inlineStr">
        <is>
          <t>Johnson,</t>
        </is>
      </c>
      <c r="D3166" t="inlineStr">
        <is>
          <t>Tony</t>
        </is>
      </c>
      <c r="E3166" t="inlineStr">
        <is>
          <t/>
        </is>
      </c>
      <c r="F3166" t="inlineStr">
        <is>
          <t>G.</t>
        </is>
      </c>
      <c r="G3166" t="inlineStr">
        <is>
          <t>1992.</t>
        </is>
      </c>
      <c r="I3166" t="inlineStr">
        <is>
          <t>Forest</t>
        </is>
      </c>
      <c r="L3166" t="inlineStr">
        <is>
          <t/>
        </is>
      </c>
      <c r="M3166" t="inlineStr">
        <is>
          <t>statistics</t>
        </is>
      </c>
      <c r="O3166" t="inlineStr">
        <is>
          <t/>
        </is>
      </c>
      <c r="P3166" t="inlineStr">
        <is>
          <t>for</t>
        </is>
      </c>
      <c r="Q3166" t="inlineStr">
        <is>
          <t>Virginia,</t>
        </is>
      </c>
      <c r="T3166" t="inlineStr">
        <is>
          <t/>
        </is>
      </c>
      <c r="U3166" t="inlineStr">
        <is>
          <t>1992.</t>
        </is>
      </c>
      <c r="W3166" t="inlineStr">
        <is>
          <t>i</t>
        </is>
      </c>
      <c r="X3166" t="inlineStr">
        <is>
          <t>Johnson,</t>
        </is>
      </c>
      <c r="Z3166" t="inlineStr">
        <is>
          <t>Tony</t>
        </is>
      </c>
      <c r="AA3166" t="inlineStr">
        <is>
          <t/>
        </is>
      </c>
      <c r="AB3166" t="inlineStr">
        <is>
          <t>G.</t>
        </is>
      </c>
      <c r="AC3166" t="inlineStr">
        <is>
          <t>1992.</t>
        </is>
      </c>
      <c r="AE3166" t="inlineStr">
        <is>
          <t>Forest</t>
        </is>
      </c>
      <c r="AG3166" t="inlineStr">
        <is>
          <t/>
        </is>
      </c>
      <c r="AH3166" t="inlineStr">
        <is>
          <t>statistics</t>
        </is>
      </c>
      <c r="AJ3166" t="inlineStr">
        <is>
          <t/>
        </is>
      </c>
      <c r="AK3166" t="inlineStr">
        <is>
          <t>for</t>
        </is>
      </c>
      <c r="AL3166" t="inlineStr">
        <is>
          <t>Virginia,</t>
        </is>
      </c>
      <c r="AO3166" t="inlineStr">
        <is>
          <t/>
        </is>
      </c>
      <c r="AP3166" t="inlineStr">
        <is>
          <t>1992.</t>
        </is>
      </c>
      <c r="AQ3166" t="inlineStr">
        <is>
          <t/>
        </is>
      </c>
      <c r="AR3166" t="inlineStr">
        <is>
          <t>i</t>
        </is>
      </c>
    </row>
    <row r="3167">
      <c r="A3167" t="inlineStr">
        <is>
          <t/>
        </is>
      </c>
      <c r="B3167" t="inlineStr">
        <is>
          <t>Resour.</t>
        </is>
      </c>
      <c r="D3167" t="inlineStr">
        <is>
          <t>Bull.</t>
        </is>
      </c>
      <c r="E3167" t="inlineStr">
        <is>
          <t/>
        </is>
      </c>
      <c r="F3167" t="inlineStr">
        <is>
          <t>SE-131.</t>
        </is>
      </c>
      <c r="H3167" t="inlineStr">
        <is>
          <t/>
        </is>
      </c>
      <c r="I3167" t="inlineStr">
        <is>
          <t>Asheville,</t>
        </is>
      </c>
      <c r="M3167" t="inlineStr">
        <is>
          <t>NC:</t>
        </is>
      </c>
      <c r="O3167" t="inlineStr">
        <is>
          <t>U.S.</t>
        </is>
      </c>
      <c r="P3167" t="inlineStr">
        <is>
          <t>Department</t>
        </is>
      </c>
      <c r="S3167" t="inlineStr">
        <is>
          <t/>
        </is>
      </c>
      <c r="T3167" t="inlineStr">
        <is>
          <t>of</t>
        </is>
      </c>
      <c r="U3167" t="inlineStr">
        <is>
          <t>Agri-</t>
        </is>
      </c>
      <c r="W3167" t="inlineStr">
        <is>
          <t/>
        </is>
      </c>
      <c r="X3167" t="inlineStr">
        <is>
          <t>Resour.</t>
        </is>
      </c>
      <c r="Z3167" t="inlineStr">
        <is>
          <t>Bull.</t>
        </is>
      </c>
      <c r="AA3167" t="inlineStr">
        <is>
          <t/>
        </is>
      </c>
      <c r="AB3167" t="inlineStr">
        <is>
          <t>SE-131.</t>
        </is>
      </c>
      <c r="AD3167" t="inlineStr">
        <is>
          <t/>
        </is>
      </c>
      <c r="AE3167" t="inlineStr">
        <is>
          <t>Asheville,</t>
        </is>
      </c>
      <c r="AH3167" t="inlineStr">
        <is>
          <t>NC:</t>
        </is>
      </c>
      <c r="AJ3167" t="inlineStr">
        <is>
          <t>U.S.</t>
        </is>
      </c>
      <c r="AK3167" t="inlineStr">
        <is>
          <t>Department</t>
        </is>
      </c>
      <c r="AN3167" t="inlineStr">
        <is>
          <t/>
        </is>
      </c>
      <c r="AO3167" t="inlineStr">
        <is>
          <t>of</t>
        </is>
      </c>
      <c r="AP3167" t="inlineStr">
        <is>
          <t>Agri-</t>
        </is>
      </c>
      <c r="AQ3167" t="inlineStr">
        <is>
          <t/>
        </is>
      </c>
      <c r="AR3167" t="inlineStr">
        <is>
          <t/>
        </is>
      </c>
    </row>
    <row r="3168">
      <c r="A3168" t="inlineStr">
        <is>
          <t>I</t>
        </is>
      </c>
      <c r="B3168" t="inlineStr">
        <is>
          <t/>
        </is>
      </c>
      <c r="C3168" t="inlineStr">
        <is>
          <t/>
        </is>
      </c>
      <c r="D3168" t="inlineStr">
        <is>
          <t/>
        </is>
      </c>
      <c r="E3168" t="inlineStr">
        <is>
          <t/>
        </is>
      </c>
      <c r="F3168" t="inlineStr">
        <is>
          <t/>
        </is>
      </c>
      <c r="G3168" t="inlineStr">
        <is>
          <t/>
        </is>
      </c>
      <c r="H3168" t="inlineStr">
        <is>
          <t/>
        </is>
      </c>
      <c r="I3168" t="inlineStr">
        <is>
          <t/>
        </is>
      </c>
      <c r="J3168" t="inlineStr">
        <is>
          <t/>
        </is>
      </c>
      <c r="K3168" t="inlineStr">
        <is>
          <t/>
        </is>
      </c>
      <c r="L3168" t="inlineStr">
        <is>
          <t/>
        </is>
      </c>
      <c r="M3168" t="inlineStr">
        <is>
          <t/>
        </is>
      </c>
      <c r="N3168" t="inlineStr">
        <is>
          <t/>
        </is>
      </c>
      <c r="O3168" t="inlineStr">
        <is>
          <t/>
        </is>
      </c>
      <c r="P3168" t="inlineStr">
        <is>
          <t/>
        </is>
      </c>
      <c r="Q3168" t="inlineStr">
        <is>
          <t/>
        </is>
      </c>
      <c r="R3168" t="inlineStr">
        <is>
          <t/>
        </is>
      </c>
      <c r="S3168" t="inlineStr">
        <is>
          <t/>
        </is>
      </c>
      <c r="T3168" t="inlineStr">
        <is>
          <t/>
        </is>
      </c>
      <c r="U3168" t="inlineStr">
        <is>
          <t/>
        </is>
      </c>
      <c r="V3168" t="inlineStr">
        <is>
          <t/>
        </is>
      </c>
      <c r="W3168" t="inlineStr">
        <is>
          <t>1</t>
        </is>
      </c>
      <c r="X3168" t="inlineStr">
        <is>
          <t/>
        </is>
      </c>
      <c r="Y3168" t="inlineStr">
        <is>
          <t/>
        </is>
      </c>
      <c r="Z3168" t="inlineStr">
        <is>
          <t/>
        </is>
      </c>
      <c r="AA3168" t="inlineStr">
        <is>
          <t/>
        </is>
      </c>
      <c r="AB3168" t="inlineStr">
        <is>
          <t/>
        </is>
      </c>
      <c r="AC3168" t="inlineStr">
        <is>
          <t/>
        </is>
      </c>
      <c r="AD3168" t="inlineStr">
        <is>
          <t/>
        </is>
      </c>
      <c r="AE3168" t="inlineStr">
        <is>
          <t/>
        </is>
      </c>
      <c r="AF3168" t="inlineStr">
        <is>
          <t/>
        </is>
      </c>
      <c r="AG3168" t="inlineStr">
        <is>
          <t/>
        </is>
      </c>
      <c r="AH3168" t="inlineStr">
        <is>
          <t/>
        </is>
      </c>
      <c r="AI3168" t="inlineStr">
        <is>
          <t/>
        </is>
      </c>
      <c r="AJ3168" t="inlineStr">
        <is>
          <t/>
        </is>
      </c>
      <c r="AK3168" t="inlineStr">
        <is>
          <t/>
        </is>
      </c>
      <c r="AL3168" t="inlineStr">
        <is>
          <t/>
        </is>
      </c>
      <c r="AM3168" t="inlineStr">
        <is>
          <t/>
        </is>
      </c>
      <c r="AN3168" t="inlineStr">
        <is>
          <t/>
        </is>
      </c>
      <c r="AO3168" t="inlineStr">
        <is>
          <t/>
        </is>
      </c>
      <c r="AP3168" t="inlineStr">
        <is>
          <t/>
        </is>
      </c>
      <c r="AQ3168" t="inlineStr">
        <is>
          <t/>
        </is>
      </c>
      <c r="AR3168" t="inlineStr">
        <is>
          <t>I</t>
        </is>
      </c>
    </row>
    <row r="3169">
      <c r="A3169" t="inlineStr">
        <is>
          <t/>
        </is>
      </c>
      <c r="B3169" t="inlineStr">
        <is>
          <t>culture,</t>
        </is>
      </c>
      <c r="D3169" t="inlineStr">
        <is>
          <t>Forest</t>
        </is>
      </c>
      <c r="F3169" t="inlineStr">
        <is>
          <t/>
        </is>
      </c>
      <c r="G3169" t="inlineStr">
        <is>
          <t>Service,</t>
        </is>
      </c>
      <c r="J3169" t="inlineStr">
        <is>
          <t>Southeastern</t>
        </is>
      </c>
      <c r="O3169" t="inlineStr">
        <is>
          <t>Forest</t>
        </is>
      </c>
      <c r="Q3169" t="inlineStr">
        <is>
          <t>Experiment</t>
        </is>
      </c>
      <c r="T3169" t="inlineStr">
        <is>
          <t/>
        </is>
      </c>
      <c r="U3169" t="inlineStr">
        <is>
          <t>Station.</t>
        </is>
      </c>
      <c r="W3169" t="inlineStr">
        <is>
          <t/>
        </is>
      </c>
      <c r="X3169" t="inlineStr">
        <is>
          <t>culture,</t>
        </is>
      </c>
      <c r="Z3169" t="inlineStr">
        <is>
          <t>Forest</t>
        </is>
      </c>
      <c r="AB3169" t="inlineStr">
        <is>
          <t/>
        </is>
      </c>
      <c r="AC3169" t="inlineStr">
        <is>
          <t>Senice,</t>
        </is>
      </c>
      <c r="AE3169" t="inlineStr">
        <is>
          <t/>
        </is>
      </c>
      <c r="AF3169" t="inlineStr">
        <is>
          <t>Southeastern</t>
        </is>
      </c>
      <c r="AJ3169" t="inlineStr">
        <is>
          <t>Forest</t>
        </is>
      </c>
      <c r="AL3169" t="inlineStr">
        <is>
          <t>Experiment</t>
        </is>
      </c>
      <c r="AO3169" t="inlineStr">
        <is>
          <t/>
        </is>
      </c>
      <c r="AP3169" t="inlineStr">
        <is>
          <t>Station.</t>
        </is>
      </c>
      <c r="AQ3169" t="inlineStr">
        <is>
          <t/>
        </is>
      </c>
      <c r="AR3169" t="inlineStr">
        <is>
          <t/>
        </is>
      </c>
    </row>
    <row r="3170">
      <c r="A3170" t="inlineStr">
        <is>
          <t>1</t>
        </is>
      </c>
      <c r="B3170" t="inlineStr">
        <is>
          <t>66</t>
        </is>
      </c>
      <c r="C3170" t="inlineStr">
        <is>
          <t>pp.</t>
        </is>
      </c>
      <c r="D3170" t="inlineStr">
        <is>
          <t/>
        </is>
      </c>
      <c r="E3170" t="inlineStr">
        <is>
          <t/>
        </is>
      </c>
      <c r="F3170" t="inlineStr">
        <is>
          <t/>
        </is>
      </c>
      <c r="G3170" t="inlineStr">
        <is>
          <t/>
        </is>
      </c>
      <c r="H3170" t="inlineStr">
        <is>
          <t/>
        </is>
      </c>
      <c r="I3170" t="inlineStr">
        <is>
          <t/>
        </is>
      </c>
      <c r="J3170" t="inlineStr">
        <is>
          <t/>
        </is>
      </c>
      <c r="K3170" t="inlineStr">
        <is>
          <t/>
        </is>
      </c>
      <c r="L3170" t="inlineStr">
        <is>
          <t/>
        </is>
      </c>
      <c r="M3170" t="inlineStr">
        <is>
          <t/>
        </is>
      </c>
      <c r="N3170" t="inlineStr">
        <is>
          <t/>
        </is>
      </c>
      <c r="O3170" t="inlineStr">
        <is>
          <t/>
        </is>
      </c>
      <c r="P3170" t="inlineStr">
        <is>
          <t/>
        </is>
      </c>
      <c r="Q3170" t="inlineStr">
        <is>
          <t/>
        </is>
      </c>
      <c r="R3170" t="inlineStr">
        <is>
          <t/>
        </is>
      </c>
      <c r="S3170" t="inlineStr">
        <is>
          <t/>
        </is>
      </c>
      <c r="T3170" t="inlineStr">
        <is>
          <t/>
        </is>
      </c>
      <c r="U3170" t="inlineStr">
        <is>
          <t/>
        </is>
      </c>
      <c r="V3170" t="inlineStr">
        <is>
          <t/>
        </is>
      </c>
      <c r="W3170" t="inlineStr">
        <is>
          <t>I</t>
        </is>
      </c>
      <c r="X3170" t="inlineStr">
        <is>
          <t>66</t>
        </is>
      </c>
      <c r="Y3170" t="inlineStr">
        <is>
          <t>pp.</t>
        </is>
      </c>
      <c r="Z3170" t="inlineStr">
        <is>
          <t/>
        </is>
      </c>
      <c r="AA3170" t="inlineStr">
        <is>
          <t/>
        </is>
      </c>
      <c r="AB3170" t="inlineStr">
        <is>
          <t/>
        </is>
      </c>
      <c r="AC3170" t="inlineStr">
        <is>
          <t/>
        </is>
      </c>
      <c r="AD3170" t="inlineStr">
        <is>
          <t/>
        </is>
      </c>
      <c r="AE3170" t="inlineStr">
        <is>
          <t/>
        </is>
      </c>
      <c r="AF3170" t="inlineStr">
        <is>
          <t/>
        </is>
      </c>
      <c r="AG3170" t="inlineStr">
        <is>
          <t/>
        </is>
      </c>
      <c r="AH3170" t="inlineStr">
        <is>
          <t/>
        </is>
      </c>
      <c r="AI3170" t="inlineStr">
        <is>
          <t/>
        </is>
      </c>
      <c r="AJ3170" t="inlineStr">
        <is>
          <t/>
        </is>
      </c>
      <c r="AK3170" t="inlineStr">
        <is>
          <t/>
        </is>
      </c>
      <c r="AL3170" t="inlineStr">
        <is>
          <t/>
        </is>
      </c>
      <c r="AM3170" t="inlineStr">
        <is>
          <t/>
        </is>
      </c>
      <c r="AN3170" t="inlineStr">
        <is>
          <t/>
        </is>
      </c>
      <c r="AO3170" t="inlineStr">
        <is>
          <t/>
        </is>
      </c>
      <c r="AP3170" t="inlineStr">
        <is>
          <t/>
        </is>
      </c>
      <c r="AQ3170" t="inlineStr">
        <is>
          <t/>
        </is>
      </c>
      <c r="AR3170" t="inlineStr">
        <is>
          <t>I</t>
        </is>
      </c>
    </row>
    <row r="3171">
      <c r="A3171" t="inlineStr">
        <is>
          <t>I</t>
        </is>
      </c>
      <c r="B3171" t="inlineStr">
        <is>
          <t/>
        </is>
      </c>
      <c r="C3171" t="inlineStr">
        <is>
          <t/>
        </is>
      </c>
      <c r="D3171" t="inlineStr">
        <is>
          <t/>
        </is>
      </c>
      <c r="E3171" t="inlineStr">
        <is>
          <t/>
        </is>
      </c>
      <c r="F3171" t="inlineStr">
        <is>
          <t/>
        </is>
      </c>
      <c r="G3171" t="inlineStr">
        <is>
          <t/>
        </is>
      </c>
      <c r="H3171" t="inlineStr">
        <is>
          <t/>
        </is>
      </c>
      <c r="I3171" t="inlineStr">
        <is>
          <t/>
        </is>
      </c>
      <c r="J3171" t="inlineStr">
        <is>
          <t/>
        </is>
      </c>
      <c r="K3171" t="inlineStr">
        <is>
          <t/>
        </is>
      </c>
      <c r="L3171" t="inlineStr">
        <is>
          <t/>
        </is>
      </c>
      <c r="M3171" t="inlineStr">
        <is>
          <t/>
        </is>
      </c>
      <c r="N3171" t="inlineStr">
        <is>
          <t/>
        </is>
      </c>
      <c r="O3171" t="inlineStr">
        <is>
          <t/>
        </is>
      </c>
      <c r="P3171" t="inlineStr">
        <is>
          <t/>
        </is>
      </c>
      <c r="Q3171" t="inlineStr">
        <is>
          <t/>
        </is>
      </c>
      <c r="R3171" t="inlineStr">
        <is>
          <t/>
        </is>
      </c>
      <c r="S3171" t="inlineStr">
        <is>
          <t/>
        </is>
      </c>
      <c r="T3171" t="inlineStr">
        <is>
          <t/>
        </is>
      </c>
      <c r="U3171" t="inlineStr">
        <is>
          <t/>
        </is>
      </c>
      <c r="V3171" t="inlineStr">
        <is>
          <t/>
        </is>
      </c>
      <c r="W3171" t="inlineStr">
        <is>
          <t>,I</t>
        </is>
      </c>
      <c r="X3171" t="inlineStr">
        <is>
          <t/>
        </is>
      </c>
      <c r="Y3171" t="inlineStr">
        <is>
          <t/>
        </is>
      </c>
      <c r="Z3171" t="inlineStr">
        <is>
          <t/>
        </is>
      </c>
      <c r="AA3171" t="inlineStr">
        <is>
          <t/>
        </is>
      </c>
      <c r="AB3171" t="inlineStr">
        <is>
          <t/>
        </is>
      </c>
      <c r="AC3171" t="inlineStr">
        <is>
          <t/>
        </is>
      </c>
      <c r="AD3171" t="inlineStr">
        <is>
          <t/>
        </is>
      </c>
      <c r="AE3171" t="inlineStr">
        <is>
          <t/>
        </is>
      </c>
      <c r="AF3171" t="inlineStr">
        <is>
          <t/>
        </is>
      </c>
      <c r="AG3171" t="inlineStr">
        <is>
          <t/>
        </is>
      </c>
      <c r="AH3171" t="inlineStr">
        <is>
          <t/>
        </is>
      </c>
      <c r="AI3171" t="inlineStr">
        <is>
          <t/>
        </is>
      </c>
      <c r="AJ3171" t="inlineStr">
        <is>
          <t/>
        </is>
      </c>
      <c r="AK3171" t="inlineStr">
        <is>
          <t/>
        </is>
      </c>
      <c r="AL3171" t="inlineStr">
        <is>
          <t/>
        </is>
      </c>
      <c r="AM3171" t="inlineStr">
        <is>
          <t/>
        </is>
      </c>
      <c r="AN3171" t="inlineStr">
        <is>
          <t/>
        </is>
      </c>
      <c r="AO3171" t="inlineStr">
        <is>
          <t/>
        </is>
      </c>
      <c r="AP3171" t="inlineStr">
        <is>
          <t/>
        </is>
      </c>
      <c r="AQ3171" t="inlineStr">
        <is>
          <t/>
        </is>
      </c>
      <c r="AR3171" t="inlineStr">
        <is>
          <t>I</t>
        </is>
      </c>
    </row>
    <row r="3172">
      <c r="A3172" t="inlineStr">
        <is>
          <t/>
        </is>
      </c>
      <c r="B3172" t="inlineStr">
        <is>
          <t/>
        </is>
      </c>
      <c r="C3172" t="inlineStr">
        <is>
          <t/>
        </is>
      </c>
      <c r="D3172" t="inlineStr">
        <is>
          <t/>
        </is>
      </c>
      <c r="E3172" t="inlineStr">
        <is>
          <t/>
        </is>
      </c>
      <c r="F3172" t="inlineStr">
        <is>
          <t/>
        </is>
      </c>
      <c r="G3172" t="inlineStr">
        <is>
          <t/>
        </is>
      </c>
      <c r="H3172" t="inlineStr">
        <is>
          <t/>
        </is>
      </c>
      <c r="I3172" t="inlineStr">
        <is>
          <t/>
        </is>
      </c>
      <c r="J3172" t="inlineStr">
        <is>
          <t/>
        </is>
      </c>
      <c r="K3172" t="inlineStr">
        <is>
          <t/>
        </is>
      </c>
      <c r="L3172" t="inlineStr">
        <is>
          <t/>
        </is>
      </c>
      <c r="M3172" t="inlineStr">
        <is>
          <t/>
        </is>
      </c>
      <c r="N3172" t="inlineStr">
        <is>
          <t/>
        </is>
      </c>
      <c r="O3172" t="inlineStr">
        <is>
          <t/>
        </is>
      </c>
      <c r="P3172" t="inlineStr">
        <is>
          <t/>
        </is>
      </c>
      <c r="Q3172" t="inlineStr">
        <is>
          <t/>
        </is>
      </c>
      <c r="R3172" t="inlineStr">
        <is>
          <t/>
        </is>
      </c>
      <c r="S3172" t="inlineStr">
        <is>
          <t/>
        </is>
      </c>
      <c r="T3172" t="inlineStr">
        <is>
          <t/>
        </is>
      </c>
      <c r="U3172" t="inlineStr">
        <is>
          <t/>
        </is>
      </c>
      <c r="V3172" t="inlineStr">
        <is>
          <t/>
        </is>
      </c>
      <c r="W3172" t="inlineStr">
        <is>
          <t/>
        </is>
      </c>
      <c r="X3172" t="inlineStr">
        <is>
          <t/>
        </is>
      </c>
      <c r="Y3172" t="inlineStr">
        <is>
          <t/>
        </is>
      </c>
      <c r="Z3172" t="inlineStr">
        <is>
          <t/>
        </is>
      </c>
      <c r="AA3172" t="inlineStr">
        <is>
          <t/>
        </is>
      </c>
      <c r="AB3172" t="inlineStr">
        <is>
          <t/>
        </is>
      </c>
      <c r="AC3172" t="inlineStr">
        <is>
          <t/>
        </is>
      </c>
      <c r="AD3172" t="inlineStr">
        <is>
          <t/>
        </is>
      </c>
      <c r="AE3172" t="inlineStr">
        <is>
          <t/>
        </is>
      </c>
      <c r="AF3172" t="inlineStr">
        <is>
          <t/>
        </is>
      </c>
      <c r="AG3172" t="inlineStr">
        <is>
          <t/>
        </is>
      </c>
      <c r="AH3172" t="inlineStr">
        <is>
          <t/>
        </is>
      </c>
      <c r="AI3172" t="inlineStr">
        <is>
          <t/>
        </is>
      </c>
      <c r="AJ3172" t="inlineStr">
        <is>
          <t/>
        </is>
      </c>
      <c r="AK3172" t="inlineStr">
        <is>
          <t/>
        </is>
      </c>
      <c r="AL3172" t="inlineStr">
        <is>
          <t/>
        </is>
      </c>
      <c r="AM3172" t="inlineStr">
        <is>
          <t/>
        </is>
      </c>
      <c r="AN3172" t="inlineStr">
        <is>
          <t/>
        </is>
      </c>
      <c r="AO3172" t="inlineStr">
        <is>
          <t/>
        </is>
      </c>
      <c r="AP3172" t="inlineStr">
        <is>
          <t/>
        </is>
      </c>
      <c r="AQ3172" t="inlineStr">
        <is>
          <t/>
        </is>
      </c>
      <c r="AR3172" t="inlineStr">
        <is>
          <t>I</t>
        </is>
      </c>
    </row>
    <row r="3173">
      <c r="A3173" t="inlineStr">
        <is>
          <t>I</t>
        </is>
      </c>
      <c r="B3173" t="inlineStr">
        <is>
          <t>Since</t>
        </is>
      </c>
      <c r="D3173" t="inlineStr">
        <is>
          <t>1986,</t>
        </is>
      </c>
      <c r="E3173" t="inlineStr">
        <is>
          <t>area</t>
        </is>
      </c>
      <c r="G3173" t="inlineStr">
        <is>
          <t>of</t>
        </is>
      </c>
      <c r="H3173" t="inlineStr">
        <is>
          <t>timberland</t>
        </is>
      </c>
      <c r="L3173" t="inlineStr">
        <is>
          <t/>
        </is>
      </c>
      <c r="M3173" t="inlineStr">
        <is>
          <t>in</t>
        </is>
      </c>
      <c r="N3173" t="inlineStr">
        <is>
          <t>Virginia</t>
        </is>
      </c>
      <c r="P3173" t="inlineStr">
        <is>
          <t>declined</t>
        </is>
      </c>
      <c r="S3173" t="inlineStr">
        <is>
          <t>by</t>
        </is>
      </c>
      <c r="T3173" t="inlineStr">
        <is>
          <t/>
        </is>
      </c>
      <c r="U3173" t="inlineStr">
        <is>
          <t>less</t>
        </is>
      </c>
      <c r="V3173" t="inlineStr">
        <is>
          <t>than</t>
        </is>
      </c>
      <c r="W3173" t="inlineStr">
        <is>
          <t/>
        </is>
      </c>
      <c r="X3173" t="inlineStr">
        <is>
          <t>Since</t>
        </is>
      </c>
      <c r="Z3173" t="inlineStr">
        <is>
          <t>1986,</t>
        </is>
      </c>
      <c r="AA3173" t="inlineStr">
        <is>
          <t>area</t>
        </is>
      </c>
      <c r="AC3173" t="inlineStr">
        <is>
          <t>of</t>
        </is>
      </c>
      <c r="AD3173" t="inlineStr">
        <is>
          <t>timberland</t>
        </is>
      </c>
      <c r="AG3173" t="inlineStr">
        <is>
          <t/>
        </is>
      </c>
      <c r="AH3173" t="inlineStr">
        <is>
          <t>in</t>
        </is>
      </c>
      <c r="AI3173" t="inlineStr">
        <is>
          <t>Virginia</t>
        </is>
      </c>
      <c r="AK3173" t="inlineStr">
        <is>
          <t>declined</t>
        </is>
      </c>
      <c r="AN3173" t="inlineStr">
        <is>
          <t>by</t>
        </is>
      </c>
      <c r="AO3173" t="inlineStr">
        <is>
          <t/>
        </is>
      </c>
      <c r="AP3173" t="inlineStr">
        <is>
          <t>less</t>
        </is>
      </c>
      <c r="AQ3173" t="inlineStr">
        <is>
          <t>than</t>
        </is>
      </c>
      <c r="AR3173" t="inlineStr">
        <is>
          <t/>
        </is>
      </c>
    </row>
    <row r="3174">
      <c r="A3174" t="inlineStr">
        <is>
          <t/>
        </is>
      </c>
      <c r="B3174" t="inlineStr">
        <is>
          <t/>
        </is>
      </c>
      <c r="C3174" t="inlineStr">
        <is>
          <t/>
        </is>
      </c>
      <c r="D3174" t="inlineStr">
        <is>
          <t/>
        </is>
      </c>
      <c r="E3174" t="inlineStr">
        <is>
          <t/>
        </is>
      </c>
      <c r="F3174" t="inlineStr">
        <is>
          <t/>
        </is>
      </c>
      <c r="G3174" t="inlineStr">
        <is>
          <t/>
        </is>
      </c>
      <c r="H3174" t="inlineStr">
        <is>
          <t/>
        </is>
      </c>
      <c r="I3174" t="inlineStr">
        <is>
          <t/>
        </is>
      </c>
      <c r="J3174" t="inlineStr">
        <is>
          <t/>
        </is>
      </c>
      <c r="K3174" t="inlineStr">
        <is>
          <t/>
        </is>
      </c>
      <c r="L3174" t="inlineStr">
        <is>
          <t/>
        </is>
      </c>
      <c r="M3174" t="inlineStr">
        <is>
          <t/>
        </is>
      </c>
      <c r="N3174" t="inlineStr">
        <is>
          <t/>
        </is>
      </c>
      <c r="O3174" t="inlineStr">
        <is>
          <t/>
        </is>
      </c>
      <c r="P3174" t="inlineStr">
        <is>
          <t/>
        </is>
      </c>
      <c r="Q3174" t="inlineStr">
        <is>
          <t/>
        </is>
      </c>
      <c r="R3174" t="inlineStr">
        <is>
          <t/>
        </is>
      </c>
      <c r="S3174" t="inlineStr">
        <is>
          <t/>
        </is>
      </c>
      <c r="T3174" t="inlineStr">
        <is>
          <t/>
        </is>
      </c>
      <c r="U3174" t="inlineStr">
        <is>
          <t/>
        </is>
      </c>
      <c r="V3174" t="inlineStr">
        <is>
          <t/>
        </is>
      </c>
      <c r="W3174" t="inlineStr">
        <is>
          <t>I</t>
        </is>
      </c>
      <c r="X3174" t="inlineStr">
        <is>
          <t/>
        </is>
      </c>
      <c r="Y3174" t="inlineStr">
        <is>
          <t/>
        </is>
      </c>
      <c r="Z3174" t="inlineStr">
        <is>
          <t/>
        </is>
      </c>
      <c r="AA3174" t="inlineStr">
        <is>
          <t/>
        </is>
      </c>
      <c r="AB3174" t="inlineStr">
        <is>
          <t/>
        </is>
      </c>
      <c r="AC3174" t="inlineStr">
        <is>
          <t/>
        </is>
      </c>
      <c r="AD3174" t="inlineStr">
        <is>
          <t/>
        </is>
      </c>
      <c r="AE3174" t="inlineStr">
        <is>
          <t/>
        </is>
      </c>
      <c r="AF3174" t="inlineStr">
        <is>
          <t/>
        </is>
      </c>
      <c r="AG3174" t="inlineStr">
        <is>
          <t/>
        </is>
      </c>
      <c r="AH3174" t="inlineStr">
        <is>
          <t/>
        </is>
      </c>
      <c r="AI3174" t="inlineStr">
        <is>
          <t/>
        </is>
      </c>
      <c r="AJ3174" t="inlineStr">
        <is>
          <t/>
        </is>
      </c>
      <c r="AK3174" t="inlineStr">
        <is>
          <t/>
        </is>
      </c>
      <c r="AL3174" t="inlineStr">
        <is>
          <t/>
        </is>
      </c>
      <c r="AM3174" t="inlineStr">
        <is>
          <t/>
        </is>
      </c>
      <c r="AN3174" t="inlineStr">
        <is>
          <t/>
        </is>
      </c>
      <c r="AO3174" t="inlineStr">
        <is>
          <t/>
        </is>
      </c>
      <c r="AP3174" t="inlineStr">
        <is>
          <t/>
        </is>
      </c>
      <c r="AQ3174" t="inlineStr">
        <is>
          <t/>
        </is>
      </c>
      <c r="AR3174" t="inlineStr">
        <is>
          <t/>
        </is>
      </c>
    </row>
    <row r="3175">
      <c r="A3175" t="inlineStr">
        <is>
          <t/>
        </is>
      </c>
      <c r="B3175" t="inlineStr">
        <is>
          <t>1</t>
        </is>
      </c>
      <c r="C3175" t="inlineStr">
        <is>
          <t>percent.</t>
        </is>
      </c>
      <c r="E3175" t="inlineStr">
        <is>
          <t>Nonindustrial</t>
        </is>
      </c>
      <c r="I3175" t="inlineStr">
        <is>
          <t/>
        </is>
      </c>
      <c r="J3175" t="inlineStr">
        <is>
          <t>private</t>
        </is>
      </c>
      <c r="M3175" t="inlineStr">
        <is>
          <t/>
        </is>
      </c>
      <c r="N3175" t="inlineStr">
        <is>
          <t>forest</t>
        </is>
      </c>
      <c r="O3175" t="inlineStr">
        <is>
          <t/>
        </is>
      </c>
      <c r="P3175" t="inlineStr">
        <is>
          <t>landowners</t>
        </is>
      </c>
      <c r="R3175" t="inlineStr">
        <is>
          <t/>
        </is>
      </c>
      <c r="S3175" t="inlineStr">
        <is>
          <t>control</t>
        </is>
      </c>
      <c r="V3175" t="inlineStr">
        <is>
          <t>77</t>
        </is>
      </c>
      <c r="W3175" t="inlineStr">
        <is>
          <t/>
        </is>
      </c>
      <c r="X3175" t="inlineStr">
        <is>
          <t>1</t>
        </is>
      </c>
      <c r="Y3175" t="inlineStr">
        <is>
          <t>percent.</t>
        </is>
      </c>
      <c r="AA3175" t="inlineStr">
        <is>
          <t>Nonindustrial</t>
        </is>
      </c>
      <c r="AE3175" t="inlineStr">
        <is>
          <t/>
        </is>
      </c>
      <c r="AF3175" t="inlineStr">
        <is>
          <t>private</t>
        </is>
      </c>
      <c r="AH3175" t="inlineStr">
        <is>
          <t/>
        </is>
      </c>
      <c r="AI3175" t="inlineStr">
        <is>
          <t>forest</t>
        </is>
      </c>
      <c r="AJ3175" t="inlineStr">
        <is>
          <t/>
        </is>
      </c>
      <c r="AK3175" t="inlineStr">
        <is>
          <t>landowners</t>
        </is>
      </c>
      <c r="AM3175" t="inlineStr">
        <is>
          <t/>
        </is>
      </c>
      <c r="AN3175" t="inlineStr">
        <is>
          <t>control</t>
        </is>
      </c>
      <c r="AQ3175" t="inlineStr">
        <is>
          <t>77</t>
        </is>
      </c>
      <c r="AR3175" t="inlineStr">
        <is>
          <t>I</t>
        </is>
      </c>
    </row>
    <row r="3176">
      <c r="A3176" t="inlineStr">
        <is>
          <t>I</t>
        </is>
      </c>
      <c r="B3176" t="inlineStr">
        <is>
          <t/>
        </is>
      </c>
      <c r="C3176" t="inlineStr">
        <is>
          <t/>
        </is>
      </c>
      <c r="D3176" t="inlineStr">
        <is>
          <t/>
        </is>
      </c>
      <c r="E3176" t="inlineStr">
        <is>
          <t/>
        </is>
      </c>
      <c r="F3176" t="inlineStr">
        <is>
          <t/>
        </is>
      </c>
      <c r="G3176" t="inlineStr">
        <is>
          <t/>
        </is>
      </c>
      <c r="H3176" t="inlineStr">
        <is>
          <t/>
        </is>
      </c>
      <c r="I3176" t="inlineStr">
        <is>
          <t/>
        </is>
      </c>
      <c r="J3176" t="inlineStr">
        <is>
          <t/>
        </is>
      </c>
      <c r="K3176" t="inlineStr">
        <is>
          <t/>
        </is>
      </c>
      <c r="L3176" t="inlineStr">
        <is>
          <t/>
        </is>
      </c>
      <c r="M3176" t="inlineStr">
        <is>
          <t/>
        </is>
      </c>
      <c r="N3176" t="inlineStr">
        <is>
          <t/>
        </is>
      </c>
      <c r="O3176" t="inlineStr">
        <is>
          <t/>
        </is>
      </c>
      <c r="P3176" t="inlineStr">
        <is>
          <t/>
        </is>
      </c>
      <c r="Q3176" t="inlineStr">
        <is>
          <t/>
        </is>
      </c>
      <c r="R3176" t="inlineStr">
        <is>
          <t/>
        </is>
      </c>
      <c r="S3176" t="inlineStr">
        <is>
          <t/>
        </is>
      </c>
      <c r="T3176" t="inlineStr">
        <is>
          <t/>
        </is>
      </c>
      <c r="U3176" t="inlineStr">
        <is>
          <t/>
        </is>
      </c>
      <c r="V3176" t="inlineStr">
        <is>
          <t/>
        </is>
      </c>
      <c r="W3176" t="inlineStr">
        <is>
          <t>I</t>
        </is>
      </c>
      <c r="X3176" t="inlineStr">
        <is>
          <t/>
        </is>
      </c>
      <c r="Y3176" t="inlineStr">
        <is>
          <t/>
        </is>
      </c>
      <c r="Z3176" t="inlineStr">
        <is>
          <t/>
        </is>
      </c>
      <c r="AA3176" t="inlineStr">
        <is>
          <t/>
        </is>
      </c>
      <c r="AB3176" t="inlineStr">
        <is>
          <t/>
        </is>
      </c>
      <c r="AC3176" t="inlineStr">
        <is>
          <t/>
        </is>
      </c>
      <c r="AD3176" t="inlineStr">
        <is>
          <t/>
        </is>
      </c>
      <c r="AE3176" t="inlineStr">
        <is>
          <t/>
        </is>
      </c>
      <c r="AF3176" t="inlineStr">
        <is>
          <t/>
        </is>
      </c>
      <c r="AG3176" t="inlineStr">
        <is>
          <t/>
        </is>
      </c>
      <c r="AH3176" t="inlineStr">
        <is>
          <t/>
        </is>
      </c>
      <c r="AI3176" t="inlineStr">
        <is>
          <t/>
        </is>
      </c>
      <c r="AJ3176" t="inlineStr">
        <is>
          <t/>
        </is>
      </c>
      <c r="AK3176" t="inlineStr">
        <is>
          <t/>
        </is>
      </c>
      <c r="AL3176" t="inlineStr">
        <is>
          <t/>
        </is>
      </c>
      <c r="AM3176" t="inlineStr">
        <is>
          <t/>
        </is>
      </c>
      <c r="AN3176" t="inlineStr">
        <is>
          <t/>
        </is>
      </c>
      <c r="AO3176" t="inlineStr">
        <is>
          <t/>
        </is>
      </c>
      <c r="AP3176" t="inlineStr">
        <is>
          <t/>
        </is>
      </c>
      <c r="AQ3176" t="inlineStr">
        <is>
          <t/>
        </is>
      </c>
      <c r="AR3176" t="inlineStr">
        <is>
          <t/>
        </is>
      </c>
    </row>
    <row r="3177">
      <c r="A3177" t="inlineStr">
        <is>
          <t/>
        </is>
      </c>
      <c r="B3177" t="inlineStr">
        <is>
          <t>percent</t>
        </is>
      </c>
      <c r="D3177" t="inlineStr">
        <is>
          <t>of</t>
        </is>
      </c>
      <c r="E3177" t="inlineStr">
        <is>
          <t>the</t>
        </is>
      </c>
      <c r="F3177" t="inlineStr">
        <is>
          <t>State’s</t>
        </is>
      </c>
      <c r="I3177" t="inlineStr">
        <is>
          <t>timberland.</t>
        </is>
      </c>
      <c r="N3177" t="inlineStr">
        <is>
          <t>Area</t>
        </is>
      </c>
      <c r="O3177" t="inlineStr">
        <is>
          <t/>
        </is>
      </c>
      <c r="P3177" t="inlineStr">
        <is>
          <t>classified</t>
        </is>
      </c>
      <c r="R3177" t="inlineStr">
        <is>
          <t/>
        </is>
      </c>
      <c r="S3177" t="inlineStr">
        <is>
          <t>as</t>
        </is>
      </c>
      <c r="T3177" t="inlineStr">
        <is>
          <t>a</t>
        </is>
      </c>
      <c r="U3177" t="inlineStr">
        <is>
          <t>pine</t>
        </is>
      </c>
      <c r="W3177" t="inlineStr">
        <is>
          <t/>
        </is>
      </c>
      <c r="X3177" t="inlineStr">
        <is>
          <t>percent</t>
        </is>
      </c>
      <c r="Z3177" t="inlineStr">
        <is>
          <t>of</t>
        </is>
      </c>
      <c r="AA3177" t="inlineStr">
        <is>
          <t>the</t>
        </is>
      </c>
      <c r="AB3177" t="inlineStr">
        <is>
          <t>State’s</t>
        </is>
      </c>
      <c r="AE3177" t="inlineStr">
        <is>
          <t>timberland.</t>
        </is>
      </c>
      <c r="AI3177" t="inlineStr">
        <is>
          <t>Area</t>
        </is>
      </c>
      <c r="AJ3177" t="inlineStr">
        <is>
          <t/>
        </is>
      </c>
      <c r="AK3177" t="inlineStr">
        <is>
          <t>classified</t>
        </is>
      </c>
      <c r="AM3177" t="inlineStr">
        <is>
          <t/>
        </is>
      </c>
      <c r="AN3177" t="inlineStr">
        <is>
          <t>as</t>
        </is>
      </c>
      <c r="AO3177" t="inlineStr">
        <is>
          <t>a</t>
        </is>
      </c>
      <c r="AP3177" t="inlineStr">
        <is>
          <t>pine</t>
        </is>
      </c>
      <c r="AQ3177" t="inlineStr">
        <is>
          <t/>
        </is>
      </c>
      <c r="AR3177" t="inlineStr">
        <is>
          <t>I</t>
        </is>
      </c>
    </row>
    <row r="3178">
      <c r="A3178" t="inlineStr">
        <is>
          <t>I</t>
        </is>
      </c>
      <c r="B3178" t="inlineStr">
        <is>
          <t>type</t>
        </is>
      </c>
      <c r="C3178" t="inlineStr">
        <is>
          <t>declined</t>
        </is>
      </c>
      <c r="E3178" t="inlineStr">
        <is>
          <t/>
        </is>
      </c>
      <c r="F3178" t="inlineStr">
        <is>
          <t>less</t>
        </is>
      </c>
      <c r="H3178" t="inlineStr">
        <is>
          <t>than</t>
        </is>
      </c>
      <c r="I3178" t="inlineStr">
        <is>
          <t/>
        </is>
      </c>
      <c r="J3178" t="inlineStr">
        <is>
          <t>1</t>
        </is>
      </c>
      <c r="K3178" t="inlineStr">
        <is>
          <t>percent</t>
        </is>
      </c>
      <c r="N3178" t="inlineStr">
        <is>
          <t>to</t>
        </is>
      </c>
      <c r="O3178" t="inlineStr">
        <is>
          <t>3.4</t>
        </is>
      </c>
      <c r="P3178" t="inlineStr">
        <is>
          <t>million</t>
        </is>
      </c>
      <c r="R3178" t="inlineStr">
        <is>
          <t>acres.</t>
        </is>
      </c>
      <c r="U3178" t="inlineStr">
        <is>
          <t>More</t>
        </is>
      </c>
      <c r="W3178" t="inlineStr">
        <is>
          <t>I</t>
        </is>
      </c>
      <c r="X3178" t="inlineStr">
        <is>
          <t>type</t>
        </is>
      </c>
      <c r="Y3178" t="inlineStr">
        <is>
          <t>declined</t>
        </is>
      </c>
      <c r="AA3178" t="inlineStr">
        <is>
          <t/>
        </is>
      </c>
      <c r="AB3178" t="inlineStr">
        <is>
          <t>less</t>
        </is>
      </c>
      <c r="AD3178" t="inlineStr">
        <is>
          <t>than</t>
        </is>
      </c>
      <c r="AE3178" t="inlineStr">
        <is>
          <t>1</t>
        </is>
      </c>
      <c r="AF3178" t="inlineStr">
        <is>
          <t>percent</t>
        </is>
      </c>
      <c r="AI3178" t="inlineStr">
        <is>
          <t>to</t>
        </is>
      </c>
      <c r="AJ3178" t="inlineStr">
        <is>
          <t>3.4</t>
        </is>
      </c>
      <c r="AK3178" t="inlineStr">
        <is>
          <t>million</t>
        </is>
      </c>
      <c r="AM3178" t="inlineStr">
        <is>
          <t>acres.</t>
        </is>
      </c>
      <c r="AO3178" t="inlineStr">
        <is>
          <t/>
        </is>
      </c>
      <c r="AP3178" t="inlineStr">
        <is>
          <t>More</t>
        </is>
      </c>
      <c r="AQ3178" t="inlineStr">
        <is>
          <t/>
        </is>
      </c>
      <c r="AR3178" t="inlineStr">
        <is>
          <t>I</t>
        </is>
      </c>
    </row>
    <row r="3179">
      <c r="A3179" t="inlineStr">
        <is>
          <t>I</t>
        </is>
      </c>
      <c r="B3179" t="inlineStr">
        <is>
          <t>than</t>
        </is>
      </c>
      <c r="C3179" t="inlineStr">
        <is>
          <t>186,000</t>
        </is>
      </c>
      <c r="E3179" t="inlineStr">
        <is>
          <t>acres</t>
        </is>
      </c>
      <c r="H3179" t="inlineStr">
        <is>
          <t>were</t>
        </is>
      </c>
      <c r="I3179" t="inlineStr">
        <is>
          <t>harvested</t>
        </is>
      </c>
      <c r="N3179" t="inlineStr">
        <is>
          <t>annually,</t>
        </is>
      </c>
      <c r="P3179" t="inlineStr">
        <is>
          <t/>
        </is>
      </c>
      <c r="Q3179" t="inlineStr">
        <is>
          <t>while</t>
        </is>
      </c>
      <c r="R3179" t="inlineStr">
        <is>
          <t>201,000</t>
        </is>
      </c>
      <c r="U3179" t="inlineStr">
        <is>
          <t>acres</t>
        </is>
      </c>
      <c r="W3179" t="inlineStr">
        <is>
          <t>I</t>
        </is>
      </c>
      <c r="X3179" t="inlineStr">
        <is>
          <t>than</t>
        </is>
      </c>
      <c r="Y3179" t="inlineStr">
        <is>
          <t>186,000</t>
        </is>
      </c>
      <c r="AA3179" t="inlineStr">
        <is>
          <t>acres</t>
        </is>
      </c>
      <c r="AD3179" t="inlineStr">
        <is>
          <t>were</t>
        </is>
      </c>
      <c r="AE3179" t="inlineStr">
        <is>
          <t>harvested</t>
        </is>
      </c>
      <c r="AI3179" t="inlineStr">
        <is>
          <t>annually,</t>
        </is>
      </c>
      <c r="AK3179" t="inlineStr">
        <is>
          <t/>
        </is>
      </c>
      <c r="AL3179" t="inlineStr">
        <is>
          <t>while</t>
        </is>
      </c>
      <c r="AM3179" t="inlineStr">
        <is>
          <t>201,000</t>
        </is>
      </c>
      <c r="AP3179" t="inlineStr">
        <is>
          <t>acres</t>
        </is>
      </c>
      <c r="AQ3179" t="inlineStr">
        <is>
          <t/>
        </is>
      </c>
      <c r="AR3179" t="inlineStr">
        <is>
          <t/>
        </is>
      </c>
    </row>
    <row r="3180">
      <c r="A3180" t="inlineStr">
        <is>
          <t/>
        </is>
      </c>
      <c r="B3180" t="inlineStr">
        <is>
          <t/>
        </is>
      </c>
      <c r="C3180" t="inlineStr">
        <is>
          <t/>
        </is>
      </c>
      <c r="D3180" t="inlineStr">
        <is>
          <t/>
        </is>
      </c>
      <c r="E3180" t="inlineStr">
        <is>
          <t/>
        </is>
      </c>
      <c r="F3180" t="inlineStr">
        <is>
          <t/>
        </is>
      </c>
      <c r="G3180" t="inlineStr">
        <is>
          <t/>
        </is>
      </c>
      <c r="H3180" t="inlineStr">
        <is>
          <t/>
        </is>
      </c>
      <c r="I3180" t="inlineStr">
        <is>
          <t/>
        </is>
      </c>
      <c r="J3180" t="inlineStr">
        <is>
          <t/>
        </is>
      </c>
      <c r="K3180" t="inlineStr">
        <is>
          <t/>
        </is>
      </c>
      <c r="L3180" t="inlineStr">
        <is>
          <t/>
        </is>
      </c>
      <c r="M3180" t="inlineStr">
        <is>
          <t/>
        </is>
      </c>
      <c r="N3180" t="inlineStr">
        <is>
          <t/>
        </is>
      </c>
      <c r="O3180" t="inlineStr">
        <is>
          <t/>
        </is>
      </c>
      <c r="P3180" t="inlineStr">
        <is>
          <t/>
        </is>
      </c>
      <c r="Q3180" t="inlineStr">
        <is>
          <t/>
        </is>
      </c>
      <c r="R3180" t="inlineStr">
        <is>
          <t/>
        </is>
      </c>
      <c r="S3180" t="inlineStr">
        <is>
          <t/>
        </is>
      </c>
      <c r="T3180" t="inlineStr">
        <is>
          <t/>
        </is>
      </c>
      <c r="U3180" t="inlineStr">
        <is>
          <t/>
        </is>
      </c>
      <c r="V3180" t="inlineStr">
        <is>
          <t/>
        </is>
      </c>
      <c r="W3180" t="inlineStr">
        <is>
          <t/>
        </is>
      </c>
      <c r="X3180" t="inlineStr">
        <is>
          <t/>
        </is>
      </c>
      <c r="Y3180" t="inlineStr">
        <is>
          <t/>
        </is>
      </c>
      <c r="Z3180" t="inlineStr">
        <is>
          <t/>
        </is>
      </c>
      <c r="AA3180" t="inlineStr">
        <is>
          <t/>
        </is>
      </c>
      <c r="AB3180" t="inlineStr">
        <is>
          <t/>
        </is>
      </c>
      <c r="AC3180" t="inlineStr">
        <is>
          <t/>
        </is>
      </c>
      <c r="AD3180" t="inlineStr">
        <is>
          <t/>
        </is>
      </c>
      <c r="AE3180" t="inlineStr">
        <is>
          <t/>
        </is>
      </c>
      <c r="AF3180" t="inlineStr">
        <is>
          <t/>
        </is>
      </c>
      <c r="AG3180" t="inlineStr">
        <is>
          <t/>
        </is>
      </c>
      <c r="AH3180" t="inlineStr">
        <is>
          <t/>
        </is>
      </c>
      <c r="AI3180" t="inlineStr">
        <is>
          <t/>
        </is>
      </c>
      <c r="AJ3180" t="inlineStr">
        <is>
          <t/>
        </is>
      </c>
      <c r="AK3180" t="inlineStr">
        <is>
          <t/>
        </is>
      </c>
      <c r="AL3180" t="inlineStr">
        <is>
          <t/>
        </is>
      </c>
      <c r="AM3180" t="inlineStr">
        <is>
          <t/>
        </is>
      </c>
      <c r="AN3180" t="inlineStr">
        <is>
          <t/>
        </is>
      </c>
      <c r="AO3180" t="inlineStr">
        <is>
          <t/>
        </is>
      </c>
      <c r="AP3180" t="inlineStr">
        <is>
          <t/>
        </is>
      </c>
      <c r="AQ3180" t="inlineStr">
        <is>
          <t/>
        </is>
      </c>
      <c r="AR3180" t="inlineStr">
        <is>
          <t>I</t>
        </is>
      </c>
    </row>
    <row r="3181">
      <c r="A3181" t="inlineStr">
        <is>
          <t/>
        </is>
      </c>
      <c r="B3181" t="inlineStr">
        <is>
          <t>were</t>
        </is>
      </c>
      <c r="C3181" t="inlineStr">
        <is>
          <t>regenerated</t>
        </is>
      </c>
      <c r="F3181" t="inlineStr">
        <is>
          <t/>
        </is>
      </c>
      <c r="G3181" t="inlineStr">
        <is>
          <t>by</t>
        </is>
      </c>
      <c r="H3181" t="inlineStr">
        <is>
          <t>artificial</t>
        </is>
      </c>
      <c r="L3181" t="inlineStr">
        <is>
          <t/>
        </is>
      </c>
      <c r="M3181" t="inlineStr">
        <is>
          <t>and</t>
        </is>
      </c>
      <c r="N3181" t="inlineStr">
        <is>
          <t>natural</t>
        </is>
      </c>
      <c r="P3181" t="inlineStr">
        <is>
          <t>means.</t>
        </is>
      </c>
      <c r="R3181" t="inlineStr">
        <is>
          <t>Volumes</t>
        </is>
      </c>
      <c r="U3181" t="inlineStr">
        <is>
          <t>of</t>
        </is>
      </c>
      <c r="W3181" t="inlineStr">
        <is>
          <t/>
        </is>
      </c>
      <c r="X3181" t="inlineStr">
        <is>
          <t>were</t>
        </is>
      </c>
      <c r="Y3181" t="inlineStr">
        <is>
          <t>regenerated</t>
        </is>
      </c>
      <c r="AB3181" t="inlineStr">
        <is>
          <t/>
        </is>
      </c>
      <c r="AC3181" t="inlineStr">
        <is>
          <t>by</t>
        </is>
      </c>
      <c r="AD3181" t="inlineStr">
        <is>
          <t>artificial</t>
        </is>
      </c>
      <c r="AG3181" t="inlineStr">
        <is>
          <t/>
        </is>
      </c>
      <c r="AH3181" t="inlineStr">
        <is>
          <t>and</t>
        </is>
      </c>
      <c r="AI3181" t="inlineStr">
        <is>
          <t>natural</t>
        </is>
      </c>
      <c r="AK3181" t="inlineStr">
        <is>
          <t>❑ eans.</t>
        </is>
      </c>
      <c r="AM3181" t="inlineStr">
        <is>
          <t>Volumes</t>
        </is>
      </c>
      <c r="AP3181" t="inlineStr">
        <is>
          <t>of</t>
        </is>
      </c>
      <c r="AQ3181" t="inlineStr">
        <is>
          <t/>
        </is>
      </c>
      <c r="AR3181" t="inlineStr">
        <is>
          <t/>
        </is>
      </c>
    </row>
    <row r="3182">
      <c r="A3182" t="inlineStr">
        <is>
          <t>I</t>
        </is>
      </c>
      <c r="B3182" t="inlineStr">
        <is>
          <t>both</t>
        </is>
      </c>
      <c r="C3182" t="inlineStr">
        <is>
          <t>softwood</t>
        </is>
      </c>
      <c r="E3182" t="inlineStr">
        <is>
          <t/>
        </is>
      </c>
      <c r="F3182" t="inlineStr">
        <is>
          <t>and</t>
        </is>
      </c>
      <c r="G3182" t="inlineStr">
        <is>
          <t>hardwood</t>
        </is>
      </c>
      <c r="K3182" t="inlineStr">
        <is>
          <t>growing</t>
        </is>
      </c>
      <c r="N3182" t="inlineStr">
        <is>
          <t>stock</t>
        </is>
      </c>
      <c r="O3182" t="inlineStr">
        <is>
          <t/>
        </is>
      </c>
      <c r="P3182" t="inlineStr">
        <is>
          <t>increased</t>
        </is>
      </c>
      <c r="R3182" t="inlineStr">
        <is>
          <t/>
        </is>
      </c>
      <c r="S3182" t="inlineStr">
        <is>
          <t>by</t>
        </is>
      </c>
      <c r="T3182" t="inlineStr">
        <is>
          <t>6</t>
        </is>
      </c>
      <c r="U3182" t="inlineStr">
        <is>
          <t>percent.</t>
        </is>
      </c>
      <c r="W3182" t="inlineStr">
        <is>
          <t>I</t>
        </is>
      </c>
      <c r="X3182" t="inlineStr">
        <is>
          <t>both</t>
        </is>
      </c>
      <c r="Y3182" t="inlineStr">
        <is>
          <t>softwood</t>
        </is>
      </c>
      <c r="AA3182" t="inlineStr">
        <is>
          <t/>
        </is>
      </c>
      <c r="AB3182" t="inlineStr">
        <is>
          <t>and</t>
        </is>
      </c>
      <c r="AC3182" t="inlineStr">
        <is>
          <t>hardwood</t>
        </is>
      </c>
      <c r="AF3182" t="inlineStr">
        <is>
          <t>growing</t>
        </is>
      </c>
      <c r="AI3182" t="inlineStr">
        <is>
          <t>stock</t>
        </is>
      </c>
      <c r="AJ3182" t="inlineStr">
        <is>
          <t/>
        </is>
      </c>
      <c r="AK3182" t="inlineStr">
        <is>
          <t>increased</t>
        </is>
      </c>
      <c r="AM3182" t="inlineStr">
        <is>
          <t/>
        </is>
      </c>
      <c r="AN3182" t="inlineStr">
        <is>
          <t>by</t>
        </is>
      </c>
      <c r="AO3182" t="inlineStr">
        <is>
          <t>6</t>
        </is>
      </c>
      <c r="AP3182" t="inlineStr">
        <is>
          <t>percent.</t>
        </is>
      </c>
      <c r="AQ3182" t="inlineStr">
        <is>
          <t/>
        </is>
      </c>
      <c r="AR3182" t="inlineStr">
        <is>
          <t>I</t>
        </is>
      </c>
    </row>
    <row r="3183">
      <c r="A3183" t="inlineStr">
        <is>
          <t>I</t>
        </is>
      </c>
      <c r="B3183" t="inlineStr">
        <is>
          <t>Net</t>
        </is>
      </c>
      <c r="C3183" t="inlineStr">
        <is>
          <t>annual</t>
        </is>
      </c>
      <c r="E3183" t="inlineStr">
        <is>
          <t>growth</t>
        </is>
      </c>
      <c r="G3183" t="inlineStr">
        <is>
          <t>of</t>
        </is>
      </c>
      <c r="H3183" t="inlineStr">
        <is>
          <t>softwoods</t>
        </is>
      </c>
      <c r="L3183" t="inlineStr">
        <is>
          <t/>
        </is>
      </c>
      <c r="M3183" t="inlineStr">
        <is>
          <t>increased</t>
        </is>
      </c>
      <c r="O3183" t="inlineStr">
        <is>
          <t/>
        </is>
      </c>
      <c r="P3183" t="inlineStr">
        <is>
          <t>by</t>
        </is>
      </c>
      <c r="Q3183" t="inlineStr">
        <is>
          <t>39</t>
        </is>
      </c>
      <c r="R3183" t="inlineStr">
        <is>
          <t>percent,</t>
        </is>
      </c>
      <c r="T3183" t="inlineStr">
        <is>
          <t/>
        </is>
      </c>
      <c r="U3183" t="inlineStr">
        <is>
          <t>while</t>
        </is>
      </c>
      <c r="W3183" t="inlineStr">
        <is>
          <t>I</t>
        </is>
      </c>
      <c r="X3183" t="inlineStr">
        <is>
          <t>Net</t>
        </is>
      </c>
      <c r="Y3183" t="inlineStr">
        <is>
          <t>annual</t>
        </is>
      </c>
      <c r="AA3183" t="inlineStr">
        <is>
          <t>growth</t>
        </is>
      </c>
      <c r="AC3183" t="inlineStr">
        <is>
          <t>of</t>
        </is>
      </c>
      <c r="AD3183" t="inlineStr">
        <is>
          <t>softwoods</t>
        </is>
      </c>
      <c r="AG3183" t="inlineStr">
        <is>
          <t/>
        </is>
      </c>
      <c r="AH3183" t="inlineStr">
        <is>
          <t>increased</t>
        </is>
      </c>
      <c r="AJ3183" t="inlineStr">
        <is>
          <t/>
        </is>
      </c>
      <c r="AK3183" t="inlineStr">
        <is>
          <t>by</t>
        </is>
      </c>
      <c r="AL3183" t="inlineStr">
        <is>
          <t>39</t>
        </is>
      </c>
      <c r="AM3183" t="inlineStr">
        <is>
          <t>percent,</t>
        </is>
      </c>
      <c r="AO3183" t="inlineStr">
        <is>
          <t/>
        </is>
      </c>
      <c r="AP3183" t="inlineStr">
        <is>
          <t>while</t>
        </is>
      </c>
      <c r="AQ3183" t="inlineStr">
        <is>
          <t/>
        </is>
      </c>
      <c r="AR3183" t="inlineStr">
        <is>
          <t>I</t>
        </is>
      </c>
    </row>
    <row r="3184">
      <c r="A3184" t="inlineStr">
        <is>
          <t>I</t>
        </is>
      </c>
      <c r="B3184" t="inlineStr">
        <is>
          <t>hardwood</t>
        </is>
      </c>
      <c r="D3184" t="inlineStr">
        <is>
          <t>growth</t>
        </is>
      </c>
      <c r="F3184" t="inlineStr">
        <is>
          <t/>
        </is>
      </c>
      <c r="G3184" t="inlineStr">
        <is>
          <t>decreased</t>
        </is>
      </c>
      <c r="J3184" t="inlineStr">
        <is>
          <t/>
        </is>
      </c>
      <c r="K3184" t="inlineStr">
        <is>
          <t>by</t>
        </is>
      </c>
      <c r="L3184" t="inlineStr">
        <is>
          <t>7</t>
        </is>
      </c>
      <c r="M3184" t="inlineStr">
        <is>
          <t>percent.</t>
        </is>
      </c>
      <c r="O3184" t="inlineStr">
        <is>
          <t/>
        </is>
      </c>
      <c r="P3184" t="inlineStr">
        <is>
          <t>Annual</t>
        </is>
      </c>
      <c r="R3184" t="inlineStr">
        <is>
          <t>removals</t>
        </is>
      </c>
      <c r="T3184" t="inlineStr">
        <is>
          <t/>
        </is>
      </c>
      <c r="U3184" t="inlineStr">
        <is>
          <t>of</t>
        </is>
      </c>
      <c r="V3184" t="inlineStr">
        <is>
          <t/>
        </is>
      </c>
      <c r="W3184" t="inlineStr">
        <is>
          <t>I</t>
        </is>
      </c>
      <c r="X3184" t="inlineStr">
        <is>
          <t>hardwood</t>
        </is>
      </c>
      <c r="Z3184" t="inlineStr">
        <is>
          <t>growth</t>
        </is>
      </c>
      <c r="AB3184" t="inlineStr">
        <is>
          <t/>
        </is>
      </c>
      <c r="AC3184" t="inlineStr">
        <is>
          <t>decreased</t>
        </is>
      </c>
      <c r="AF3184" t="inlineStr">
        <is>
          <t>by</t>
        </is>
      </c>
      <c r="AG3184" t="inlineStr">
        <is>
          <t>7</t>
        </is>
      </c>
      <c r="AH3184" t="inlineStr">
        <is>
          <t>percent.</t>
        </is>
      </c>
      <c r="AJ3184" t="inlineStr">
        <is>
          <t/>
        </is>
      </c>
      <c r="AK3184" t="inlineStr">
        <is>
          <t>Annual</t>
        </is>
      </c>
      <c r="AM3184" t="inlineStr">
        <is>
          <t>removals</t>
        </is>
      </c>
      <c r="AO3184" t="inlineStr">
        <is>
          <t/>
        </is>
      </c>
      <c r="AP3184" t="inlineStr">
        <is>
          <t>of</t>
        </is>
      </c>
      <c r="AQ3184" t="inlineStr">
        <is>
          <t/>
        </is>
      </c>
      <c r="AR3184" t="inlineStr">
        <is>
          <t/>
        </is>
      </c>
    </row>
    <row r="3185">
      <c r="A3185" t="inlineStr">
        <is>
          <t/>
        </is>
      </c>
      <c r="B3185" t="inlineStr">
        <is>
          <t>softwood</t>
        </is>
      </c>
      <c r="D3185" t="inlineStr">
        <is>
          <t>and</t>
        </is>
      </c>
      <c r="E3185" t="inlineStr">
        <is>
          <t>hardwood</t>
        </is>
      </c>
      <c r="H3185" t="inlineStr">
        <is>
          <t/>
        </is>
      </c>
      <c r="I3185" t="inlineStr">
        <is>
          <t>growing</t>
        </is>
      </c>
      <c r="L3185" t="inlineStr">
        <is>
          <t/>
        </is>
      </c>
      <c r="M3185" t="inlineStr">
        <is>
          <t>stock</t>
        </is>
      </c>
      <c r="N3185" t="inlineStr">
        <is>
          <t>rose</t>
        </is>
      </c>
      <c r="O3185" t="inlineStr">
        <is>
          <t/>
        </is>
      </c>
      <c r="P3185" t="inlineStr">
        <is>
          <t>23</t>
        </is>
      </c>
      <c r="Q3185" t="inlineStr">
        <is>
          <t>and</t>
        </is>
      </c>
      <c r="R3185" t="inlineStr">
        <is>
          <t>27</t>
        </is>
      </c>
      <c r="S3185" t="inlineStr">
        <is>
          <t>percent,</t>
        </is>
      </c>
      <c r="V3185" t="inlineStr">
        <is>
          <t/>
        </is>
      </c>
      <c r="W3185" t="inlineStr">
        <is>
          <t/>
        </is>
      </c>
      <c r="X3185" t="inlineStr">
        <is>
          <t>softwood</t>
        </is>
      </c>
      <c r="Z3185" t="inlineStr">
        <is>
          <t>and</t>
        </is>
      </c>
      <c r="AA3185" t="inlineStr">
        <is>
          <t>hardwood</t>
        </is>
      </c>
      <c r="AD3185" t="inlineStr">
        <is>
          <t/>
        </is>
      </c>
      <c r="AE3185" t="inlineStr">
        <is>
          <t>growing</t>
        </is>
      </c>
      <c r="AG3185" t="inlineStr">
        <is>
          <t/>
        </is>
      </c>
      <c r="AH3185" t="inlineStr">
        <is>
          <t>stock</t>
        </is>
      </c>
      <c r="AI3185" t="inlineStr">
        <is>
          <t>rose</t>
        </is>
      </c>
      <c r="AJ3185" t="inlineStr">
        <is>
          <t/>
        </is>
      </c>
      <c r="AK3185" t="inlineStr">
        <is>
          <t>23</t>
        </is>
      </c>
      <c r="AL3185" t="inlineStr">
        <is>
          <t>and</t>
        </is>
      </c>
      <c r="AM3185" t="inlineStr">
        <is>
          <t>27</t>
        </is>
      </c>
      <c r="AN3185" t="inlineStr">
        <is>
          <t>percent,</t>
        </is>
      </c>
      <c r="AQ3185" t="inlineStr">
        <is>
          <t/>
        </is>
      </c>
      <c r="AR3185" t="inlineStr">
        <is>
          <t/>
        </is>
      </c>
    </row>
    <row r="3186">
      <c r="A3186" t="inlineStr">
        <is>
          <t>I</t>
        </is>
      </c>
      <c r="B3186" t="inlineStr">
        <is>
          <t/>
        </is>
      </c>
      <c r="C3186" t="inlineStr">
        <is>
          <t/>
        </is>
      </c>
      <c r="D3186" t="inlineStr">
        <is>
          <t/>
        </is>
      </c>
      <c r="E3186" t="inlineStr">
        <is>
          <t/>
        </is>
      </c>
      <c r="F3186" t="inlineStr">
        <is>
          <t/>
        </is>
      </c>
      <c r="G3186" t="inlineStr">
        <is>
          <t/>
        </is>
      </c>
      <c r="H3186" t="inlineStr">
        <is>
          <t/>
        </is>
      </c>
      <c r="I3186" t="inlineStr">
        <is>
          <t/>
        </is>
      </c>
      <c r="J3186" t="inlineStr">
        <is>
          <t/>
        </is>
      </c>
      <c r="K3186" t="inlineStr">
        <is>
          <t/>
        </is>
      </c>
      <c r="L3186" t="inlineStr">
        <is>
          <t/>
        </is>
      </c>
      <c r="M3186" t="inlineStr">
        <is>
          <t/>
        </is>
      </c>
      <c r="N3186" t="inlineStr">
        <is>
          <t/>
        </is>
      </c>
      <c r="O3186" t="inlineStr">
        <is>
          <t/>
        </is>
      </c>
      <c r="P3186" t="inlineStr">
        <is>
          <t/>
        </is>
      </c>
      <c r="Q3186" t="inlineStr">
        <is>
          <t/>
        </is>
      </c>
      <c r="R3186" t="inlineStr">
        <is>
          <t/>
        </is>
      </c>
      <c r="S3186" t="inlineStr">
        <is>
          <t/>
        </is>
      </c>
      <c r="T3186" t="inlineStr">
        <is>
          <t/>
        </is>
      </c>
      <c r="U3186" t="inlineStr">
        <is>
          <t/>
        </is>
      </c>
      <c r="V3186" t="inlineStr">
        <is>
          <t/>
        </is>
      </c>
      <c r="W3186" t="inlineStr">
        <is>
          <t>I</t>
        </is>
      </c>
      <c r="X3186" t="inlineStr">
        <is>
          <t/>
        </is>
      </c>
      <c r="Y3186" t="inlineStr">
        <is>
          <t/>
        </is>
      </c>
      <c r="Z3186" t="inlineStr">
        <is>
          <t/>
        </is>
      </c>
      <c r="AA3186" t="inlineStr">
        <is>
          <t/>
        </is>
      </c>
      <c r="AB3186" t="inlineStr">
        <is>
          <t/>
        </is>
      </c>
      <c r="AC3186" t="inlineStr">
        <is>
          <t/>
        </is>
      </c>
      <c r="AD3186" t="inlineStr">
        <is>
          <t/>
        </is>
      </c>
      <c r="AE3186" t="inlineStr">
        <is>
          <t/>
        </is>
      </c>
      <c r="AF3186" t="inlineStr">
        <is>
          <t/>
        </is>
      </c>
      <c r="AG3186" t="inlineStr">
        <is>
          <t/>
        </is>
      </c>
      <c r="AH3186" t="inlineStr">
        <is>
          <t/>
        </is>
      </c>
      <c r="AI3186" t="inlineStr">
        <is>
          <t/>
        </is>
      </c>
      <c r="AJ3186" t="inlineStr">
        <is>
          <t/>
        </is>
      </c>
      <c r="AK3186" t="inlineStr">
        <is>
          <t/>
        </is>
      </c>
      <c r="AL3186" t="inlineStr">
        <is>
          <t/>
        </is>
      </c>
      <c r="AM3186" t="inlineStr">
        <is>
          <t/>
        </is>
      </c>
      <c r="AN3186" t="inlineStr">
        <is>
          <t/>
        </is>
      </c>
      <c r="AO3186" t="inlineStr">
        <is>
          <t/>
        </is>
      </c>
      <c r="AP3186" t="inlineStr">
        <is>
          <t/>
        </is>
      </c>
      <c r="AQ3186" t="inlineStr">
        <is>
          <t/>
        </is>
      </c>
      <c r="AR3186" t="inlineStr">
        <is>
          <t/>
        </is>
      </c>
    </row>
    <row r="3187">
      <c r="A3187" t="inlineStr">
        <is>
          <t/>
        </is>
      </c>
      <c r="B3187" t="inlineStr">
        <is>
          <t>respectively.</t>
        </is>
      </c>
      <c r="E3187" t="inlineStr">
        <is>
          <t/>
        </is>
      </c>
      <c r="F3187" t="inlineStr">
        <is>
          <t>Annual</t>
        </is>
      </c>
      <c r="H3187" t="inlineStr">
        <is>
          <t/>
        </is>
      </c>
      <c r="I3187" t="inlineStr">
        <is>
          <t>mortality</t>
        </is>
      </c>
      <c r="M3187" t="inlineStr">
        <is>
          <t>of</t>
        </is>
      </c>
      <c r="N3187" t="inlineStr">
        <is>
          <t>softwood</t>
        </is>
      </c>
      <c r="P3187" t="inlineStr">
        <is>
          <t/>
        </is>
      </c>
      <c r="Q3187" t="inlineStr">
        <is>
          <t>growing</t>
        </is>
      </c>
      <c r="S3187" t="inlineStr">
        <is>
          <t>stock</t>
        </is>
      </c>
      <c r="U3187" t="inlineStr">
        <is>
          <t/>
        </is>
      </c>
      <c r="V3187" t="inlineStr">
        <is>
          <t/>
        </is>
      </c>
      <c r="W3187" t="inlineStr">
        <is>
          <t/>
        </is>
      </c>
      <c r="X3187" t="inlineStr">
        <is>
          <t>respectively.</t>
        </is>
      </c>
      <c r="AA3187" t="inlineStr">
        <is>
          <t/>
        </is>
      </c>
      <c r="AB3187" t="inlineStr">
        <is>
          <t>Annual</t>
        </is>
      </c>
      <c r="AD3187" t="inlineStr">
        <is>
          <t/>
        </is>
      </c>
      <c r="AE3187" t="inlineStr">
        <is>
          <t>mortality</t>
        </is>
      </c>
      <c r="AH3187" t="inlineStr">
        <is>
          <t>of</t>
        </is>
      </c>
      <c r="AI3187" t="inlineStr">
        <is>
          <t>softwood</t>
        </is>
      </c>
      <c r="AK3187" t="inlineStr">
        <is>
          <t/>
        </is>
      </c>
      <c r="AL3187" t="inlineStr">
        <is>
          <t>growing</t>
        </is>
      </c>
      <c r="AN3187" t="inlineStr">
        <is>
          <t>stock</t>
        </is>
      </c>
      <c r="AP3187" t="inlineStr">
        <is>
          <t/>
        </is>
      </c>
      <c r="AQ3187" t="inlineStr">
        <is>
          <t/>
        </is>
      </c>
      <c r="AR3187" t="inlineStr">
        <is>
          <t>I</t>
        </is>
      </c>
    </row>
    <row r="3188">
      <c r="A3188" t="inlineStr">
        <is>
          <t>I</t>
        </is>
      </c>
      <c r="B3188" t="inlineStr">
        <is>
          <t>dropped</t>
        </is>
      </c>
      <c r="D3188" t="inlineStr">
        <is>
          <t>24</t>
        </is>
      </c>
      <c r="E3188" t="inlineStr">
        <is>
          <t>percent</t>
        </is>
      </c>
      <c r="H3188" t="inlineStr">
        <is>
          <t>to</t>
        </is>
      </c>
      <c r="I3188" t="inlineStr">
        <is>
          <t>55</t>
        </is>
      </c>
      <c r="J3188" t="inlineStr">
        <is>
          <t>million</t>
        </is>
      </c>
      <c r="M3188" t="inlineStr">
        <is>
          <t>cubic</t>
        </is>
      </c>
      <c r="O3188" t="inlineStr">
        <is>
          <t>feet,</t>
        </is>
      </c>
      <c r="Q3188" t="inlineStr">
        <is>
          <t>whereas</t>
        </is>
      </c>
      <c r="S3188" t="inlineStr">
        <is>
          <t>hardwood</t>
        </is>
      </c>
      <c r="W3188" t="inlineStr">
        <is>
          <t>I</t>
        </is>
      </c>
      <c r="X3188" t="inlineStr">
        <is>
          <t>dropped</t>
        </is>
      </c>
      <c r="Z3188" t="inlineStr">
        <is>
          <t>24</t>
        </is>
      </c>
      <c r="AA3188" t="inlineStr">
        <is>
          <t>percent</t>
        </is>
      </c>
      <c r="AD3188" t="inlineStr">
        <is>
          <t>to</t>
        </is>
      </c>
      <c r="AE3188" t="inlineStr">
        <is>
          <t>55</t>
        </is>
      </c>
      <c r="AF3188" t="inlineStr">
        <is>
          <t>million</t>
        </is>
      </c>
      <c r="AH3188" t="inlineStr">
        <is>
          <t/>
        </is>
      </c>
      <c r="AI3188" t="inlineStr">
        <is>
          <t>cubic</t>
        </is>
      </c>
      <c r="AJ3188" t="inlineStr">
        <is>
          <t>feet,</t>
        </is>
      </c>
      <c r="AL3188" t="inlineStr">
        <is>
          <t>whereas</t>
        </is>
      </c>
      <c r="AN3188" t="inlineStr">
        <is>
          <t/>
        </is>
      </c>
      <c r="AO3188" t="inlineStr">
        <is>
          <t>hardwood</t>
        </is>
      </c>
      <c r="AQ3188" t="inlineStr">
        <is>
          <t/>
        </is>
      </c>
      <c r="AR3188" t="inlineStr">
        <is>
          <t>I</t>
        </is>
      </c>
    </row>
    <row r="3189">
      <c r="A3189" t="inlineStr">
        <is>
          <t>I</t>
        </is>
      </c>
      <c r="B3189" t="inlineStr">
        <is>
          <t>mortality</t>
        </is>
      </c>
      <c r="D3189" t="inlineStr">
        <is>
          <t/>
        </is>
      </c>
      <c r="E3189" t="inlineStr">
        <is>
          <t>jumped</t>
        </is>
      </c>
      <c r="G3189" t="inlineStr">
        <is>
          <t>33</t>
        </is>
      </c>
      <c r="H3189" t="inlineStr">
        <is>
          <t>percent</t>
        </is>
      </c>
      <c r="L3189" t="inlineStr">
        <is>
          <t>to</t>
        </is>
      </c>
      <c r="M3189" t="inlineStr">
        <is>
          <t>121</t>
        </is>
      </c>
      <c r="N3189" t="inlineStr">
        <is>
          <t>million</t>
        </is>
      </c>
      <c r="P3189" t="inlineStr">
        <is>
          <t>cubic</t>
        </is>
      </c>
      <c r="R3189" t="inlineStr">
        <is>
          <t>feet.</t>
        </is>
      </c>
      <c r="T3189" t="inlineStr">
        <is>
          <t/>
        </is>
      </c>
      <c r="U3189" t="inlineStr">
        <is>
          <t/>
        </is>
      </c>
      <c r="V3189" t="inlineStr">
        <is>
          <t/>
        </is>
      </c>
      <c r="W3189" t="inlineStr">
        <is>
          <t>I</t>
        </is>
      </c>
      <c r="X3189" t="inlineStr">
        <is>
          <t>mortality</t>
        </is>
      </c>
      <c r="Z3189" t="inlineStr">
        <is>
          <t/>
        </is>
      </c>
      <c r="AA3189" t="inlineStr">
        <is>
          <t>jumped</t>
        </is>
      </c>
      <c r="AC3189" t="inlineStr">
        <is>
          <t>33</t>
        </is>
      </c>
      <c r="AD3189" t="inlineStr">
        <is>
          <t>percent</t>
        </is>
      </c>
      <c r="AG3189" t="inlineStr">
        <is>
          <t>to</t>
        </is>
      </c>
      <c r="AH3189" t="inlineStr">
        <is>
          <t>121</t>
        </is>
      </c>
      <c r="AI3189" t="inlineStr">
        <is>
          <t>million</t>
        </is>
      </c>
      <c r="AK3189" t="inlineStr">
        <is>
          <t>cubic</t>
        </is>
      </c>
      <c r="AM3189" t="inlineStr">
        <is>
          <t>feet.</t>
        </is>
      </c>
      <c r="AO3189" t="inlineStr">
        <is>
          <t/>
        </is>
      </c>
      <c r="AP3189" t="inlineStr">
        <is>
          <t/>
        </is>
      </c>
      <c r="AQ3189" t="inlineStr">
        <is>
          <t/>
        </is>
      </c>
      <c r="AR3189" t="inlineStr">
        <is>
          <t/>
        </is>
      </c>
    </row>
    <row r="3190">
      <c r="A3190" t="inlineStr">
        <is>
          <t/>
        </is>
      </c>
      <c r="B3190" t="inlineStr">
        <is>
          <t/>
        </is>
      </c>
      <c r="C3190" t="inlineStr">
        <is>
          <t/>
        </is>
      </c>
      <c r="D3190" t="inlineStr">
        <is>
          <t/>
        </is>
      </c>
      <c r="E3190" t="inlineStr">
        <is>
          <t/>
        </is>
      </c>
      <c r="F3190" t="inlineStr">
        <is>
          <t/>
        </is>
      </c>
      <c r="G3190" t="inlineStr">
        <is>
          <t/>
        </is>
      </c>
      <c r="H3190" t="inlineStr">
        <is>
          <t/>
        </is>
      </c>
      <c r="I3190" t="inlineStr">
        <is>
          <t/>
        </is>
      </c>
      <c r="J3190" t="inlineStr">
        <is>
          <t/>
        </is>
      </c>
      <c r="K3190" t="inlineStr">
        <is>
          <t/>
        </is>
      </c>
      <c r="L3190" t="inlineStr">
        <is>
          <t/>
        </is>
      </c>
      <c r="M3190" t="inlineStr">
        <is>
          <t/>
        </is>
      </c>
      <c r="N3190" t="inlineStr">
        <is>
          <t/>
        </is>
      </c>
      <c r="O3190" t="inlineStr">
        <is>
          <t/>
        </is>
      </c>
      <c r="P3190" t="inlineStr">
        <is>
          <t/>
        </is>
      </c>
      <c r="Q3190" t="inlineStr">
        <is>
          <t/>
        </is>
      </c>
      <c r="R3190" t="inlineStr">
        <is>
          <t/>
        </is>
      </c>
      <c r="S3190" t="inlineStr">
        <is>
          <t/>
        </is>
      </c>
      <c r="T3190" t="inlineStr">
        <is>
          <t/>
        </is>
      </c>
      <c r="U3190" t="inlineStr">
        <is>
          <t/>
        </is>
      </c>
      <c r="V3190" t="inlineStr">
        <is>
          <t/>
        </is>
      </c>
      <c r="W3190" t="inlineStr">
        <is>
          <t/>
        </is>
      </c>
      <c r="X3190" t="inlineStr">
        <is>
          <t/>
        </is>
      </c>
      <c r="Y3190" t="inlineStr">
        <is>
          <t/>
        </is>
      </c>
      <c r="Z3190" t="inlineStr">
        <is>
          <t/>
        </is>
      </c>
      <c r="AA3190" t="inlineStr">
        <is>
          <t/>
        </is>
      </c>
      <c r="AB3190" t="inlineStr">
        <is>
          <t/>
        </is>
      </c>
      <c r="AC3190" t="inlineStr">
        <is>
          <t/>
        </is>
      </c>
      <c r="AD3190" t="inlineStr">
        <is>
          <t/>
        </is>
      </c>
      <c r="AE3190" t="inlineStr">
        <is>
          <t/>
        </is>
      </c>
      <c r="AF3190" t="inlineStr">
        <is>
          <t/>
        </is>
      </c>
      <c r="AG3190" t="inlineStr">
        <is>
          <t/>
        </is>
      </c>
      <c r="AH3190" t="inlineStr">
        <is>
          <t/>
        </is>
      </c>
      <c r="AI3190" t="inlineStr">
        <is>
          <t/>
        </is>
      </c>
      <c r="AJ3190" t="inlineStr">
        <is>
          <t/>
        </is>
      </c>
      <c r="AK3190" t="inlineStr">
        <is>
          <t/>
        </is>
      </c>
      <c r="AL3190" t="inlineStr">
        <is>
          <t/>
        </is>
      </c>
      <c r="AM3190" t="inlineStr">
        <is>
          <t/>
        </is>
      </c>
      <c r="AN3190" t="inlineStr">
        <is>
          <t/>
        </is>
      </c>
      <c r="AO3190" t="inlineStr">
        <is>
          <t/>
        </is>
      </c>
      <c r="AP3190" t="inlineStr">
        <is>
          <t/>
        </is>
      </c>
      <c r="AQ3190" t="inlineStr">
        <is>
          <t/>
        </is>
      </c>
      <c r="AR3190" t="inlineStr">
        <is>
          <t>I</t>
        </is>
      </c>
    </row>
    <row r="3191">
      <c r="A3191" t="inlineStr">
        <is>
          <t>I</t>
        </is>
      </c>
      <c r="B3191" t="inlineStr">
        <is>
          <t/>
        </is>
      </c>
      <c r="C3191" t="inlineStr">
        <is>
          <t/>
        </is>
      </c>
      <c r="D3191" t="inlineStr">
        <is>
          <t/>
        </is>
      </c>
      <c r="E3191" t="inlineStr">
        <is>
          <t/>
        </is>
      </c>
      <c r="F3191" t="inlineStr">
        <is>
          <t/>
        </is>
      </c>
      <c r="G3191" t="inlineStr">
        <is>
          <t/>
        </is>
      </c>
      <c r="H3191" t="inlineStr">
        <is>
          <t/>
        </is>
      </c>
      <c r="I3191" t="inlineStr">
        <is>
          <t/>
        </is>
      </c>
      <c r="J3191" t="inlineStr">
        <is>
          <t/>
        </is>
      </c>
      <c r="K3191" t="inlineStr">
        <is>
          <t/>
        </is>
      </c>
      <c r="L3191" t="inlineStr">
        <is>
          <t/>
        </is>
      </c>
      <c r="M3191" t="inlineStr">
        <is>
          <t/>
        </is>
      </c>
      <c r="N3191" t="inlineStr">
        <is>
          <t/>
        </is>
      </c>
      <c r="O3191" t="inlineStr">
        <is>
          <t/>
        </is>
      </c>
      <c r="P3191" t="inlineStr">
        <is>
          <t/>
        </is>
      </c>
      <c r="Q3191" t="inlineStr">
        <is>
          <t/>
        </is>
      </c>
      <c r="R3191" t="inlineStr">
        <is>
          <t/>
        </is>
      </c>
      <c r="S3191" t="inlineStr">
        <is>
          <t/>
        </is>
      </c>
      <c r="T3191" t="inlineStr">
        <is>
          <t/>
        </is>
      </c>
      <c r="U3191" t="inlineStr">
        <is>
          <t/>
        </is>
      </c>
      <c r="V3191" t="inlineStr">
        <is>
          <t/>
        </is>
      </c>
      <c r="W3191" t="inlineStr">
        <is>
          <t/>
        </is>
      </c>
      <c r="X3191" t="inlineStr">
        <is>
          <t/>
        </is>
      </c>
      <c r="Y3191" t="inlineStr">
        <is>
          <t/>
        </is>
      </c>
      <c r="Z3191" t="inlineStr">
        <is>
          <t/>
        </is>
      </c>
      <c r="AA3191" t="inlineStr">
        <is>
          <t/>
        </is>
      </c>
      <c r="AB3191" t="inlineStr">
        <is>
          <t/>
        </is>
      </c>
      <c r="AC3191" t="inlineStr">
        <is>
          <t/>
        </is>
      </c>
      <c r="AD3191" t="inlineStr">
        <is>
          <t/>
        </is>
      </c>
      <c r="AE3191" t="inlineStr">
        <is>
          <t/>
        </is>
      </c>
      <c r="AF3191" t="inlineStr">
        <is>
          <t/>
        </is>
      </c>
      <c r="AG3191" t="inlineStr">
        <is>
          <t/>
        </is>
      </c>
      <c r="AH3191" t="inlineStr">
        <is>
          <t/>
        </is>
      </c>
      <c r="AI3191" t="inlineStr">
        <is>
          <t/>
        </is>
      </c>
      <c r="AJ3191" t="inlineStr">
        <is>
          <t/>
        </is>
      </c>
      <c r="AK3191" t="inlineStr">
        <is>
          <t/>
        </is>
      </c>
      <c r="AL3191" t="inlineStr">
        <is>
          <t/>
        </is>
      </c>
      <c r="AM3191" t="inlineStr">
        <is>
          <t/>
        </is>
      </c>
      <c r="AN3191" t="inlineStr">
        <is>
          <t/>
        </is>
      </c>
      <c r="AO3191" t="inlineStr">
        <is>
          <t/>
        </is>
      </c>
      <c r="AP3191" t="inlineStr">
        <is>
          <t/>
        </is>
      </c>
      <c r="AQ3191" t="inlineStr">
        <is>
          <t/>
        </is>
      </c>
      <c r="AR3191" t="inlineStr">
        <is>
          <t/>
        </is>
      </c>
    </row>
    <row r="3192">
      <c r="A3192" t="inlineStr">
        <is>
          <t>I</t>
        </is>
      </c>
      <c r="B3192" t="inlineStr">
        <is>
          <t>KEYWORDS:</t>
        </is>
      </c>
      <c r="D3192" t="inlineStr">
        <is>
          <t/>
        </is>
      </c>
      <c r="E3192" t="inlineStr">
        <is>
          <t>Timberland,</t>
        </is>
      </c>
      <c r="H3192" t="inlineStr">
        <is>
          <t/>
        </is>
      </c>
      <c r="I3192" t="inlineStr">
        <is>
          <t>forest</t>
        </is>
      </c>
      <c r="L3192" t="inlineStr">
        <is>
          <t>ownership,</t>
        </is>
      </c>
      <c r="O3192" t="inlineStr">
        <is>
          <t/>
        </is>
      </c>
      <c r="P3192" t="inlineStr">
        <is>
          <t>timber</t>
        </is>
      </c>
      <c r="R3192" t="inlineStr">
        <is>
          <t>volume,</t>
        </is>
      </c>
      <c r="T3192" t="inlineStr">
        <is>
          <t/>
        </is>
      </c>
      <c r="U3192" t="inlineStr">
        <is>
          <t>timber</t>
        </is>
      </c>
      <c r="W3192" t="inlineStr">
        <is>
          <t>I</t>
        </is>
      </c>
      <c r="X3192" t="inlineStr">
        <is>
          <t>KEYWORDS:</t>
        </is>
      </c>
      <c r="Z3192" t="inlineStr">
        <is>
          <t/>
        </is>
      </c>
      <c r="AA3192" t="inlineStr">
        <is>
          <t>Timberland,</t>
        </is>
      </c>
      <c r="AD3192" t="inlineStr">
        <is>
          <t/>
        </is>
      </c>
      <c r="AE3192" t="inlineStr">
        <is>
          <t>forest</t>
        </is>
      </c>
      <c r="AG3192" t="inlineStr">
        <is>
          <t>ownership,</t>
        </is>
      </c>
      <c r="AJ3192" t="inlineStr">
        <is>
          <t/>
        </is>
      </c>
      <c r="AK3192" t="inlineStr">
        <is>
          <t>timber</t>
        </is>
      </c>
      <c r="AM3192" t="inlineStr">
        <is>
          <t>volume,</t>
        </is>
      </c>
      <c r="AO3192" t="inlineStr">
        <is>
          <t/>
        </is>
      </c>
      <c r="AP3192" t="inlineStr">
        <is>
          <t>timber</t>
        </is>
      </c>
      <c r="AQ3192" t="inlineStr">
        <is>
          <t/>
        </is>
      </c>
      <c r="AR3192" t="inlineStr">
        <is>
          <t>I</t>
        </is>
      </c>
    </row>
    <row r="3193">
      <c r="A3193" t="inlineStr">
        <is>
          <t>I</t>
        </is>
      </c>
      <c r="B3193" t="inlineStr">
        <is>
          <t>growth,</t>
        </is>
      </c>
      <c r="D3193" t="inlineStr">
        <is>
          <t>timber</t>
        </is>
      </c>
      <c r="F3193" t="inlineStr">
        <is>
          <t>removals,</t>
        </is>
      </c>
      <c r="J3193" t="inlineStr">
        <is>
          <t>timber</t>
        </is>
      </c>
      <c r="M3193" t="inlineStr">
        <is>
          <t>mortality.</t>
        </is>
      </c>
      <c r="P3193" t="inlineStr">
        <is>
          <t/>
        </is>
      </c>
      <c r="Q3193" t="inlineStr">
        <is>
          <t/>
        </is>
      </c>
      <c r="R3193" t="inlineStr">
        <is>
          <t/>
        </is>
      </c>
      <c r="S3193" t="inlineStr">
        <is>
          <t/>
        </is>
      </c>
      <c r="T3193" t="inlineStr">
        <is>
          <t/>
        </is>
      </c>
      <c r="U3193" t="inlineStr">
        <is>
          <t/>
        </is>
      </c>
      <c r="V3193" t="inlineStr">
        <is>
          <t/>
        </is>
      </c>
      <c r="W3193" t="inlineStr">
        <is>
          <t>I</t>
        </is>
      </c>
      <c r="X3193" t="inlineStr">
        <is>
          <t>growth,</t>
        </is>
      </c>
      <c r="Z3193" t="inlineStr">
        <is>
          <t>timber</t>
        </is>
      </c>
      <c r="AB3193" t="inlineStr">
        <is>
          <t>removals,</t>
        </is>
      </c>
      <c r="AE3193" t="inlineStr">
        <is>
          <t/>
        </is>
      </c>
      <c r="AF3193" t="inlineStr">
        <is>
          <t>timber</t>
        </is>
      </c>
      <c r="AH3193" t="inlineStr">
        <is>
          <t>❑ortality.</t>
        </is>
      </c>
      <c r="AK3193" t="inlineStr">
        <is>
          <t/>
        </is>
      </c>
      <c r="AL3193" t="inlineStr">
        <is>
          <t/>
        </is>
      </c>
      <c r="AM3193" t="inlineStr">
        <is>
          <t/>
        </is>
      </c>
      <c r="AN3193" t="inlineStr">
        <is>
          <t/>
        </is>
      </c>
      <c r="AO3193" t="inlineStr">
        <is>
          <t/>
        </is>
      </c>
      <c r="AP3193" t="inlineStr">
        <is>
          <t/>
        </is>
      </c>
      <c r="AQ3193" t="inlineStr">
        <is>
          <t/>
        </is>
      </c>
      <c r="AR3193" t="inlineStr">
        <is>
          <t>I</t>
        </is>
      </c>
    </row>
    <row r="3194">
      <c r="A3194" t="inlineStr">
        <is>
          <t/>
        </is>
      </c>
      <c r="B3194" t="inlineStr">
        <is>
          <t>Southeastern Forest</t>
        </is>
      </c>
      <c r="E3194" t="inlineStr">
        <is>
          <t/>
        </is>
      </c>
    </row>
    <row r="3195">
      <c r="A3195" t="inlineStr">
        <is>
          <t/>
        </is>
      </c>
      <c r="B3195" t="inlineStr">
        <is>
          <t/>
        </is>
      </c>
      <c r="C3195" t="inlineStr">
        <is>
          <t>Experiment Station</t>
        </is>
      </c>
      <c r="E3195" t="inlineStr">
        <is>
          <t/>
        </is>
      </c>
    </row>
    <row r="3196">
      <c r="A3196" t="inlineStr">
        <is>
          <t/>
        </is>
      </c>
      <c r="B3196" t="inlineStr">
        <is>
          <t/>
        </is>
      </c>
      <c r="C3196" t="inlineStr">
        <is>
          <t>Established 1921</t>
        </is>
      </c>
      <c r="E3196" t="inlineStr">
        <is>
          <t/>
        </is>
      </c>
    </row>
    <row r="3197">
      <c r="A3197" t="inlineStr">
        <is>
          <t>The Southeastern Forest Experiment Station, headquartered in Asheville, North</t>
        </is>
      </c>
    </row>
    <row r="3198">
      <c r="A3198" t="inlineStr">
        <is>
          <t>Carolina, is one of the eight regional Experiment Stations, and the Forest Products</t>
        </is>
      </c>
    </row>
    <row r="3199">
      <c r="A3199" t="inlineStr">
        <is>
          <t>Laboratory, that make up the Forest Service research organization.</t>
        </is>
      </c>
    </row>
    <row r="3200">
      <c r="A3200" t="inlineStr">
        <is>
          <t>RESEARCH</t>
        </is>
      </c>
      <c r="B3200" t="inlineStr">
        <is>
          <t>MISSION:</t>
        </is>
      </c>
      <c r="D3200" t="inlineStr">
        <is>
          <t/>
        </is>
      </c>
      <c r="E3200" t="inlineStr">
        <is>
          <t/>
        </is>
      </c>
    </row>
    <row r="3201">
      <c r="A3201" t="inlineStr">
        <is>
          <t>To acquire the knowledge, develop the technology, and disseminate the research</t>
        </is>
      </c>
    </row>
    <row r="3202">
      <c r="A3202" t="inlineStr">
        <is>
          <t>findings required to manage the Southeast’s forest resources in ways that satisfy</t>
        </is>
      </c>
    </row>
    <row r="3203">
      <c r="A3203" t="inlineStr">
        <is>
          <t>demands of goods and services while maintaining a quality environment.</t>
        </is>
      </c>
    </row>
    <row r="3204">
      <c r="A3204" t="inlineStr">
        <is>
          <t>RESEARCH LOCATIONS:</t>
        </is>
      </c>
      <c r="D3204" t="inlineStr">
        <is>
          <t>EXPERIMENTAL</t>
        </is>
      </c>
      <c r="E3204" t="inlineStr">
        <is>
          <t>FORESTS:</t>
        </is>
      </c>
    </row>
    <row r="3205">
      <c r="A3205" t="inlineStr">
        <is>
          <t>Blacksburg,</t>
        </is>
      </c>
      <c r="B3205" t="inlineStr">
        <is>
          <t>VA</t>
        </is>
      </c>
      <c r="C3205" t="inlineStr">
        <is>
          <t/>
        </is>
      </c>
      <c r="D3205" t="inlineStr">
        <is>
          <t>Chipola, Marianna, FL</t>
        </is>
      </c>
    </row>
    <row r="3206">
      <c r="A3206" t="inlineStr">
        <is>
          <t>Research Triangle Park, NC</t>
        </is>
      </c>
      <c r="D3206" t="inlineStr">
        <is>
          <t>Holt Walton, Vienna, G A</t>
        </is>
      </c>
    </row>
    <row r="3207">
      <c r="A3207" t="inlineStr">
        <is>
          <t>Franklin, NC</t>
        </is>
      </c>
      <c r="C3207" t="inlineStr">
        <is>
          <t/>
        </is>
      </c>
      <c r="D3207" t="inlineStr">
        <is>
          <t>Cowetta, Otto, NC</t>
        </is>
      </c>
    </row>
    <row r="3208">
      <c r="A3208" t="inlineStr">
        <is>
          <t>Clemson, SC</t>
        </is>
      </c>
      <c r="C3208" t="inlineStr">
        <is>
          <t/>
        </is>
      </c>
      <c r="D3208" t="inlineStr">
        <is>
          <t>Bent Creek, Asheville, NC</t>
        </is>
      </c>
    </row>
    <row r="3209">
      <c r="A3209" t="inlineStr">
        <is>
          <t>Charleston, SC</t>
        </is>
      </c>
      <c r="C3209" t="inlineStr">
        <is>
          <t/>
        </is>
      </c>
      <c r="D3209" t="inlineStr">
        <is>
          <t>Santee, Moncks Corner, SC</t>
        </is>
      </c>
    </row>
    <row r="3210">
      <c r="A3210" t="inlineStr">
        <is>
          <t>Athens, GA</t>
        </is>
      </c>
      <c r="B3210" t="inlineStr">
        <is>
          <t/>
        </is>
      </c>
      <c r="C3210" t="inlineStr">
        <is>
          <t/>
        </is>
      </c>
      <c r="D3210" t="inlineStr">
        <is>
          <t>Scull Shoals, Athens, GA</t>
        </is>
      </c>
    </row>
    <row r="3211">
      <c r="A3211" t="inlineStr">
        <is>
          <t>Macon, GA</t>
        </is>
      </c>
      <c r="B3211" t="inlineStr">
        <is>
          <t/>
        </is>
      </c>
      <c r="C3211" t="inlineStr">
        <is>
          <t/>
        </is>
      </c>
      <c r="D3211" t="inlineStr">
        <is>
          <t>Hitchiti, Juliette, GA</t>
        </is>
      </c>
    </row>
    <row r="3212">
      <c r="A3212" t="inlineStr">
        <is>
          <t>Olustee/Gainesville,</t>
        </is>
      </c>
      <c r="C3212" t="inlineStr">
        <is>
          <t>FL</t>
        </is>
      </c>
      <c r="D3212" t="inlineStr">
        <is>
          <t>Olustee, Olustee, FL</t>
        </is>
      </c>
    </row>
  </sheetData>
  <mergeCells>
    <mergeCell ref="A29:B29"/>
    <mergeCell ref="B30:C30"/>
    <mergeCell ref="D30:F30"/>
    <mergeCell ref="H30:J30"/>
    <mergeCell ref="P30:S30"/>
    <mergeCell ref="U30:V30"/>
    <mergeCell ref="A31:B31"/>
    <mergeCell ref="E31:F31"/>
    <mergeCell ref="G31:H31"/>
    <mergeCell ref="M31:N31"/>
    <mergeCell ref="P31:Q31"/>
    <mergeCell ref="R31:S31"/>
    <mergeCell ref="U31:W31"/>
    <mergeCell ref="A32:B32"/>
    <mergeCell ref="C32:D32"/>
    <mergeCell ref="E32:F32"/>
    <mergeCell ref="I32:K32"/>
    <mergeCell ref="P32:S32"/>
    <mergeCell ref="T32:U32"/>
    <mergeCell ref="E33:F33"/>
    <mergeCell ref="H33:I33"/>
    <mergeCell ref="J33:K33"/>
    <mergeCell ref="R33:S33"/>
    <mergeCell ref="T33:U33"/>
    <mergeCell ref="B34:D34"/>
    <mergeCell ref="E34:F34"/>
    <mergeCell ref="G34:I34"/>
    <mergeCell ref="L34:M34"/>
    <mergeCell ref="B35:C35"/>
    <mergeCell ref="D35:E35"/>
    <mergeCell ref="G35:H35"/>
    <mergeCell ref="J35:K35"/>
    <mergeCell ref="B36:D36"/>
    <mergeCell ref="F36:H36"/>
    <mergeCell ref="I36:J36"/>
    <mergeCell ref="L36:M36"/>
    <mergeCell ref="O36:P36"/>
    <mergeCell ref="Q36:S36"/>
    <mergeCell ref="V36:W36"/>
    <mergeCell ref="F37:G37"/>
    <mergeCell ref="J37:K37"/>
    <mergeCell ref="N37:O37"/>
    <mergeCell ref="P37:S37"/>
    <mergeCell ref="T37:U37"/>
    <mergeCell ref="V37:W37"/>
    <mergeCell ref="B38:D38"/>
    <mergeCell ref="F38:G38"/>
    <mergeCell ref="J38:K38"/>
    <mergeCell ref="P38:R38"/>
    <mergeCell ref="S38:U38"/>
    <mergeCell ref="E39:F39"/>
    <mergeCell ref="G39:H39"/>
    <mergeCell ref="N39:P39"/>
    <mergeCell ref="R39:S39"/>
    <mergeCell ref="T39:U39"/>
    <mergeCell ref="V39:W39"/>
    <mergeCell ref="A40:B40"/>
    <mergeCell ref="D40:E40"/>
    <mergeCell ref="F40:H40"/>
    <mergeCell ref="J40:K40"/>
    <mergeCell ref="L40:M40"/>
    <mergeCell ref="N40:P40"/>
    <mergeCell ref="Q40:S40"/>
    <mergeCell ref="T40:U40"/>
    <mergeCell ref="A41:B41"/>
    <mergeCell ref="D41:E41"/>
    <mergeCell ref="G41:H41"/>
    <mergeCell ref="I41:J41"/>
    <mergeCell ref="L41:M41"/>
    <mergeCell ref="O41:Q41"/>
    <mergeCell ref="S41:T41"/>
    <mergeCell ref="U41:V41"/>
    <mergeCell ref="M42:N42"/>
    <mergeCell ref="O42:R42"/>
    <mergeCell ref="T42:V42"/>
    <mergeCell ref="L43:M43"/>
    <mergeCell ref="P43:S43"/>
    <mergeCell ref="A44:B44"/>
    <mergeCell ref="C44:D44"/>
    <mergeCell ref="F44:G44"/>
    <mergeCell ref="H44:J44"/>
    <mergeCell ref="L44:M44"/>
    <mergeCell ref="O44:P44"/>
    <mergeCell ref="R44:T44"/>
    <mergeCell ref="U44:V44"/>
    <mergeCell ref="A45:B45"/>
    <mergeCell ref="F45:G45"/>
    <mergeCell ref="I45:K45"/>
    <mergeCell ref="O45:P45"/>
    <mergeCell ref="R45:T45"/>
    <mergeCell ref="A46:B46"/>
    <mergeCell ref="C46:E46"/>
    <mergeCell ref="F46:H46"/>
    <mergeCell ref="D47:E47"/>
    <mergeCell ref="H47:J47"/>
    <mergeCell ref="A48:B48"/>
    <mergeCell ref="C48:F48"/>
    <mergeCell ref="I48:K48"/>
    <mergeCell ref="M48:P48"/>
    <mergeCell ref="Q48:S48"/>
    <mergeCell ref="T48:V48"/>
    <mergeCell ref="A49:B49"/>
    <mergeCell ref="C49:E49"/>
    <mergeCell ref="I49:K49"/>
    <mergeCell ref="L49:N49"/>
    <mergeCell ref="O49:P49"/>
    <mergeCell ref="Q49:T49"/>
    <mergeCell ref="V49:W49"/>
    <mergeCell ref="D50:F50"/>
    <mergeCell ref="G50:H50"/>
    <mergeCell ref="I50:J50"/>
    <mergeCell ref="M50:O50"/>
    <mergeCell ref="R50:T50"/>
    <mergeCell ref="U50:V50"/>
    <mergeCell ref="A51:B51"/>
    <mergeCell ref="C51:D51"/>
    <mergeCell ref="E51:G51"/>
    <mergeCell ref="I51:K51"/>
    <mergeCell ref="M51:N51"/>
    <mergeCell ref="P51:S51"/>
    <mergeCell ref="U51:V51"/>
    <mergeCell ref="B52:D52"/>
    <mergeCell ref="F52:H52"/>
    <mergeCell ref="L52:N52"/>
    <mergeCell ref="P52:Q52"/>
    <mergeCell ref="R52:T52"/>
    <mergeCell ref="B53:D53"/>
    <mergeCell ref="G53:H53"/>
    <mergeCell ref="I53:K53"/>
    <mergeCell ref="L53:M53"/>
    <mergeCell ref="O53:Q53"/>
    <mergeCell ref="U53:V53"/>
    <mergeCell ref="B54:D54"/>
    <mergeCell ref="E54:F54"/>
    <mergeCell ref="L54:M54"/>
    <mergeCell ref="O54:P54"/>
    <mergeCell ref="Q54:S54"/>
    <mergeCell ref="U54:V54"/>
    <mergeCell ref="B55:D55"/>
    <mergeCell ref="E55:G55"/>
    <mergeCell ref="H55:I55"/>
    <mergeCell ref="J55:K55"/>
    <mergeCell ref="L55:M55"/>
    <mergeCell ref="N55:P55"/>
    <mergeCell ref="S55:T55"/>
    <mergeCell ref="U55:V55"/>
    <mergeCell ref="A56:C56"/>
    <mergeCell ref="E56:G56"/>
    <mergeCell ref="O56:P56"/>
    <mergeCell ref="R56:S56"/>
    <mergeCell ref="B57:E57"/>
    <mergeCell ref="J57:K57"/>
    <mergeCell ref="L57:N57"/>
    <mergeCell ref="A58:C58"/>
    <mergeCell ref="D58:F58"/>
    <mergeCell ref="H58:I58"/>
    <mergeCell ref="D59:E59"/>
    <mergeCell ref="F59:H59"/>
    <mergeCell ref="A60:D60"/>
    <mergeCell ref="G60:H60"/>
    <mergeCell ref="J60:K60"/>
    <mergeCell ref="B61:D61"/>
    <mergeCell ref="E61:F61"/>
    <mergeCell ref="G61:H61"/>
    <mergeCell ref="I61:J61"/>
    <mergeCell ref="A62:B62"/>
    <mergeCell ref="G62:H62"/>
    <mergeCell ref="I62:K62"/>
    <mergeCell ref="L63:M63"/>
    <mergeCell ref="N63:O63"/>
    <mergeCell ref="A65:D65"/>
    <mergeCell ref="Y66:Z66"/>
    <mergeCell ref="AC66:AJ66"/>
    <mergeCell ref="AK66:AL66"/>
    <mergeCell ref="AN66:AT66"/>
    <mergeCell ref="B67:D67"/>
    <mergeCell ref="H67:V67"/>
    <mergeCell ref="Y67:Z67"/>
    <mergeCell ref="AB67:AH67"/>
    <mergeCell ref="AJ67:AO67"/>
    <mergeCell ref="AQ67:AR67"/>
    <mergeCell ref="C68:H68"/>
    <mergeCell ref="K68:O68"/>
    <mergeCell ref="X68:Z68"/>
    <mergeCell ref="AF68:AG68"/>
    <mergeCell ref="A69:D69"/>
    <mergeCell ref="E69:F69"/>
    <mergeCell ref="G69:H69"/>
    <mergeCell ref="I69:L69"/>
    <mergeCell ref="A70:D70"/>
    <mergeCell ref="E70:F70"/>
    <mergeCell ref="G70:I70"/>
    <mergeCell ref="Y70:Z70"/>
    <mergeCell ref="AC70:AJ70"/>
    <mergeCell ref="AK70:AL70"/>
    <mergeCell ref="AN70:AT70"/>
    <mergeCell ref="Y71:Z71"/>
    <mergeCell ref="AB71:AH71"/>
    <mergeCell ref="AJ71:AO71"/>
    <mergeCell ref="AQ71:AT71"/>
    <mergeCell ref="B73:E73"/>
    <mergeCell ref="X73:Z73"/>
    <mergeCell ref="AF73:AG73"/>
    <mergeCell ref="B74:C74"/>
    <mergeCell ref="D74:E74"/>
    <mergeCell ref="F74:I74"/>
    <mergeCell ref="K74:L74"/>
    <mergeCell ref="N74:Q74"/>
    <mergeCell ref="S74:V74"/>
    <mergeCell ref="Y74:Z74"/>
    <mergeCell ref="AC74:AJ74"/>
    <mergeCell ref="AK74:AL74"/>
    <mergeCell ref="AN74:AT74"/>
    <mergeCell ref="Y75:Z75"/>
    <mergeCell ref="AB75:AH75"/>
    <mergeCell ref="AJ75:AO75"/>
    <mergeCell ref="AQ75:AT75"/>
    <mergeCell ref="F76:M76"/>
    <mergeCell ref="N76:O76"/>
    <mergeCell ref="Q76:T76"/>
    <mergeCell ref="X76:Y76"/>
    <mergeCell ref="B77:F77"/>
    <mergeCell ref="H77:V77"/>
    <mergeCell ref="Y78:Z78"/>
    <mergeCell ref="AC78:AJ78"/>
    <mergeCell ref="AK78:AL78"/>
    <mergeCell ref="AN78:AT78"/>
    <mergeCell ref="F79:M79"/>
    <mergeCell ref="N79:O79"/>
    <mergeCell ref="Q79:T79"/>
    <mergeCell ref="Y79:Z79"/>
    <mergeCell ref="AB79:AH79"/>
    <mergeCell ref="AJ79:AO79"/>
    <mergeCell ref="AQ79:AS79"/>
    <mergeCell ref="B80:F80"/>
    <mergeCell ref="H80:J80"/>
    <mergeCell ref="X80:Y80"/>
    <mergeCell ref="Z80:AE80"/>
    <mergeCell ref="F81:M81"/>
    <mergeCell ref="N81:O81"/>
    <mergeCell ref="Q81:T81"/>
    <mergeCell ref="Y81:Z81"/>
    <mergeCell ref="AC81:AJ81"/>
    <mergeCell ref="AK81:AL81"/>
    <mergeCell ref="AN81:AQ81"/>
    <mergeCell ref="B82:F82"/>
    <mergeCell ref="G82:I82"/>
    <mergeCell ref="X82:AA82"/>
    <mergeCell ref="AB82:AC82"/>
    <mergeCell ref="AE82:AM82"/>
    <mergeCell ref="AO82:AT82"/>
    <mergeCell ref="F83:M83"/>
    <mergeCell ref="N83:O83"/>
    <mergeCell ref="Q83:T83"/>
    <mergeCell ref="Y83:AA83"/>
    <mergeCell ref="AB83:AC83"/>
    <mergeCell ref="AD83:AI83"/>
    <mergeCell ref="AJ83:AM83"/>
    <mergeCell ref="AO83:AP83"/>
    <mergeCell ref="AQ83:AS83"/>
    <mergeCell ref="C84:F84"/>
    <mergeCell ref="X84:Y84"/>
    <mergeCell ref="AC84:AF84"/>
    <mergeCell ref="AH84:AN84"/>
    <mergeCell ref="AO84:AS84"/>
    <mergeCell ref="X85:Y85"/>
    <mergeCell ref="Z85:AC85"/>
    <mergeCell ref="AE85:AG85"/>
    <mergeCell ref="AH85:AM85"/>
    <mergeCell ref="AO85:AS85"/>
    <mergeCell ref="F86:M86"/>
    <mergeCell ref="N86:O86"/>
    <mergeCell ref="Q86:T86"/>
    <mergeCell ref="B87:F87"/>
    <mergeCell ref="G87:I87"/>
    <mergeCell ref="K87:L87"/>
    <mergeCell ref="N87:V87"/>
    <mergeCell ref="Y87:AA87"/>
    <mergeCell ref="AC87:AD87"/>
    <mergeCell ref="AF87:AI87"/>
    <mergeCell ref="AJ87:AO87"/>
    <mergeCell ref="X88:Y88"/>
    <mergeCell ref="Z88:AC88"/>
    <mergeCell ref="AD88:AE88"/>
    <mergeCell ref="AG88:AN88"/>
    <mergeCell ref="Y89:AE89"/>
    <mergeCell ref="AG89:AJ89"/>
    <mergeCell ref="AK89:AP89"/>
    <mergeCell ref="B90:D90"/>
    <mergeCell ref="E90:F90"/>
    <mergeCell ref="G90:K90"/>
    <mergeCell ref="L90:P90"/>
    <mergeCell ref="R90:S90"/>
    <mergeCell ref="T90:V90"/>
    <mergeCell ref="Y90:Z90"/>
    <mergeCell ref="AB90:AG90"/>
    <mergeCell ref="AH90:AK90"/>
    <mergeCell ref="AN90:AO90"/>
    <mergeCell ref="A91:B91"/>
    <mergeCell ref="C91:D91"/>
    <mergeCell ref="E91:K91"/>
    <mergeCell ref="P91:T91"/>
    <mergeCell ref="B92:D92"/>
    <mergeCell ref="E92:H92"/>
    <mergeCell ref="L92:M92"/>
    <mergeCell ref="Y92:AA92"/>
    <mergeCell ref="AC92:AG92"/>
    <mergeCell ref="AH92:AM92"/>
    <mergeCell ref="AO92:AP92"/>
    <mergeCell ref="X93:Y93"/>
    <mergeCell ref="Z93:AC93"/>
    <mergeCell ref="AD93:AE93"/>
    <mergeCell ref="AG93:AN93"/>
    <mergeCell ref="B94:D94"/>
    <mergeCell ref="E94:G94"/>
    <mergeCell ref="H94:K94"/>
    <mergeCell ref="N94:R94"/>
    <mergeCell ref="S94:T94"/>
    <mergeCell ref="Y94:AE94"/>
    <mergeCell ref="AG94:AJ94"/>
    <mergeCell ref="AK94:AP94"/>
    <mergeCell ref="A95:B95"/>
    <mergeCell ref="D95:F95"/>
    <mergeCell ref="J95:Q95"/>
    <mergeCell ref="Y95:Z95"/>
    <mergeCell ref="AB95:AG95"/>
    <mergeCell ref="AH95:AK95"/>
    <mergeCell ref="AN95:AO95"/>
    <mergeCell ref="A96:E96"/>
    <mergeCell ref="F96:G96"/>
    <mergeCell ref="H96:K96"/>
    <mergeCell ref="M96:O96"/>
    <mergeCell ref="Q96:U96"/>
    <mergeCell ref="Y97:AE97"/>
    <mergeCell ref="AG97:AJ97"/>
    <mergeCell ref="AK97:AL97"/>
    <mergeCell ref="AN97:AP97"/>
    <mergeCell ref="Y98:Z98"/>
    <mergeCell ref="AA98:AF98"/>
    <mergeCell ref="AH98:AJ98"/>
    <mergeCell ref="AK98:AL98"/>
    <mergeCell ref="AN98:AP98"/>
    <mergeCell ref="B99:D99"/>
    <mergeCell ref="F99:H99"/>
    <mergeCell ref="J99:P99"/>
    <mergeCell ref="R99:S99"/>
    <mergeCell ref="X99:Y99"/>
    <mergeCell ref="AC99:AJ99"/>
    <mergeCell ref="AK99:AM99"/>
    <mergeCell ref="AO99:AS99"/>
    <mergeCell ref="A100:B100"/>
    <mergeCell ref="C100:F100"/>
    <mergeCell ref="J100:Q100"/>
    <mergeCell ref="AN100:AO100"/>
    <mergeCell ref="AR100:AS100"/>
    <mergeCell ref="A101:E101"/>
    <mergeCell ref="F101:G101"/>
    <mergeCell ref="H101:K101"/>
    <mergeCell ref="M101:O101"/>
    <mergeCell ref="Q101:U101"/>
    <mergeCell ref="Y102:Z102"/>
    <mergeCell ref="AC102:AI102"/>
    <mergeCell ref="AJ102:AP102"/>
    <mergeCell ref="AQ102:AR102"/>
    <mergeCell ref="X103:Z103"/>
    <mergeCell ref="AA103:AG103"/>
    <mergeCell ref="AH103:AI103"/>
    <mergeCell ref="AJ103:AP103"/>
    <mergeCell ref="AR103:AS103"/>
    <mergeCell ref="X104:AA104"/>
    <mergeCell ref="AE104:AK104"/>
    <mergeCell ref="AL104:AM104"/>
    <mergeCell ref="B106:E106"/>
    <mergeCell ref="X106:AA106"/>
    <mergeCell ref="AC106:AD106"/>
    <mergeCell ref="AE106:AK106"/>
    <mergeCell ref="AM106:AQ106"/>
    <mergeCell ref="AR106:AS106"/>
    <mergeCell ref="B107:C107"/>
    <mergeCell ref="D107:E107"/>
    <mergeCell ref="F107:N107"/>
    <mergeCell ref="O107:P107"/>
    <mergeCell ref="R107:U107"/>
    <mergeCell ref="Y107:Z107"/>
    <mergeCell ref="AA107:AB107"/>
    <mergeCell ref="AC107:AI107"/>
    <mergeCell ref="AJ107:AP107"/>
    <mergeCell ref="AQ107:AR107"/>
    <mergeCell ref="D108:H108"/>
    <mergeCell ref="J108:N108"/>
    <mergeCell ref="X108:Z108"/>
    <mergeCell ref="AA108:AG108"/>
    <mergeCell ref="AH108:AI108"/>
    <mergeCell ref="AJ108:AP108"/>
    <mergeCell ref="AR108:AS108"/>
    <mergeCell ref="X109:AA109"/>
    <mergeCell ref="AE109:AK109"/>
    <mergeCell ref="AL109:AM109"/>
    <mergeCell ref="B110:C110"/>
    <mergeCell ref="D110:E110"/>
    <mergeCell ref="F110:N110"/>
    <mergeCell ref="O110:P110"/>
    <mergeCell ref="R110:V110"/>
    <mergeCell ref="X110:AA110"/>
    <mergeCell ref="AC110:AD110"/>
    <mergeCell ref="AF110:AI110"/>
    <mergeCell ref="AJ110:AQ110"/>
    <mergeCell ref="B111:E111"/>
    <mergeCell ref="G111:J111"/>
    <mergeCell ref="L111:M111"/>
    <mergeCell ref="O111:T111"/>
    <mergeCell ref="B112:D112"/>
    <mergeCell ref="O112:P112"/>
    <mergeCell ref="Y113:Z113"/>
    <mergeCell ref="AA113:AB113"/>
    <mergeCell ref="AC113:AI113"/>
    <mergeCell ref="AJ113:AS113"/>
    <mergeCell ref="B114:C114"/>
    <mergeCell ref="D114:E114"/>
    <mergeCell ref="F114:N114"/>
    <mergeCell ref="O114:P114"/>
    <mergeCell ref="R114:U114"/>
    <mergeCell ref="X114:Z114"/>
    <mergeCell ref="AA114:AB114"/>
    <mergeCell ref="AD114:AF114"/>
    <mergeCell ref="AJ114:AR114"/>
    <mergeCell ref="D115:I115"/>
    <mergeCell ref="J115:N115"/>
    <mergeCell ref="Y115:Z115"/>
    <mergeCell ref="AA115:AH115"/>
    <mergeCell ref="AI115:AL115"/>
    <mergeCell ref="AR115:AS115"/>
    <mergeCell ref="B118:C118"/>
    <mergeCell ref="D118:E118"/>
    <mergeCell ref="F118:L118"/>
    <mergeCell ref="N118:O118"/>
    <mergeCell ref="P118:U118"/>
    <mergeCell ref="Y118:AB118"/>
    <mergeCell ref="AC118:AD118"/>
    <mergeCell ref="AE118:AL118"/>
    <mergeCell ref="AN118:AO118"/>
    <mergeCell ref="AQ118:AV118"/>
    <mergeCell ref="A119:E119"/>
    <mergeCell ref="F119:G119"/>
    <mergeCell ref="I119:K119"/>
    <mergeCell ref="L119:S119"/>
    <mergeCell ref="AB119:AG119"/>
    <mergeCell ref="AI119:AL119"/>
    <mergeCell ref="AM119:AR119"/>
    <mergeCell ref="AT119:AV119"/>
    <mergeCell ref="Y120:Z120"/>
    <mergeCell ref="B121:C121"/>
    <mergeCell ref="F121:L121"/>
    <mergeCell ref="N121:O121"/>
    <mergeCell ref="P121:U121"/>
    <mergeCell ref="Y121:AA121"/>
    <mergeCell ref="AB121:AF121"/>
    <mergeCell ref="AH121:AI121"/>
    <mergeCell ref="AK121:AM121"/>
    <mergeCell ref="AN121:AY121"/>
    <mergeCell ref="A122:E122"/>
    <mergeCell ref="F122:G122"/>
    <mergeCell ref="I122:N122"/>
    <mergeCell ref="P122:S122"/>
    <mergeCell ref="X122:Y122"/>
    <mergeCell ref="AA122:AE122"/>
    <mergeCell ref="AG122:AH122"/>
    <mergeCell ref="AJ122:AQ122"/>
    <mergeCell ref="AS122:AW122"/>
    <mergeCell ref="Y123:AE123"/>
    <mergeCell ref="AF123:AG123"/>
    <mergeCell ref="AI123:AN123"/>
    <mergeCell ref="AP123:AR123"/>
    <mergeCell ref="B124:H124"/>
    <mergeCell ref="I124:L124"/>
    <mergeCell ref="N124:O124"/>
    <mergeCell ref="P124:R124"/>
    <mergeCell ref="X124:Y124"/>
    <mergeCell ref="AA124:AC124"/>
    <mergeCell ref="B125:D125"/>
    <mergeCell ref="E125:H125"/>
    <mergeCell ref="J125:L125"/>
    <mergeCell ref="N125:O125"/>
    <mergeCell ref="P125:T125"/>
    <mergeCell ref="B126:C126"/>
    <mergeCell ref="E126:I126"/>
    <mergeCell ref="J126:M126"/>
    <mergeCell ref="O126:P126"/>
    <mergeCell ref="Y126:AA126"/>
    <mergeCell ref="AB126:AF126"/>
    <mergeCell ref="AH126:AI126"/>
    <mergeCell ref="AK126:AN126"/>
    <mergeCell ref="AO126:AS126"/>
    <mergeCell ref="AU126:AV126"/>
    <mergeCell ref="C127:E127"/>
    <mergeCell ref="X127:AB127"/>
    <mergeCell ref="AD127:AE127"/>
    <mergeCell ref="AF127:AL127"/>
    <mergeCell ref="AN127:AP127"/>
    <mergeCell ref="AQ127:AX127"/>
    <mergeCell ref="B129:E129"/>
    <mergeCell ref="G129:L129"/>
    <mergeCell ref="N129:O129"/>
    <mergeCell ref="P129:T129"/>
    <mergeCell ref="B130:C130"/>
    <mergeCell ref="E130:I130"/>
    <mergeCell ref="J130:M130"/>
    <mergeCell ref="O130:P130"/>
    <mergeCell ref="Y130:AA130"/>
    <mergeCell ref="AB130:AF130"/>
    <mergeCell ref="AH130:AI130"/>
    <mergeCell ref="AK130:AO130"/>
    <mergeCell ref="AQ130:AW130"/>
    <mergeCell ref="C131:E131"/>
    <mergeCell ref="Y131:AE131"/>
    <mergeCell ref="AF131:AH131"/>
    <mergeCell ref="AI131:AN131"/>
    <mergeCell ref="AP131:AR131"/>
    <mergeCell ref="X132:Y132"/>
    <mergeCell ref="AA132:AC132"/>
    <mergeCell ref="AG132:AH132"/>
    <mergeCell ref="AR132:AS132"/>
    <mergeCell ref="B133:E133"/>
    <mergeCell ref="F133:G133"/>
    <mergeCell ref="I133:L133"/>
    <mergeCell ref="M133:Q133"/>
    <mergeCell ref="R133:S133"/>
    <mergeCell ref="A134:C134"/>
    <mergeCell ref="F134:J134"/>
    <mergeCell ref="K134:N134"/>
    <mergeCell ref="Y134:AB134"/>
    <mergeCell ref="AD134:AE134"/>
    <mergeCell ref="AG134:AL134"/>
    <mergeCell ref="AN134:AR134"/>
    <mergeCell ref="AT134:AV134"/>
    <mergeCell ref="A135:E135"/>
    <mergeCell ref="F135:G135"/>
    <mergeCell ref="H135:M135"/>
    <mergeCell ref="O135:Q135"/>
    <mergeCell ref="S135:T135"/>
    <mergeCell ref="X135:Z135"/>
    <mergeCell ref="AD135:AF135"/>
    <mergeCell ref="AH135:AM135"/>
    <mergeCell ref="AN135:AQ135"/>
    <mergeCell ref="AR135:AX135"/>
    <mergeCell ref="C136:E136"/>
    <mergeCell ref="AA136:AJ136"/>
    <mergeCell ref="AK136:AL136"/>
    <mergeCell ref="AN136:AU136"/>
    <mergeCell ref="B137:E137"/>
    <mergeCell ref="F137:G137"/>
    <mergeCell ref="I137:L137"/>
    <mergeCell ref="M137:Q137"/>
    <mergeCell ref="R137:S137"/>
    <mergeCell ref="Y137:AB137"/>
    <mergeCell ref="AD137:AE137"/>
    <mergeCell ref="AG137:AL137"/>
    <mergeCell ref="AN137:AR137"/>
    <mergeCell ref="AT137:AV137"/>
    <mergeCell ref="A138:C138"/>
    <mergeCell ref="F138:K138"/>
    <mergeCell ref="L138:M138"/>
    <mergeCell ref="O138:U138"/>
    <mergeCell ref="X138:Z138"/>
    <mergeCell ref="AD138:AK138"/>
    <mergeCell ref="AL138:AM138"/>
    <mergeCell ref="AO138:AY138"/>
    <mergeCell ref="B139:E139"/>
    <mergeCell ref="G139:I139"/>
    <mergeCell ref="J139:L139"/>
    <mergeCell ref="M139:Q139"/>
    <mergeCell ref="S139:U139"/>
    <mergeCell ref="Y139:Z139"/>
    <mergeCell ref="AX139:AZ139"/>
    <mergeCell ref="B140:E140"/>
    <mergeCell ref="H140:J140"/>
    <mergeCell ref="N140:U140"/>
    <mergeCell ref="Y140:AC140"/>
    <mergeCell ref="AD140:AH140"/>
    <mergeCell ref="AJ140:AQ140"/>
    <mergeCell ref="AR140:AS140"/>
    <mergeCell ref="B141:C141"/>
    <mergeCell ref="F141:I141"/>
    <mergeCell ref="J141:L141"/>
    <mergeCell ref="M141:R141"/>
    <mergeCell ref="S141:U141"/>
    <mergeCell ref="X141:Y141"/>
    <mergeCell ref="AA141:AD141"/>
    <mergeCell ref="AF141:AG141"/>
    <mergeCell ref="AH141:AQ141"/>
    <mergeCell ref="AS141:AT141"/>
    <mergeCell ref="X142:Y142"/>
    <mergeCell ref="AA142:AB142"/>
    <mergeCell ref="AD142:AJ142"/>
    <mergeCell ref="AK142:AP142"/>
    <mergeCell ref="B143:E143"/>
    <mergeCell ref="G143:I143"/>
    <mergeCell ref="J143:M143"/>
    <mergeCell ref="Q143:U143"/>
    <mergeCell ref="E144:H144"/>
    <mergeCell ref="I144:J144"/>
    <mergeCell ref="L144:Q144"/>
    <mergeCell ref="R144:U144"/>
    <mergeCell ref="Y144:AC144"/>
    <mergeCell ref="AD144:AH144"/>
    <mergeCell ref="AJ144:AQ144"/>
    <mergeCell ref="AS144:AT144"/>
    <mergeCell ref="AV144:AY144"/>
    <mergeCell ref="X145:Y145"/>
    <mergeCell ref="AA145:AF145"/>
    <mergeCell ref="AG145:AL145"/>
    <mergeCell ref="AN145:AP145"/>
    <mergeCell ref="AQ145:AY145"/>
    <mergeCell ref="B146:E146"/>
    <mergeCell ref="H146:O146"/>
    <mergeCell ref="Q146:S146"/>
    <mergeCell ref="Y146:AD146"/>
    <mergeCell ref="AF146:AG146"/>
    <mergeCell ref="AH146:AN146"/>
    <mergeCell ref="AS146:AT146"/>
    <mergeCell ref="A147:E147"/>
    <mergeCell ref="F147:G147"/>
    <mergeCell ref="H147:L147"/>
    <mergeCell ref="M147:O147"/>
    <mergeCell ref="P147:U147"/>
    <mergeCell ref="A148:B148"/>
    <mergeCell ref="Y148:AB148"/>
    <mergeCell ref="AC148:AD148"/>
    <mergeCell ref="AF148:AJ148"/>
    <mergeCell ref="AL148:AM148"/>
    <mergeCell ref="AN148:AQ148"/>
    <mergeCell ref="AS148:AW148"/>
    <mergeCell ref="Y149:AE149"/>
    <mergeCell ref="AF149:AH149"/>
    <mergeCell ref="AI149:AN149"/>
    <mergeCell ref="AP149:AU149"/>
    <mergeCell ref="B150:H150"/>
    <mergeCell ref="I150:L150"/>
    <mergeCell ref="N150:O150"/>
    <mergeCell ref="P150:R150"/>
    <mergeCell ref="X150:Y150"/>
    <mergeCell ref="Z150:AH150"/>
    <mergeCell ref="AI150:AM150"/>
    <mergeCell ref="AO150:AQ150"/>
    <mergeCell ref="AR150:AY150"/>
    <mergeCell ref="E151:J151"/>
    <mergeCell ref="N151:R151"/>
    <mergeCell ref="S151:U151"/>
    <mergeCell ref="AI151:AJ151"/>
    <mergeCell ref="AR151:AS151"/>
    <mergeCell ref="AY151:AZ151"/>
    <mergeCell ref="A152:B152"/>
    <mergeCell ref="D152:F152"/>
    <mergeCell ref="Y153:Z153"/>
    <mergeCell ref="AB153:AE153"/>
    <mergeCell ref="AF153:AH153"/>
    <mergeCell ref="AI153:AL153"/>
    <mergeCell ref="AN153:AP153"/>
    <mergeCell ref="AQ153:AV153"/>
    <mergeCell ref="B154:E154"/>
    <mergeCell ref="H154:K154"/>
    <mergeCell ref="M154:O154"/>
    <mergeCell ref="Q154:R154"/>
    <mergeCell ref="Z154:AC154"/>
    <mergeCell ref="AE154:AH154"/>
    <mergeCell ref="AJ154:AL154"/>
    <mergeCell ref="AN154:AS154"/>
    <mergeCell ref="A155:E155"/>
    <mergeCell ref="F155:G155"/>
    <mergeCell ref="H155:L155"/>
    <mergeCell ref="N155:O155"/>
    <mergeCell ref="P155:U155"/>
    <mergeCell ref="X155:Z155"/>
    <mergeCell ref="AB155:AE155"/>
    <mergeCell ref="Y157:AB157"/>
    <mergeCell ref="AF157:AN157"/>
    <mergeCell ref="AP157:AU157"/>
    <mergeCell ref="B158:E158"/>
    <mergeCell ref="H158:L158"/>
    <mergeCell ref="N158:O158"/>
    <mergeCell ref="P158:T158"/>
    <mergeCell ref="X158:Y158"/>
    <mergeCell ref="Z158:AB158"/>
    <mergeCell ref="AC158:AF158"/>
    <mergeCell ref="AG158:AL158"/>
    <mergeCell ref="AN158:AO158"/>
    <mergeCell ref="AP158:AV158"/>
    <mergeCell ref="E159:H159"/>
    <mergeCell ref="I159:J159"/>
    <mergeCell ref="L159:Q159"/>
    <mergeCell ref="R159:U159"/>
    <mergeCell ref="AB159:AG159"/>
    <mergeCell ref="AI159:AM159"/>
    <mergeCell ref="AO159:AT159"/>
    <mergeCell ref="X160:AB160"/>
    <mergeCell ref="AC160:AF160"/>
    <mergeCell ref="AI160:AJ160"/>
    <mergeCell ref="AL160:AS160"/>
    <mergeCell ref="AU160:AY160"/>
    <mergeCell ref="E161:H161"/>
    <mergeCell ref="I161:L161"/>
    <mergeCell ref="N161:O161"/>
    <mergeCell ref="P161:S161"/>
    <mergeCell ref="U161:V161"/>
    <mergeCell ref="Y161:Z161"/>
    <mergeCell ref="AA161:AB161"/>
    <mergeCell ref="AD161:AE161"/>
    <mergeCell ref="AG161:AL161"/>
    <mergeCell ref="AM161:AN161"/>
    <mergeCell ref="AP161:AR161"/>
    <mergeCell ref="E162:H162"/>
    <mergeCell ref="I162:O162"/>
    <mergeCell ref="P162:Q162"/>
    <mergeCell ref="S162:V162"/>
    <mergeCell ref="X162:AA162"/>
    <mergeCell ref="AC162:AL162"/>
    <mergeCell ref="AM162:AS162"/>
    <mergeCell ref="F163:H163"/>
    <mergeCell ref="I163:M163"/>
    <mergeCell ref="O163:R163"/>
    <mergeCell ref="S163:V163"/>
    <mergeCell ref="A165:B165"/>
    <mergeCell ref="D165:G165"/>
    <mergeCell ref="L165:M165"/>
    <mergeCell ref="Q165:T165"/>
    <mergeCell ref="U165:V165"/>
    <mergeCell ref="X165:Y165"/>
    <mergeCell ref="B166:C166"/>
    <mergeCell ref="E166:F166"/>
    <mergeCell ref="G166:H166"/>
    <mergeCell ref="I166:K166"/>
    <mergeCell ref="N166:O166"/>
    <mergeCell ref="Q166:R166"/>
    <mergeCell ref="S166:T166"/>
    <mergeCell ref="V166:W166"/>
    <mergeCell ref="Y166:Z166"/>
    <mergeCell ref="A167:D167"/>
    <mergeCell ref="E167:F167"/>
    <mergeCell ref="G167:J167"/>
    <mergeCell ref="L167:M167"/>
    <mergeCell ref="N167:O167"/>
    <mergeCell ref="P167:R167"/>
    <mergeCell ref="S167:T167"/>
    <mergeCell ref="W167:X167"/>
    <mergeCell ref="Y167:Z167"/>
    <mergeCell ref="A168:C168"/>
    <mergeCell ref="E168:H168"/>
    <mergeCell ref="J168:K168"/>
    <mergeCell ref="N168:P168"/>
    <mergeCell ref="Q168:R168"/>
    <mergeCell ref="S168:T168"/>
    <mergeCell ref="U168:W168"/>
    <mergeCell ref="X168:Y168"/>
    <mergeCell ref="A169:D169"/>
    <mergeCell ref="E169:F169"/>
    <mergeCell ref="G169:I169"/>
    <mergeCell ref="O169:Q169"/>
    <mergeCell ref="R169:T169"/>
    <mergeCell ref="U169:W169"/>
    <mergeCell ref="Y169:Z169"/>
    <mergeCell ref="A170:C170"/>
    <mergeCell ref="D170:F170"/>
    <mergeCell ref="G170:H170"/>
    <mergeCell ref="I170:J170"/>
    <mergeCell ref="L170:M170"/>
    <mergeCell ref="P170:R170"/>
    <mergeCell ref="U170:W170"/>
    <mergeCell ref="Y170:Z170"/>
    <mergeCell ref="A171:B171"/>
    <mergeCell ref="C171:F171"/>
    <mergeCell ref="G171:H171"/>
    <mergeCell ref="I171:J171"/>
    <mergeCell ref="Q171:S171"/>
    <mergeCell ref="T171:X171"/>
    <mergeCell ref="Y171:Z171"/>
    <mergeCell ref="B172:E172"/>
    <mergeCell ref="G172:K172"/>
    <mergeCell ref="L172:M172"/>
    <mergeCell ref="O172:Q172"/>
    <mergeCell ref="S172:T172"/>
    <mergeCell ref="W172:X172"/>
    <mergeCell ref="Y172:Z172"/>
    <mergeCell ref="A173:D173"/>
    <mergeCell ref="E173:H173"/>
    <mergeCell ref="K173:L173"/>
    <mergeCell ref="Q173:S173"/>
    <mergeCell ref="U173:V173"/>
    <mergeCell ref="X173:Z173"/>
    <mergeCell ref="A174:B174"/>
    <mergeCell ref="C174:D174"/>
    <mergeCell ref="G174:J174"/>
    <mergeCell ref="K174:M174"/>
    <mergeCell ref="O174:P174"/>
    <mergeCell ref="R174:U174"/>
    <mergeCell ref="V174:W174"/>
    <mergeCell ref="D175:E175"/>
    <mergeCell ref="F175:J175"/>
    <mergeCell ref="L175:M175"/>
    <mergeCell ref="O175:Q175"/>
    <mergeCell ref="S175:U175"/>
    <mergeCell ref="Y175:Z175"/>
    <mergeCell ref="D176:E176"/>
    <mergeCell ref="F176:H176"/>
    <mergeCell ref="I176:J176"/>
    <mergeCell ref="K176:M176"/>
    <mergeCell ref="Q176:T176"/>
    <mergeCell ref="U176:V176"/>
    <mergeCell ref="X176:Z176"/>
    <mergeCell ref="A177:B177"/>
    <mergeCell ref="C177:D177"/>
    <mergeCell ref="E177:G177"/>
    <mergeCell ref="H177:I177"/>
    <mergeCell ref="J177:L177"/>
    <mergeCell ref="O177:P177"/>
    <mergeCell ref="T177:W177"/>
    <mergeCell ref="X177:Z177"/>
    <mergeCell ref="B178:C178"/>
    <mergeCell ref="D178:E178"/>
    <mergeCell ref="N178:O178"/>
    <mergeCell ref="P178:S178"/>
    <mergeCell ref="U178:W178"/>
    <mergeCell ref="Y178:Z178"/>
    <mergeCell ref="N179:O179"/>
    <mergeCell ref="P179:Q179"/>
    <mergeCell ref="S179:V179"/>
    <mergeCell ref="W179:X179"/>
    <mergeCell ref="A180:B180"/>
    <mergeCell ref="C180:F180"/>
    <mergeCell ref="H180:J180"/>
    <mergeCell ref="N180:O180"/>
    <mergeCell ref="Q180:R180"/>
    <mergeCell ref="S180:V180"/>
    <mergeCell ref="W180:X180"/>
    <mergeCell ref="Y180:Z180"/>
    <mergeCell ref="A181:D181"/>
    <mergeCell ref="F181:G181"/>
    <mergeCell ref="H181:J181"/>
    <mergeCell ref="L181:M181"/>
    <mergeCell ref="N181:O181"/>
    <mergeCell ref="S181:T181"/>
    <mergeCell ref="V181:W181"/>
    <mergeCell ref="Y181:Z181"/>
    <mergeCell ref="D182:E182"/>
    <mergeCell ref="N182:O182"/>
    <mergeCell ref="P182:Q182"/>
    <mergeCell ref="R182:T182"/>
    <mergeCell ref="V182:X182"/>
    <mergeCell ref="A183:D183"/>
    <mergeCell ref="F183:G183"/>
    <mergeCell ref="N183:O183"/>
    <mergeCell ref="R183:V183"/>
    <mergeCell ref="X183:Z183"/>
    <mergeCell ref="O184:Q184"/>
    <mergeCell ref="R184:V184"/>
    <mergeCell ref="A185:B185"/>
    <mergeCell ref="C185:F185"/>
    <mergeCell ref="N185:O185"/>
    <mergeCell ref="P185:Q185"/>
    <mergeCell ref="T185:V185"/>
    <mergeCell ref="W185:Y185"/>
    <mergeCell ref="N186:O186"/>
    <mergeCell ref="T186:W186"/>
    <mergeCell ref="Y186:Z186"/>
    <mergeCell ref="N187:P187"/>
    <mergeCell ref="Q187:S187"/>
    <mergeCell ref="T187:V187"/>
    <mergeCell ref="Y187:Z187"/>
    <mergeCell ref="A188:B188"/>
    <mergeCell ref="D188:F188"/>
    <mergeCell ref="G188:I188"/>
    <mergeCell ref="K188:M188"/>
    <mergeCell ref="O188:P188"/>
    <mergeCell ref="Q188:T188"/>
    <mergeCell ref="W188:X188"/>
    <mergeCell ref="A189:B189"/>
    <mergeCell ref="C189:F189"/>
    <mergeCell ref="H189:J189"/>
    <mergeCell ref="N189:P189"/>
    <mergeCell ref="Q189:R189"/>
    <mergeCell ref="S189:T189"/>
    <mergeCell ref="V189:Z189"/>
    <mergeCell ref="O190:Q190"/>
    <mergeCell ref="R190:S190"/>
    <mergeCell ref="T190:W190"/>
    <mergeCell ref="D191:G191"/>
    <mergeCell ref="H191:J191"/>
    <mergeCell ref="N191:O191"/>
    <mergeCell ref="P191:R191"/>
    <mergeCell ref="U191:X191"/>
    <mergeCell ref="Y191:Z191"/>
    <mergeCell ref="A192:B192"/>
    <mergeCell ref="D192:E192"/>
    <mergeCell ref="G192:H192"/>
    <mergeCell ref="K192:M192"/>
    <mergeCell ref="N192:O192"/>
    <mergeCell ref="R192:S192"/>
    <mergeCell ref="T192:W192"/>
    <mergeCell ref="X192:Z192"/>
    <mergeCell ref="A193:D193"/>
    <mergeCell ref="E193:G193"/>
    <mergeCell ref="H193:J193"/>
    <mergeCell ref="K193:L193"/>
    <mergeCell ref="P193:R193"/>
    <mergeCell ref="U193:W193"/>
    <mergeCell ref="X193:Z193"/>
    <mergeCell ref="B194:D194"/>
    <mergeCell ref="G194:I194"/>
    <mergeCell ref="Q194:S194"/>
    <mergeCell ref="G195:H195"/>
    <mergeCell ref="J195:L195"/>
    <mergeCell ref="D196:F196"/>
    <mergeCell ref="G196:I196"/>
    <mergeCell ref="K196:L196"/>
    <mergeCell ref="Q196:T196"/>
    <mergeCell ref="U196:X196"/>
    <mergeCell ref="A197:C197"/>
    <mergeCell ref="D197:E197"/>
    <mergeCell ref="G197:H197"/>
    <mergeCell ref="Q197:S197"/>
    <mergeCell ref="V197:W197"/>
    <mergeCell ref="Y197:Z197"/>
    <mergeCell ref="A198:B198"/>
    <mergeCell ref="D198:G198"/>
    <mergeCell ref="I198:L198"/>
    <mergeCell ref="P198:Q198"/>
    <mergeCell ref="R198:S198"/>
    <mergeCell ref="T198:V198"/>
    <mergeCell ref="W198:X198"/>
    <mergeCell ref="Y198:Z198"/>
    <mergeCell ref="A199:B199"/>
    <mergeCell ref="C199:D199"/>
    <mergeCell ref="E199:F199"/>
    <mergeCell ref="G199:H199"/>
    <mergeCell ref="I199:J199"/>
    <mergeCell ref="L199:M199"/>
    <mergeCell ref="P199:Q199"/>
    <mergeCell ref="U199:V199"/>
    <mergeCell ref="Y199:Z199"/>
    <mergeCell ref="C200:D200"/>
    <mergeCell ref="G200:J200"/>
    <mergeCell ref="K200:L200"/>
    <mergeCell ref="P200:R200"/>
    <mergeCell ref="S200:T200"/>
    <mergeCell ref="Y200:Z200"/>
    <mergeCell ref="A201:C201"/>
    <mergeCell ref="F201:G201"/>
    <mergeCell ref="H201:J201"/>
    <mergeCell ref="L201:M201"/>
    <mergeCell ref="Q201:S201"/>
    <mergeCell ref="U201:W201"/>
    <mergeCell ref="Y201:Z201"/>
    <mergeCell ref="A202:D202"/>
    <mergeCell ref="G202:I202"/>
    <mergeCell ref="J202:K202"/>
    <mergeCell ref="Q202:R202"/>
    <mergeCell ref="S202:T202"/>
    <mergeCell ref="U202:V202"/>
    <mergeCell ref="W202:Y202"/>
    <mergeCell ref="E203:H203"/>
    <mergeCell ref="J203:M203"/>
    <mergeCell ref="O203:P203"/>
    <mergeCell ref="Q203:R203"/>
    <mergeCell ref="S203:V203"/>
    <mergeCell ref="W203:X203"/>
    <mergeCell ref="D204:E204"/>
    <mergeCell ref="F204:J204"/>
    <mergeCell ref="Q204:S204"/>
    <mergeCell ref="T204:V204"/>
    <mergeCell ref="X204:Y204"/>
    <mergeCell ref="D205:F205"/>
    <mergeCell ref="G205:H205"/>
    <mergeCell ref="I205:J205"/>
    <mergeCell ref="N205:O205"/>
    <mergeCell ref="R205:T205"/>
    <mergeCell ref="U205:X205"/>
    <mergeCell ref="Y205:Z205"/>
    <mergeCell ref="C206:D206"/>
    <mergeCell ref="F206:H206"/>
    <mergeCell ref="I206:L206"/>
    <mergeCell ref="O206:P206"/>
    <mergeCell ref="S206:X206"/>
    <mergeCell ref="Y206:Z206"/>
    <mergeCell ref="A207:B207"/>
    <mergeCell ref="C207:F207"/>
    <mergeCell ref="G207:I207"/>
    <mergeCell ref="J207:K207"/>
    <mergeCell ref="N207:O207"/>
    <mergeCell ref="R207:T207"/>
    <mergeCell ref="U207:W207"/>
    <mergeCell ref="Y207:Z207"/>
    <mergeCell ref="E208:H208"/>
    <mergeCell ref="I208:J208"/>
    <mergeCell ref="K208:M208"/>
    <mergeCell ref="N208:O208"/>
    <mergeCell ref="P208:R208"/>
    <mergeCell ref="S208:W208"/>
    <mergeCell ref="Y208:Z208"/>
    <mergeCell ref="B209:F209"/>
    <mergeCell ref="G209:I209"/>
    <mergeCell ref="O209:P209"/>
    <mergeCell ref="Q209:R209"/>
    <mergeCell ref="V209:W209"/>
    <mergeCell ref="X209:Z209"/>
    <mergeCell ref="A210:B210"/>
    <mergeCell ref="D210:F210"/>
    <mergeCell ref="I210:J210"/>
    <mergeCell ref="L210:M210"/>
    <mergeCell ref="N210:O210"/>
    <mergeCell ref="S210:V210"/>
    <mergeCell ref="W210:X210"/>
    <mergeCell ref="Y210:Z210"/>
    <mergeCell ref="A211:B211"/>
    <mergeCell ref="C211:E211"/>
    <mergeCell ref="H211:J211"/>
    <mergeCell ref="K211:L211"/>
    <mergeCell ref="N211:P211"/>
    <mergeCell ref="R211:T211"/>
    <mergeCell ref="V211:W211"/>
    <mergeCell ref="X211:Y211"/>
    <mergeCell ref="A212:D212"/>
    <mergeCell ref="G212:H212"/>
    <mergeCell ref="J212:M212"/>
    <mergeCell ref="N212:O212"/>
    <mergeCell ref="Q212:R212"/>
    <mergeCell ref="S212:U212"/>
    <mergeCell ref="W212:X212"/>
    <mergeCell ref="Y212:Z212"/>
    <mergeCell ref="A213:D213"/>
    <mergeCell ref="F213:H213"/>
    <mergeCell ref="I213:J213"/>
    <mergeCell ref="K213:M213"/>
    <mergeCell ref="N213:O213"/>
    <mergeCell ref="P213:Q213"/>
    <mergeCell ref="R213:T213"/>
    <mergeCell ref="W213:Y213"/>
    <mergeCell ref="B214:C214"/>
    <mergeCell ref="F214:G214"/>
    <mergeCell ref="H214:I214"/>
    <mergeCell ref="J214:L214"/>
    <mergeCell ref="O214:Q214"/>
    <mergeCell ref="T214:W214"/>
    <mergeCell ref="X214:Y214"/>
    <mergeCell ref="D215:E215"/>
    <mergeCell ref="G215:H215"/>
    <mergeCell ref="L215:M215"/>
    <mergeCell ref="N215:O215"/>
    <mergeCell ref="Q215:R215"/>
    <mergeCell ref="S215:W215"/>
    <mergeCell ref="X215:Y215"/>
    <mergeCell ref="D216:E216"/>
    <mergeCell ref="F216:H216"/>
    <mergeCell ref="N216:O216"/>
    <mergeCell ref="P216:R216"/>
    <mergeCell ref="S216:T216"/>
    <mergeCell ref="U216:V216"/>
    <mergeCell ref="Y216:Z216"/>
    <mergeCell ref="A218:B218"/>
    <mergeCell ref="C218:D218"/>
    <mergeCell ref="F218:H218"/>
    <mergeCell ref="I218:J218"/>
    <mergeCell ref="N218:O218"/>
    <mergeCell ref="R218:T218"/>
    <mergeCell ref="V218:X218"/>
    <mergeCell ref="Y218:AA218"/>
    <mergeCell ref="A219:B219"/>
    <mergeCell ref="C219:D219"/>
    <mergeCell ref="E219:F219"/>
    <mergeCell ref="G219:I219"/>
    <mergeCell ref="L219:M219"/>
    <mergeCell ref="N219:P219"/>
    <mergeCell ref="R219:U219"/>
    <mergeCell ref="V219:X219"/>
    <mergeCell ref="Y219:Z219"/>
    <mergeCell ref="AB219:AC219"/>
    <mergeCell ref="D220:F220"/>
    <mergeCell ref="G220:I220"/>
    <mergeCell ref="L220:M220"/>
    <mergeCell ref="N220:O220"/>
    <mergeCell ref="R220:T220"/>
    <mergeCell ref="V220:W220"/>
    <mergeCell ref="X220:Y220"/>
    <mergeCell ref="Z220:AC220"/>
    <mergeCell ref="A221:B221"/>
    <mergeCell ref="C221:D221"/>
    <mergeCell ref="E221:F221"/>
    <mergeCell ref="G221:H221"/>
    <mergeCell ref="K221:M221"/>
    <mergeCell ref="N221:Q221"/>
    <mergeCell ref="U221:W221"/>
    <mergeCell ref="Y221:AB221"/>
    <mergeCell ref="P222:R222"/>
    <mergeCell ref="W222:X222"/>
    <mergeCell ref="D223:F223"/>
    <mergeCell ref="G223:H223"/>
    <mergeCell ref="J223:K223"/>
    <mergeCell ref="N223:O223"/>
    <mergeCell ref="P223:Q223"/>
    <mergeCell ref="R223:T223"/>
    <mergeCell ref="U223:V223"/>
    <mergeCell ref="A224:B224"/>
    <mergeCell ref="C224:D224"/>
    <mergeCell ref="E224:F224"/>
    <mergeCell ref="G224:H224"/>
    <mergeCell ref="K224:M224"/>
    <mergeCell ref="D225:F225"/>
    <mergeCell ref="G225:I225"/>
    <mergeCell ref="O225:P225"/>
    <mergeCell ref="Q225:S225"/>
    <mergeCell ref="T225:U225"/>
    <mergeCell ref="W225:X225"/>
    <mergeCell ref="Y225:AA225"/>
    <mergeCell ref="AB225:AC225"/>
    <mergeCell ref="A226:B226"/>
    <mergeCell ref="D226:E226"/>
    <mergeCell ref="H226:I226"/>
    <mergeCell ref="J226:M226"/>
    <mergeCell ref="N226:O226"/>
    <mergeCell ref="P226:R226"/>
    <mergeCell ref="U226:W226"/>
    <mergeCell ref="X226:AA226"/>
    <mergeCell ref="A227:B227"/>
    <mergeCell ref="C227:D227"/>
    <mergeCell ref="G227:H227"/>
    <mergeCell ref="J227:K227"/>
    <mergeCell ref="L227:M227"/>
    <mergeCell ref="N227:O227"/>
    <mergeCell ref="P227:R227"/>
    <mergeCell ref="V227:X227"/>
    <mergeCell ref="Y227:Z227"/>
    <mergeCell ref="A228:B228"/>
    <mergeCell ref="D228:E228"/>
    <mergeCell ref="F228:G228"/>
    <mergeCell ref="I228:J228"/>
    <mergeCell ref="K228:L228"/>
    <mergeCell ref="P228:T228"/>
    <mergeCell ref="W228:X228"/>
    <mergeCell ref="Y228:Z228"/>
    <mergeCell ref="AB228:AC228"/>
    <mergeCell ref="A229:B229"/>
    <mergeCell ref="E229:H229"/>
    <mergeCell ref="J229:K229"/>
    <mergeCell ref="O229:R229"/>
    <mergeCell ref="S229:T229"/>
    <mergeCell ref="U229:X229"/>
    <mergeCell ref="Y229:AA229"/>
    <mergeCell ref="A230:B230"/>
    <mergeCell ref="F230:H230"/>
    <mergeCell ref="J230:L230"/>
    <mergeCell ref="N230:P230"/>
    <mergeCell ref="Q230:T230"/>
    <mergeCell ref="U230:W230"/>
    <mergeCell ref="X230:Y230"/>
    <mergeCell ref="Z230:AA230"/>
    <mergeCell ref="AB230:AC230"/>
    <mergeCell ref="A231:B231"/>
    <mergeCell ref="E231:F231"/>
    <mergeCell ref="H231:I231"/>
    <mergeCell ref="J231:M231"/>
    <mergeCell ref="Q231:T231"/>
    <mergeCell ref="U231:W231"/>
    <mergeCell ref="X231:Y231"/>
    <mergeCell ref="Z231:AB231"/>
    <mergeCell ref="C232:D232"/>
    <mergeCell ref="G232:H232"/>
    <mergeCell ref="J232:K232"/>
    <mergeCell ref="L232:M232"/>
    <mergeCell ref="P232:T232"/>
    <mergeCell ref="V232:W232"/>
    <mergeCell ref="X232:AA232"/>
    <mergeCell ref="B233:C233"/>
    <mergeCell ref="D233:E233"/>
    <mergeCell ref="J233:K233"/>
    <mergeCell ref="L233:M233"/>
    <mergeCell ref="N233:R233"/>
    <mergeCell ref="T233:U233"/>
    <mergeCell ref="V233:Y233"/>
    <mergeCell ref="Z233:AB233"/>
    <mergeCell ref="A234:B234"/>
    <mergeCell ref="C234:D234"/>
    <mergeCell ref="E234:F234"/>
    <mergeCell ref="I234:K234"/>
    <mergeCell ref="N234:O234"/>
    <mergeCell ref="P234:Q234"/>
    <mergeCell ref="R234:S234"/>
    <mergeCell ref="T234:V234"/>
    <mergeCell ref="W234:X234"/>
    <mergeCell ref="AA234:AC234"/>
    <mergeCell ref="A235:B235"/>
    <mergeCell ref="E235:G235"/>
    <mergeCell ref="H235:J235"/>
    <mergeCell ref="K235:M235"/>
    <mergeCell ref="P235:R235"/>
    <mergeCell ref="S235:U235"/>
    <mergeCell ref="V235:W235"/>
    <mergeCell ref="X235:AB235"/>
    <mergeCell ref="C236:E236"/>
    <mergeCell ref="G236:H236"/>
    <mergeCell ref="I236:K236"/>
    <mergeCell ref="P236:R236"/>
    <mergeCell ref="U236:V236"/>
    <mergeCell ref="X236:Y236"/>
    <mergeCell ref="Z236:AA236"/>
    <mergeCell ref="AB236:AC236"/>
    <mergeCell ref="C237:D237"/>
    <mergeCell ref="E237:F237"/>
    <mergeCell ref="G237:H237"/>
    <mergeCell ref="K237:M237"/>
    <mergeCell ref="N237:O237"/>
    <mergeCell ref="P237:T237"/>
    <mergeCell ref="U237:W237"/>
    <mergeCell ref="Y237:AA237"/>
    <mergeCell ref="A238:B238"/>
    <mergeCell ref="C238:D238"/>
    <mergeCell ref="E238:G238"/>
    <mergeCell ref="I238:K238"/>
    <mergeCell ref="L238:M238"/>
    <mergeCell ref="O238:R238"/>
    <mergeCell ref="S238:T238"/>
    <mergeCell ref="U238:W238"/>
    <mergeCell ref="X238:Y238"/>
    <mergeCell ref="A239:B239"/>
    <mergeCell ref="D239:E239"/>
    <mergeCell ref="F239:J239"/>
    <mergeCell ref="L239:M239"/>
    <mergeCell ref="N239:R239"/>
    <mergeCell ref="T239:U239"/>
    <mergeCell ref="V239:Y239"/>
    <mergeCell ref="AB239:AC239"/>
    <mergeCell ref="A240:B240"/>
    <mergeCell ref="C240:E240"/>
    <mergeCell ref="F240:H240"/>
    <mergeCell ref="I240:J240"/>
    <mergeCell ref="P240:R240"/>
    <mergeCell ref="S240:U240"/>
    <mergeCell ref="V240:X240"/>
    <mergeCell ref="Y240:AB240"/>
    <mergeCell ref="A241:B241"/>
    <mergeCell ref="C241:D241"/>
    <mergeCell ref="E241:F241"/>
    <mergeCell ref="G241:J241"/>
    <mergeCell ref="P241:R241"/>
    <mergeCell ref="U241:Y241"/>
    <mergeCell ref="AA241:AC241"/>
    <mergeCell ref="A242:B242"/>
    <mergeCell ref="C242:E242"/>
    <mergeCell ref="G242:J242"/>
    <mergeCell ref="K242:M242"/>
    <mergeCell ref="N242:O242"/>
    <mergeCell ref="P242:R242"/>
    <mergeCell ref="T242:V242"/>
    <mergeCell ref="Z242:AA242"/>
    <mergeCell ref="C243:E243"/>
    <mergeCell ref="F243:H243"/>
    <mergeCell ref="J243:M243"/>
    <mergeCell ref="N243:P243"/>
    <mergeCell ref="R243:S243"/>
    <mergeCell ref="U243:W243"/>
    <mergeCell ref="Y243:AA243"/>
    <mergeCell ref="A244:D244"/>
    <mergeCell ref="E244:F244"/>
    <mergeCell ref="N244:O244"/>
    <mergeCell ref="P244:S244"/>
    <mergeCell ref="T244:V244"/>
    <mergeCell ref="X244:Z244"/>
    <mergeCell ref="O245:R245"/>
    <mergeCell ref="S245:T245"/>
    <mergeCell ref="V245:X245"/>
    <mergeCell ref="Z245:AA245"/>
    <mergeCell ref="B246:D246"/>
    <mergeCell ref="F246:G246"/>
    <mergeCell ref="I246:K246"/>
    <mergeCell ref="N246:Q246"/>
    <mergeCell ref="R246:S246"/>
    <mergeCell ref="A247:B247"/>
    <mergeCell ref="C247:D247"/>
    <mergeCell ref="E247:F247"/>
    <mergeCell ref="G247:H247"/>
    <mergeCell ref="J247:K247"/>
    <mergeCell ref="L247:M247"/>
    <mergeCell ref="A248:B248"/>
    <mergeCell ref="D248:E248"/>
    <mergeCell ref="I248:K248"/>
    <mergeCell ref="L248:M248"/>
    <mergeCell ref="P248:Q248"/>
    <mergeCell ref="R248:U248"/>
    <mergeCell ref="V248:X248"/>
    <mergeCell ref="Y248:AA248"/>
    <mergeCell ref="B249:E249"/>
    <mergeCell ref="F249:H249"/>
    <mergeCell ref="I249:J249"/>
    <mergeCell ref="L249:M249"/>
    <mergeCell ref="N249:P249"/>
    <mergeCell ref="S249:U249"/>
    <mergeCell ref="V249:W249"/>
    <mergeCell ref="Z249:AA249"/>
    <mergeCell ref="E250:G250"/>
    <mergeCell ref="I250:J250"/>
    <mergeCell ref="K250:M250"/>
    <mergeCell ref="N250:O250"/>
    <mergeCell ref="P250:R250"/>
    <mergeCell ref="S250:T250"/>
    <mergeCell ref="V250:X250"/>
    <mergeCell ref="Z250:AB250"/>
    <mergeCell ref="C251:D251"/>
    <mergeCell ref="E251:F251"/>
    <mergeCell ref="H251:J251"/>
    <mergeCell ref="L251:M251"/>
    <mergeCell ref="N251:P251"/>
    <mergeCell ref="R251:T251"/>
    <mergeCell ref="V251:Y251"/>
    <mergeCell ref="Z251:AC251"/>
    <mergeCell ref="B252:E252"/>
    <mergeCell ref="F252:H252"/>
    <mergeCell ref="J252:K252"/>
    <mergeCell ref="O252:R252"/>
    <mergeCell ref="U252:W252"/>
    <mergeCell ref="Z252:AC252"/>
    <mergeCell ref="C253:E253"/>
    <mergeCell ref="G253:H253"/>
    <mergeCell ref="I253:K253"/>
    <mergeCell ref="N253:O253"/>
    <mergeCell ref="P253:S253"/>
    <mergeCell ref="T253:W253"/>
    <mergeCell ref="AA253:AC253"/>
    <mergeCell ref="C254:D254"/>
    <mergeCell ref="E254:G254"/>
    <mergeCell ref="I254:J254"/>
    <mergeCell ref="P254:R254"/>
    <mergeCell ref="T254:U254"/>
    <mergeCell ref="V254:W254"/>
    <mergeCell ref="Z254:AC254"/>
    <mergeCell ref="E255:G255"/>
    <mergeCell ref="H255:J255"/>
    <mergeCell ref="L255:M255"/>
    <mergeCell ref="P255:S255"/>
    <mergeCell ref="T255:U255"/>
    <mergeCell ref="V255:X255"/>
    <mergeCell ref="Y255:Z255"/>
    <mergeCell ref="A256:C256"/>
    <mergeCell ref="D256:E256"/>
    <mergeCell ref="F256:H256"/>
    <mergeCell ref="J256:K256"/>
    <mergeCell ref="L256:M256"/>
    <mergeCell ref="N256:O256"/>
    <mergeCell ref="Q256:T256"/>
    <mergeCell ref="X256:Y256"/>
    <mergeCell ref="AA256:AC256"/>
    <mergeCell ref="B257:C257"/>
    <mergeCell ref="E257:F257"/>
    <mergeCell ref="H257:K257"/>
    <mergeCell ref="L257:M257"/>
    <mergeCell ref="O257:P257"/>
    <mergeCell ref="Q257:T257"/>
    <mergeCell ref="U257:W257"/>
    <mergeCell ref="Z257:AC257"/>
    <mergeCell ref="B258:C258"/>
    <mergeCell ref="E258:F258"/>
    <mergeCell ref="G258:I258"/>
    <mergeCell ref="L258:M258"/>
    <mergeCell ref="P258:R258"/>
    <mergeCell ref="T258:U258"/>
    <mergeCell ref="Y258:AA258"/>
    <mergeCell ref="AB258:AC258"/>
    <mergeCell ref="A259:B259"/>
    <mergeCell ref="C259:D259"/>
    <mergeCell ref="E259:F259"/>
    <mergeCell ref="G259:J259"/>
    <mergeCell ref="L259:M259"/>
    <mergeCell ref="O259:R259"/>
    <mergeCell ref="S259:T259"/>
    <mergeCell ref="X259:Y259"/>
    <mergeCell ref="AA259:AC259"/>
    <mergeCell ref="B260:C260"/>
    <mergeCell ref="F260:H260"/>
    <mergeCell ref="K260:M260"/>
    <mergeCell ref="N260:O260"/>
    <mergeCell ref="R260:T260"/>
    <mergeCell ref="V260:X260"/>
    <mergeCell ref="Y260:AC260"/>
    <mergeCell ref="A261:B261"/>
    <mergeCell ref="C261:D261"/>
    <mergeCell ref="G261:H261"/>
    <mergeCell ref="I261:K261"/>
    <mergeCell ref="N261:O261"/>
    <mergeCell ref="Q261:T261"/>
    <mergeCell ref="V261:W261"/>
    <mergeCell ref="X261:AC261"/>
    <mergeCell ref="A262:B262"/>
    <mergeCell ref="C262:D262"/>
    <mergeCell ref="G262:H262"/>
    <mergeCell ref="I262:J262"/>
    <mergeCell ref="L262:M262"/>
    <mergeCell ref="N262:O262"/>
    <mergeCell ref="R262:T262"/>
    <mergeCell ref="V262:W262"/>
    <mergeCell ref="X262:Y262"/>
    <mergeCell ref="AA262:AC262"/>
    <mergeCell ref="A263:B263"/>
    <mergeCell ref="C263:F263"/>
    <mergeCell ref="G263:J263"/>
    <mergeCell ref="K263:M263"/>
    <mergeCell ref="Q263:R263"/>
    <mergeCell ref="S263:U263"/>
    <mergeCell ref="W263:X263"/>
    <mergeCell ref="Y263:AA263"/>
    <mergeCell ref="E264:F264"/>
    <mergeCell ref="H264:I264"/>
    <mergeCell ref="J264:K264"/>
    <mergeCell ref="N264:Q264"/>
    <mergeCell ref="R264:S264"/>
    <mergeCell ref="T264:V264"/>
    <mergeCell ref="X264:Y264"/>
    <mergeCell ref="Z264:AC264"/>
    <mergeCell ref="A265:B265"/>
    <mergeCell ref="C265:E265"/>
    <mergeCell ref="G265:H265"/>
    <mergeCell ref="I265:J265"/>
    <mergeCell ref="L265:M265"/>
    <mergeCell ref="P265:S265"/>
    <mergeCell ref="V265:Y265"/>
    <mergeCell ref="AB265:AC265"/>
    <mergeCell ref="B266:E266"/>
    <mergeCell ref="F266:I266"/>
    <mergeCell ref="J266:M266"/>
    <mergeCell ref="O266:T266"/>
    <mergeCell ref="U266:X266"/>
    <mergeCell ref="Y266:AA266"/>
    <mergeCell ref="C267:D267"/>
    <mergeCell ref="F267:H267"/>
    <mergeCell ref="J267:M267"/>
    <mergeCell ref="N267:O267"/>
    <mergeCell ref="P267:R267"/>
    <mergeCell ref="W267:Z267"/>
    <mergeCell ref="AA267:AC267"/>
    <mergeCell ref="C268:D268"/>
    <mergeCell ref="E268:H268"/>
    <mergeCell ref="J268:K268"/>
    <mergeCell ref="P268:S268"/>
    <mergeCell ref="T268:V268"/>
    <mergeCell ref="X268:Z268"/>
    <mergeCell ref="A269:B269"/>
    <mergeCell ref="C269:D269"/>
    <mergeCell ref="G269:H269"/>
    <mergeCell ref="I269:K269"/>
    <mergeCell ref="N269:O269"/>
    <mergeCell ref="P269:Q269"/>
    <mergeCell ref="R269:S269"/>
    <mergeCell ref="T269:V269"/>
    <mergeCell ref="W269:X269"/>
    <mergeCell ref="Y269:AA269"/>
    <mergeCell ref="AB269:AC269"/>
    <mergeCell ref="A271:B271"/>
    <mergeCell ref="C271:F271"/>
    <mergeCell ref="I271:J271"/>
    <mergeCell ref="L271:O271"/>
    <mergeCell ref="Q271:R271"/>
    <mergeCell ref="S271:T271"/>
    <mergeCell ref="U271:V271"/>
    <mergeCell ref="X271:Y271"/>
    <mergeCell ref="Z271:AA271"/>
    <mergeCell ref="A272:B272"/>
    <mergeCell ref="E272:H272"/>
    <mergeCell ref="J272:L272"/>
    <mergeCell ref="P272:Q272"/>
    <mergeCell ref="R272:T272"/>
    <mergeCell ref="W272:Y272"/>
    <mergeCell ref="A273:B273"/>
    <mergeCell ref="C273:D273"/>
    <mergeCell ref="E273:G273"/>
    <mergeCell ref="M273:O273"/>
    <mergeCell ref="P273:Q273"/>
    <mergeCell ref="R273:V273"/>
    <mergeCell ref="W273:Y273"/>
    <mergeCell ref="Z273:AB273"/>
    <mergeCell ref="C274:G274"/>
    <mergeCell ref="N274:O274"/>
    <mergeCell ref="P274:Q274"/>
    <mergeCell ref="R274:T274"/>
    <mergeCell ref="V274:X274"/>
    <mergeCell ref="AA274:AC274"/>
    <mergeCell ref="B275:C275"/>
    <mergeCell ref="D275:F275"/>
    <mergeCell ref="H275:I275"/>
    <mergeCell ref="K275:M275"/>
    <mergeCell ref="R275:S275"/>
    <mergeCell ref="U275:V275"/>
    <mergeCell ref="W275:X275"/>
    <mergeCell ref="A276:B276"/>
    <mergeCell ref="C276:E276"/>
    <mergeCell ref="F276:I276"/>
    <mergeCell ref="J276:K276"/>
    <mergeCell ref="M276:N276"/>
    <mergeCell ref="A277:B277"/>
    <mergeCell ref="C277:E277"/>
    <mergeCell ref="G277:K277"/>
    <mergeCell ref="M277:N277"/>
    <mergeCell ref="R277:S277"/>
    <mergeCell ref="T277:U277"/>
    <mergeCell ref="W277:Y277"/>
    <mergeCell ref="D278:F278"/>
    <mergeCell ref="G278:I278"/>
    <mergeCell ref="J278:L278"/>
    <mergeCell ref="P278:Q278"/>
    <mergeCell ref="R278:S278"/>
    <mergeCell ref="T278:V278"/>
    <mergeCell ref="W278:Y278"/>
    <mergeCell ref="A279:C279"/>
    <mergeCell ref="D279:F279"/>
    <mergeCell ref="H279:I279"/>
    <mergeCell ref="V279:X279"/>
    <mergeCell ref="Y279:Z279"/>
    <mergeCell ref="AB279:AC279"/>
    <mergeCell ref="B280:C280"/>
    <mergeCell ref="H280:I280"/>
    <mergeCell ref="J280:L280"/>
    <mergeCell ref="M280:O280"/>
    <mergeCell ref="P280:Q280"/>
    <mergeCell ref="R280:S280"/>
    <mergeCell ref="T280:U280"/>
    <mergeCell ref="X280:AC280"/>
    <mergeCell ref="A281:B281"/>
    <mergeCell ref="D281:F281"/>
    <mergeCell ref="I281:J281"/>
    <mergeCell ref="K281:L281"/>
    <mergeCell ref="N281:O281"/>
    <mergeCell ref="R281:T281"/>
    <mergeCell ref="U281:Z281"/>
    <mergeCell ref="AB281:AC281"/>
    <mergeCell ref="A282:B282"/>
    <mergeCell ref="C282:F282"/>
    <mergeCell ref="G282:H282"/>
    <mergeCell ref="L282:M282"/>
    <mergeCell ref="R282:S282"/>
    <mergeCell ref="W282:X282"/>
    <mergeCell ref="AA282:AC282"/>
    <mergeCell ref="B283:D283"/>
    <mergeCell ref="E283:F283"/>
    <mergeCell ref="H283:I283"/>
    <mergeCell ref="L283:O283"/>
    <mergeCell ref="P283:Q283"/>
    <mergeCell ref="R283:S283"/>
    <mergeCell ref="W283:X283"/>
    <mergeCell ref="AA283:AC283"/>
    <mergeCell ref="A284:B284"/>
    <mergeCell ref="E284:G284"/>
    <mergeCell ref="J284:L284"/>
    <mergeCell ref="R284:S284"/>
    <mergeCell ref="U284:X284"/>
    <mergeCell ref="Z284:AB284"/>
    <mergeCell ref="A285:E285"/>
    <mergeCell ref="F285:I285"/>
    <mergeCell ref="J285:K285"/>
    <mergeCell ref="M285:O285"/>
    <mergeCell ref="Q285:R285"/>
    <mergeCell ref="S285:U285"/>
    <mergeCell ref="V285:X285"/>
    <mergeCell ref="AB285:AC285"/>
    <mergeCell ref="B286:E286"/>
    <mergeCell ref="F286:I286"/>
    <mergeCell ref="J286:K286"/>
    <mergeCell ref="M286:N286"/>
    <mergeCell ref="U286:W286"/>
    <mergeCell ref="Y286:Z286"/>
    <mergeCell ref="AA286:AB286"/>
    <mergeCell ref="B287:C287"/>
    <mergeCell ref="D287:E287"/>
    <mergeCell ref="H287:I287"/>
    <mergeCell ref="J287:K287"/>
    <mergeCell ref="L287:M287"/>
    <mergeCell ref="Q287:R287"/>
    <mergeCell ref="S287:U287"/>
    <mergeCell ref="W287:X287"/>
    <mergeCell ref="Y287:AA287"/>
    <mergeCell ref="AB287:AC287"/>
    <mergeCell ref="P288:Q288"/>
    <mergeCell ref="R288:S288"/>
    <mergeCell ref="U288:V288"/>
    <mergeCell ref="Z288:AC288"/>
    <mergeCell ref="Q289:R289"/>
    <mergeCell ref="T289:V289"/>
    <mergeCell ref="W289:Y289"/>
    <mergeCell ref="E290:G290"/>
    <mergeCell ref="I290:J290"/>
    <mergeCell ref="P290:Q290"/>
    <mergeCell ref="R290:S290"/>
    <mergeCell ref="U290:W290"/>
    <mergeCell ref="X290:Z290"/>
    <mergeCell ref="AB290:AC290"/>
    <mergeCell ref="A291:C291"/>
    <mergeCell ref="E291:G291"/>
    <mergeCell ref="H291:I291"/>
    <mergeCell ref="J291:K291"/>
    <mergeCell ref="P291:Q291"/>
    <mergeCell ref="S291:T291"/>
    <mergeCell ref="W291:X291"/>
    <mergeCell ref="AB291:AC291"/>
    <mergeCell ref="A292:B292"/>
    <mergeCell ref="C292:D292"/>
    <mergeCell ref="F292:G292"/>
    <mergeCell ref="I292:K292"/>
    <mergeCell ref="L292:M292"/>
    <mergeCell ref="N292:O292"/>
    <mergeCell ref="Q292:R292"/>
    <mergeCell ref="S292:T292"/>
    <mergeCell ref="U292:V292"/>
    <mergeCell ref="W292:X292"/>
    <mergeCell ref="AA292:AB292"/>
    <mergeCell ref="B293:C293"/>
    <mergeCell ref="D293:G293"/>
    <mergeCell ref="I293:K293"/>
    <mergeCell ref="Q293:R293"/>
    <mergeCell ref="U293:V293"/>
    <mergeCell ref="X293:Y293"/>
    <mergeCell ref="A294:B294"/>
    <mergeCell ref="C294:D294"/>
    <mergeCell ref="F294:G294"/>
    <mergeCell ref="J294:L294"/>
    <mergeCell ref="N294:O294"/>
    <mergeCell ref="P294:Q294"/>
    <mergeCell ref="S294:U294"/>
    <mergeCell ref="W294:Y294"/>
    <mergeCell ref="Z294:AA294"/>
    <mergeCell ref="B295:E295"/>
    <mergeCell ref="I295:J295"/>
    <mergeCell ref="P295:Q295"/>
    <mergeCell ref="R295:T295"/>
    <mergeCell ref="U295:V295"/>
    <mergeCell ref="X295:Z295"/>
    <mergeCell ref="AA295:AC295"/>
    <mergeCell ref="A296:B296"/>
    <mergeCell ref="C296:F296"/>
    <mergeCell ref="G296:J296"/>
    <mergeCell ref="L296:N296"/>
    <mergeCell ref="S296:T296"/>
    <mergeCell ref="W296:Z296"/>
    <mergeCell ref="AB296:AC296"/>
    <mergeCell ref="A297:B297"/>
    <mergeCell ref="D297:G297"/>
    <mergeCell ref="H297:I297"/>
    <mergeCell ref="J297:L297"/>
    <mergeCell ref="N297:O297"/>
    <mergeCell ref="S297:V297"/>
    <mergeCell ref="W297:X297"/>
    <mergeCell ref="Z297:AB297"/>
    <mergeCell ref="C298:E298"/>
    <mergeCell ref="I298:J298"/>
    <mergeCell ref="K298:L298"/>
    <mergeCell ref="M298:O298"/>
    <mergeCell ref="P298:Q298"/>
    <mergeCell ref="V298:X298"/>
    <mergeCell ref="Y298:AB298"/>
    <mergeCell ref="B299:D299"/>
    <mergeCell ref="F299:H299"/>
    <mergeCell ref="I299:J299"/>
    <mergeCell ref="L299:N299"/>
    <mergeCell ref="Q299:R299"/>
    <mergeCell ref="S299:T299"/>
    <mergeCell ref="U299:V299"/>
    <mergeCell ref="X299:Z299"/>
    <mergeCell ref="B300:C300"/>
    <mergeCell ref="F300:H300"/>
    <mergeCell ref="I300:K300"/>
    <mergeCell ref="P300:Q300"/>
    <mergeCell ref="R300:S300"/>
    <mergeCell ref="T300:U300"/>
    <mergeCell ref="V300:W300"/>
    <mergeCell ref="X300:Y300"/>
    <mergeCell ref="AB300:AC300"/>
    <mergeCell ref="B301:D301"/>
    <mergeCell ref="E301:F301"/>
    <mergeCell ref="H301:I301"/>
    <mergeCell ref="J301:K301"/>
    <mergeCell ref="P301:Q301"/>
    <mergeCell ref="T301:U301"/>
    <mergeCell ref="V301:W301"/>
    <mergeCell ref="X301:Z301"/>
    <mergeCell ref="A302:B302"/>
    <mergeCell ref="C302:E302"/>
    <mergeCell ref="F302:H302"/>
    <mergeCell ref="J302:L302"/>
    <mergeCell ref="M302:N302"/>
    <mergeCell ref="P302:Q302"/>
    <mergeCell ref="V302:X302"/>
    <mergeCell ref="Y302:Z302"/>
    <mergeCell ref="AA302:AB302"/>
    <mergeCell ref="A303:B303"/>
    <mergeCell ref="C303:E303"/>
    <mergeCell ref="I303:J303"/>
    <mergeCell ref="K303:L303"/>
    <mergeCell ref="M303:O303"/>
    <mergeCell ref="Q303:S303"/>
    <mergeCell ref="V303:X303"/>
    <mergeCell ref="Y303:Z303"/>
    <mergeCell ref="C304:I304"/>
    <mergeCell ref="M304:O304"/>
    <mergeCell ref="R304:S304"/>
    <mergeCell ref="U304:V304"/>
    <mergeCell ref="X304:Z304"/>
    <mergeCell ref="A305:B305"/>
    <mergeCell ref="C305:F305"/>
    <mergeCell ref="G305:I305"/>
    <mergeCell ref="J305:L305"/>
    <mergeCell ref="A306:B306"/>
    <mergeCell ref="F306:H306"/>
    <mergeCell ref="K306:L306"/>
    <mergeCell ref="N306:O306"/>
    <mergeCell ref="R306:T306"/>
    <mergeCell ref="V306:X306"/>
    <mergeCell ref="Z306:AB306"/>
    <mergeCell ref="A307:B307"/>
    <mergeCell ref="C307:F307"/>
    <mergeCell ref="J307:L307"/>
    <mergeCell ref="N307:O307"/>
    <mergeCell ref="P307:Q307"/>
    <mergeCell ref="R307:T307"/>
    <mergeCell ref="U307:V307"/>
    <mergeCell ref="X307:Z307"/>
    <mergeCell ref="A308:B308"/>
    <mergeCell ref="E308:H308"/>
    <mergeCell ref="I308:J308"/>
    <mergeCell ref="K308:M308"/>
    <mergeCell ref="S308:T308"/>
    <mergeCell ref="X308:Y308"/>
    <mergeCell ref="Z308:AC308"/>
    <mergeCell ref="A309:B309"/>
    <mergeCell ref="C309:D309"/>
    <mergeCell ref="E309:H309"/>
    <mergeCell ref="L309:M309"/>
    <mergeCell ref="P309:Q309"/>
    <mergeCell ref="T309:V309"/>
    <mergeCell ref="W309:Z309"/>
    <mergeCell ref="AA309:AB309"/>
    <mergeCell ref="A310:C310"/>
    <mergeCell ref="E310:G310"/>
    <mergeCell ref="K310:L310"/>
    <mergeCell ref="N310:O310"/>
    <mergeCell ref="V310:W310"/>
    <mergeCell ref="X310:Y310"/>
    <mergeCell ref="AA310:AB310"/>
    <mergeCell ref="A311:B311"/>
    <mergeCell ref="E311:G311"/>
    <mergeCell ref="H311:I311"/>
    <mergeCell ref="J311:K311"/>
    <mergeCell ref="N311:O311"/>
    <mergeCell ref="P311:Q311"/>
    <mergeCell ref="S311:T311"/>
    <mergeCell ref="W311:Z311"/>
    <mergeCell ref="AB311:AC311"/>
    <mergeCell ref="A312:B312"/>
    <mergeCell ref="D312:F312"/>
    <mergeCell ref="G312:I312"/>
    <mergeCell ref="K312:M312"/>
    <mergeCell ref="N312:O312"/>
    <mergeCell ref="S312:T312"/>
    <mergeCell ref="U312:X312"/>
    <mergeCell ref="Z312:AB312"/>
    <mergeCell ref="B313:C313"/>
    <mergeCell ref="E313:H313"/>
    <mergeCell ref="L313:N313"/>
    <mergeCell ref="P313:Q313"/>
    <mergeCell ref="S313:T313"/>
    <mergeCell ref="V313:W313"/>
    <mergeCell ref="Z313:AC313"/>
    <mergeCell ref="C314:D314"/>
    <mergeCell ref="E314:G314"/>
    <mergeCell ref="J314:K314"/>
    <mergeCell ref="L314:O314"/>
    <mergeCell ref="P314:R314"/>
    <mergeCell ref="Y314:AA314"/>
    <mergeCell ref="A315:B315"/>
    <mergeCell ref="D315:F315"/>
    <mergeCell ref="H315:K315"/>
    <mergeCell ref="M315:O315"/>
    <mergeCell ref="P315:Q315"/>
    <mergeCell ref="R315:S315"/>
    <mergeCell ref="U315:W315"/>
    <mergeCell ref="AA315:AC315"/>
    <mergeCell ref="A316:C316"/>
    <mergeCell ref="G316:H316"/>
    <mergeCell ref="M316:O316"/>
    <mergeCell ref="S316:U316"/>
    <mergeCell ref="W316:X316"/>
    <mergeCell ref="AA316:AC316"/>
    <mergeCell ref="A317:B317"/>
    <mergeCell ref="D317:F317"/>
    <mergeCell ref="H317:I317"/>
    <mergeCell ref="P317:Q317"/>
    <mergeCell ref="X317:Z317"/>
    <mergeCell ref="A318:B318"/>
    <mergeCell ref="C318:E318"/>
    <mergeCell ref="G318:I318"/>
    <mergeCell ref="J318:K318"/>
    <mergeCell ref="P318:Q318"/>
    <mergeCell ref="R318:S318"/>
    <mergeCell ref="T318:U318"/>
    <mergeCell ref="W318:X318"/>
    <mergeCell ref="Y318:Z318"/>
    <mergeCell ref="A319:B319"/>
    <mergeCell ref="C319:D319"/>
    <mergeCell ref="G319:H319"/>
    <mergeCell ref="K319:L319"/>
    <mergeCell ref="M319:O319"/>
    <mergeCell ref="R319:S319"/>
    <mergeCell ref="T319:U319"/>
    <mergeCell ref="X319:Z319"/>
    <mergeCell ref="AB319:AC319"/>
    <mergeCell ref="B320:C320"/>
    <mergeCell ref="H320:I320"/>
    <mergeCell ref="K320:M320"/>
    <mergeCell ref="N320:O320"/>
    <mergeCell ref="A321:B321"/>
    <mergeCell ref="C321:E321"/>
    <mergeCell ref="F321:H321"/>
    <mergeCell ref="K321:L321"/>
    <mergeCell ref="P321:R321"/>
    <mergeCell ref="C322:F322"/>
    <mergeCell ref="G322:I322"/>
    <mergeCell ref="A323:B323"/>
    <mergeCell ref="C323:D323"/>
    <mergeCell ref="E323:F323"/>
    <mergeCell ref="G323:H323"/>
    <mergeCell ref="N323:O323"/>
    <mergeCell ref="R323:T323"/>
    <mergeCell ref="A324:B324"/>
    <mergeCell ref="C324:E324"/>
    <mergeCell ref="F324:I324"/>
    <mergeCell ref="J324:L324"/>
    <mergeCell ref="M324:N324"/>
    <mergeCell ref="O324:Q324"/>
    <mergeCell ref="S324:T324"/>
    <mergeCell ref="W324:Y324"/>
    <mergeCell ref="D325:F325"/>
    <mergeCell ref="J325:K325"/>
    <mergeCell ref="M325:N325"/>
    <mergeCell ref="O325:R325"/>
    <mergeCell ref="S325:U325"/>
    <mergeCell ref="B326:C326"/>
    <mergeCell ref="D326:E326"/>
    <mergeCell ref="F326:H326"/>
    <mergeCell ref="K326:L326"/>
    <mergeCell ref="P326:Q326"/>
    <mergeCell ref="R326:S326"/>
    <mergeCell ref="T326:U326"/>
    <mergeCell ref="V326:Y326"/>
    <mergeCell ref="A327:B327"/>
    <mergeCell ref="C327:E327"/>
    <mergeCell ref="F327:H327"/>
    <mergeCell ref="I327:K327"/>
    <mergeCell ref="N327:Q327"/>
    <mergeCell ref="R327:S327"/>
    <mergeCell ref="T327:V327"/>
    <mergeCell ref="W327:X327"/>
    <mergeCell ref="A328:B328"/>
    <mergeCell ref="E328:G328"/>
    <mergeCell ref="H328:I328"/>
    <mergeCell ref="K328:L328"/>
    <mergeCell ref="N328:P328"/>
    <mergeCell ref="S328:T328"/>
    <mergeCell ref="U328:V328"/>
    <mergeCell ref="A329:B329"/>
    <mergeCell ref="F329:G329"/>
    <mergeCell ref="K329:L329"/>
    <mergeCell ref="M329:N329"/>
    <mergeCell ref="O329:P329"/>
    <mergeCell ref="R329:S329"/>
    <mergeCell ref="U329:V329"/>
    <mergeCell ref="X329:Y329"/>
    <mergeCell ref="A330:B330"/>
    <mergeCell ref="C330:F330"/>
    <mergeCell ref="G330:I330"/>
    <mergeCell ref="J330:L330"/>
    <mergeCell ref="P330:R330"/>
    <mergeCell ref="S330:T330"/>
    <mergeCell ref="V330:Y330"/>
    <mergeCell ref="D331:F331"/>
    <mergeCell ref="H331:I331"/>
    <mergeCell ref="J331:K331"/>
    <mergeCell ref="N331:P331"/>
    <mergeCell ref="Q331:R331"/>
    <mergeCell ref="T331:V331"/>
    <mergeCell ref="B332:C332"/>
    <mergeCell ref="E332:G332"/>
    <mergeCell ref="I332:J332"/>
    <mergeCell ref="K332:L332"/>
    <mergeCell ref="D333:F333"/>
    <mergeCell ref="G333:H333"/>
    <mergeCell ref="J333:K333"/>
    <mergeCell ref="N333:P333"/>
    <mergeCell ref="Q333:S333"/>
    <mergeCell ref="U333:W333"/>
    <mergeCell ref="A334:B334"/>
    <mergeCell ref="C334:D334"/>
    <mergeCell ref="E334:F334"/>
    <mergeCell ref="H334:J334"/>
    <mergeCell ref="M334:N334"/>
    <mergeCell ref="Q334:R334"/>
    <mergeCell ref="S334:T334"/>
    <mergeCell ref="V334:W334"/>
    <mergeCell ref="X334:Y334"/>
    <mergeCell ref="A335:B335"/>
    <mergeCell ref="C335:D335"/>
    <mergeCell ref="E335:F335"/>
    <mergeCell ref="M335:O335"/>
    <mergeCell ref="Q335:R335"/>
    <mergeCell ref="U335:X335"/>
    <mergeCell ref="M336:P336"/>
    <mergeCell ref="Q336:S336"/>
    <mergeCell ref="V336:X336"/>
    <mergeCell ref="C337:F337"/>
    <mergeCell ref="H337:I337"/>
    <mergeCell ref="J337:L337"/>
    <mergeCell ref="N337:Q337"/>
    <mergeCell ref="S337:U337"/>
    <mergeCell ref="W337:X337"/>
    <mergeCell ref="B338:C338"/>
    <mergeCell ref="F338:G338"/>
    <mergeCell ref="H338:I338"/>
    <mergeCell ref="T338:V338"/>
    <mergeCell ref="W338:Y338"/>
    <mergeCell ref="A339:B339"/>
    <mergeCell ref="C339:D339"/>
    <mergeCell ref="E339:F339"/>
    <mergeCell ref="G339:I339"/>
    <mergeCell ref="J339:L339"/>
    <mergeCell ref="N339:O339"/>
    <mergeCell ref="P339:R339"/>
    <mergeCell ref="U339:V339"/>
    <mergeCell ref="D340:F340"/>
    <mergeCell ref="M340:O340"/>
    <mergeCell ref="Q340:S340"/>
    <mergeCell ref="V340:W340"/>
    <mergeCell ref="A341:B341"/>
    <mergeCell ref="D341:E341"/>
    <mergeCell ref="F341:G341"/>
    <mergeCell ref="K341:L341"/>
    <mergeCell ref="M341:N341"/>
    <mergeCell ref="P341:S341"/>
    <mergeCell ref="U341:V341"/>
    <mergeCell ref="D342:F342"/>
    <mergeCell ref="H342:K342"/>
    <mergeCell ref="P342:Q342"/>
    <mergeCell ref="R342:V342"/>
    <mergeCell ref="W342:X342"/>
    <mergeCell ref="D343:F343"/>
    <mergeCell ref="G343:I343"/>
    <mergeCell ref="J343:L343"/>
    <mergeCell ref="M343:O343"/>
    <mergeCell ref="R343:T343"/>
    <mergeCell ref="U343:X343"/>
    <mergeCell ref="C344:F344"/>
    <mergeCell ref="G344:I344"/>
    <mergeCell ref="J344:L344"/>
    <mergeCell ref="P344:R344"/>
    <mergeCell ref="T344:V344"/>
    <mergeCell ref="A345:B345"/>
    <mergeCell ref="C345:D345"/>
    <mergeCell ref="E345:F345"/>
    <mergeCell ref="I345:K345"/>
    <mergeCell ref="M345:N345"/>
    <mergeCell ref="R345:S345"/>
    <mergeCell ref="T345:U345"/>
    <mergeCell ref="W345:X345"/>
    <mergeCell ref="A346:B346"/>
    <mergeCell ref="C346:D346"/>
    <mergeCell ref="E346:F346"/>
    <mergeCell ref="G346:H346"/>
    <mergeCell ref="N346:O346"/>
    <mergeCell ref="Q346:T346"/>
    <mergeCell ref="V346:W346"/>
    <mergeCell ref="X346:Y346"/>
    <mergeCell ref="A347:B347"/>
    <mergeCell ref="C347:E347"/>
    <mergeCell ref="F347:H347"/>
    <mergeCell ref="J347:L347"/>
    <mergeCell ref="M347:Q347"/>
    <mergeCell ref="A348:B348"/>
    <mergeCell ref="C348:D348"/>
    <mergeCell ref="E348:G348"/>
    <mergeCell ref="H348:I348"/>
    <mergeCell ref="K348:L348"/>
    <mergeCell ref="G349:H349"/>
    <mergeCell ref="K349:L349"/>
    <mergeCell ref="N349:P349"/>
    <mergeCell ref="R349:S349"/>
    <mergeCell ref="U349:V349"/>
    <mergeCell ref="A350:B350"/>
    <mergeCell ref="C350:F350"/>
    <mergeCell ref="J350:K350"/>
    <mergeCell ref="O350:S350"/>
    <mergeCell ref="U350:W350"/>
    <mergeCell ref="F351:G351"/>
    <mergeCell ref="I351:K351"/>
    <mergeCell ref="M351:P351"/>
    <mergeCell ref="Q351:S351"/>
    <mergeCell ref="W351:Y351"/>
    <mergeCell ref="D352:E352"/>
    <mergeCell ref="G352:H352"/>
    <mergeCell ref="J352:K352"/>
    <mergeCell ref="O352:Q352"/>
    <mergeCell ref="R352:V352"/>
    <mergeCell ref="W352:Y352"/>
    <mergeCell ref="A353:B353"/>
    <mergeCell ref="C353:D353"/>
    <mergeCell ref="I353:L353"/>
    <mergeCell ref="O353:R353"/>
    <mergeCell ref="T353:U353"/>
    <mergeCell ref="V353:X353"/>
    <mergeCell ref="C354:E354"/>
    <mergeCell ref="F354:H354"/>
    <mergeCell ref="I354:K354"/>
    <mergeCell ref="N354:P354"/>
    <mergeCell ref="R354:S354"/>
    <mergeCell ref="V354:X354"/>
    <mergeCell ref="B355:E355"/>
    <mergeCell ref="F355:H355"/>
    <mergeCell ref="I355:K355"/>
    <mergeCell ref="N355:O355"/>
    <mergeCell ref="Q355:R355"/>
    <mergeCell ref="S355:T355"/>
    <mergeCell ref="U355:X355"/>
    <mergeCell ref="A356:B356"/>
    <mergeCell ref="C356:D356"/>
    <mergeCell ref="E356:F356"/>
    <mergeCell ref="I356:K356"/>
    <mergeCell ref="O356:Q356"/>
    <mergeCell ref="V356:Y356"/>
    <mergeCell ref="A357:B357"/>
    <mergeCell ref="C357:D357"/>
    <mergeCell ref="E357:F357"/>
    <mergeCell ref="G357:H357"/>
    <mergeCell ref="I357:J357"/>
    <mergeCell ref="Q357:S357"/>
    <mergeCell ref="W357:X357"/>
    <mergeCell ref="A358:C358"/>
    <mergeCell ref="N358:R358"/>
    <mergeCell ref="S358:T358"/>
    <mergeCell ref="U358:W358"/>
    <mergeCell ref="O359:P359"/>
    <mergeCell ref="Q359:S359"/>
    <mergeCell ref="W359:X359"/>
    <mergeCell ref="O360:P360"/>
    <mergeCell ref="R360:S360"/>
    <mergeCell ref="U360:V360"/>
    <mergeCell ref="X360:Y360"/>
    <mergeCell ref="P361:R361"/>
    <mergeCell ref="U361:Y361"/>
    <mergeCell ref="N362:O362"/>
    <mergeCell ref="P362:Q362"/>
    <mergeCell ref="R362:S362"/>
    <mergeCell ref="T362:U362"/>
    <mergeCell ref="B364:C364"/>
    <mergeCell ref="D364:F364"/>
    <mergeCell ref="G364:H364"/>
    <mergeCell ref="I364:K364"/>
    <mergeCell ref="R364:U364"/>
    <mergeCell ref="W364:X364"/>
    <mergeCell ref="Y364:AA364"/>
    <mergeCell ref="A365:C365"/>
    <mergeCell ref="D365:F365"/>
    <mergeCell ref="H365:I365"/>
    <mergeCell ref="K365:M365"/>
    <mergeCell ref="P365:S365"/>
    <mergeCell ref="V365:X365"/>
    <mergeCell ref="D366:E366"/>
    <mergeCell ref="H366:I366"/>
    <mergeCell ref="P366:U366"/>
    <mergeCell ref="X366:Z366"/>
    <mergeCell ref="A367:C367"/>
    <mergeCell ref="D367:E367"/>
    <mergeCell ref="F367:H367"/>
    <mergeCell ref="J367:M367"/>
    <mergeCell ref="P367:Q367"/>
    <mergeCell ref="R367:V367"/>
    <mergeCell ref="B368:C368"/>
    <mergeCell ref="F368:G368"/>
    <mergeCell ref="H368:I368"/>
    <mergeCell ref="J368:K368"/>
    <mergeCell ref="L368:M368"/>
    <mergeCell ref="A369:C369"/>
    <mergeCell ref="E369:F369"/>
    <mergeCell ref="H369:I369"/>
    <mergeCell ref="J369:M369"/>
    <mergeCell ref="R369:U369"/>
    <mergeCell ref="V369:Y369"/>
    <mergeCell ref="B370:C370"/>
    <mergeCell ref="D370:F370"/>
    <mergeCell ref="G370:H370"/>
    <mergeCell ref="J370:L370"/>
    <mergeCell ref="P370:Q370"/>
    <mergeCell ref="R370:W370"/>
    <mergeCell ref="X370:Y370"/>
    <mergeCell ref="Z370:AA370"/>
    <mergeCell ref="D371:F371"/>
    <mergeCell ref="H371:K371"/>
    <mergeCell ref="P371:Q371"/>
    <mergeCell ref="S371:V371"/>
    <mergeCell ref="X371:Y371"/>
    <mergeCell ref="A372:B372"/>
    <mergeCell ref="D372:E372"/>
    <mergeCell ref="G372:H372"/>
    <mergeCell ref="I372:L372"/>
    <mergeCell ref="P372:R372"/>
    <mergeCell ref="S372:U372"/>
    <mergeCell ref="W372:Y372"/>
    <mergeCell ref="Z372:AA372"/>
    <mergeCell ref="P373:R373"/>
    <mergeCell ref="S373:V373"/>
    <mergeCell ref="W373:X373"/>
    <mergeCell ref="Z373:AA373"/>
    <mergeCell ref="B374:C374"/>
    <mergeCell ref="E374:F374"/>
    <mergeCell ref="G374:I374"/>
    <mergeCell ref="K374:L374"/>
    <mergeCell ref="P374:R374"/>
    <mergeCell ref="E375:G375"/>
    <mergeCell ref="H375:I375"/>
    <mergeCell ref="J375:K375"/>
    <mergeCell ref="B376:D376"/>
    <mergeCell ref="F376:I376"/>
    <mergeCell ref="K376:M376"/>
    <mergeCell ref="R376:S376"/>
    <mergeCell ref="T376:U376"/>
    <mergeCell ref="V376:W376"/>
    <mergeCell ref="O377:S377"/>
    <mergeCell ref="T377:U377"/>
    <mergeCell ref="V377:W377"/>
    <mergeCell ref="F378:H378"/>
    <mergeCell ref="I378:M378"/>
    <mergeCell ref="P379:Q379"/>
    <mergeCell ref="R379:S379"/>
    <mergeCell ref="V379:Y379"/>
    <mergeCell ref="Z379:AA379"/>
    <mergeCell ref="A380:B380"/>
    <mergeCell ref="D380:E380"/>
    <mergeCell ref="G380:I380"/>
    <mergeCell ref="J380:L380"/>
    <mergeCell ref="P381:T381"/>
    <mergeCell ref="W381:Y381"/>
    <mergeCell ref="E382:F382"/>
    <mergeCell ref="I382:J382"/>
    <mergeCell ref="K382:M382"/>
    <mergeCell ref="Q383:U383"/>
    <mergeCell ref="V383:X383"/>
    <mergeCell ref="A384:B384"/>
    <mergeCell ref="C384:E384"/>
    <mergeCell ref="H384:L384"/>
    <mergeCell ref="B385:C385"/>
    <mergeCell ref="D385:E385"/>
    <mergeCell ref="F385:G385"/>
    <mergeCell ref="J385:K385"/>
    <mergeCell ref="B386:D386"/>
    <mergeCell ref="E386:F386"/>
    <mergeCell ref="G386:J386"/>
    <mergeCell ref="A387:B387"/>
    <mergeCell ref="D387:E387"/>
    <mergeCell ref="G388:I388"/>
    <mergeCell ref="J388:K388"/>
    <mergeCell ref="L388:M388"/>
    <mergeCell ref="N388:O388"/>
    <mergeCell ref="G389:I389"/>
    <mergeCell ref="J389:N389"/>
    <mergeCell ref="P389:R389"/>
    <mergeCell ref="S389:T389"/>
    <mergeCell ref="J390:N390"/>
    <mergeCell ref="O390:R390"/>
    <mergeCell ref="S390:U390"/>
    <mergeCell ref="K391:N391"/>
    <mergeCell ref="O391:Q391"/>
    <mergeCell ref="R391:S391"/>
    <mergeCell ref="U391:V391"/>
    <mergeCell ref="I392:K392"/>
    <mergeCell ref="U393:V393"/>
    <mergeCell ref="H394:I394"/>
    <mergeCell ref="K394:L394"/>
    <mergeCell ref="G395:J395"/>
    <mergeCell ref="H396:I396"/>
    <mergeCell ref="K396:M396"/>
    <mergeCell ref="N396:O396"/>
    <mergeCell ref="G397:I397"/>
    <mergeCell ref="J397:L397"/>
    <mergeCell ref="H398:I398"/>
    <mergeCell ref="K398:M398"/>
    <mergeCell ref="N398:O398"/>
    <mergeCell ref="K399:N399"/>
    <mergeCell ref="H400:I400"/>
    <mergeCell ref="K400:M400"/>
    <mergeCell ref="N400:O400"/>
    <mergeCell ref="G401:I401"/>
    <mergeCell ref="J401:M401"/>
    <mergeCell ref="J403:K403"/>
    <mergeCell ref="C404:D404"/>
    <mergeCell ref="J405:L405"/>
    <mergeCell ref="C406:E406"/>
    <mergeCell ref="A407:B407"/>
    <mergeCell ref="G409:H409"/>
    <mergeCell ref="I409:L409"/>
    <mergeCell ref="G410:H410"/>
    <mergeCell ref="G411:H411"/>
    <mergeCell ref="J411:L411"/>
    <mergeCell ref="G412:H412"/>
    <mergeCell ref="J412:L412"/>
    <mergeCell ref="G413:H413"/>
    <mergeCell ref="J413:L413"/>
    <mergeCell ref="G414:H414"/>
    <mergeCell ref="J414:L414"/>
    <mergeCell ref="G415:H415"/>
    <mergeCell ref="J415:L415"/>
    <mergeCell ref="A416:B416"/>
    <mergeCell ref="G416:H416"/>
    <mergeCell ref="J416:L416"/>
    <mergeCell ref="G417:H417"/>
    <mergeCell ref="J417:L417"/>
    <mergeCell ref="G418:H418"/>
    <mergeCell ref="J418:L418"/>
    <mergeCell ref="G419:H419"/>
    <mergeCell ref="J419:L419"/>
    <mergeCell ref="G420:H420"/>
    <mergeCell ref="J420:L420"/>
    <mergeCell ref="G421:H421"/>
    <mergeCell ref="J421:L421"/>
    <mergeCell ref="G422:H422"/>
    <mergeCell ref="J422:L422"/>
    <mergeCell ref="G423:H423"/>
    <mergeCell ref="J423:L423"/>
    <mergeCell ref="G424:H424"/>
    <mergeCell ref="J424:L424"/>
    <mergeCell ref="A425:B425"/>
    <mergeCell ref="G425:H425"/>
    <mergeCell ref="J425:L425"/>
    <mergeCell ref="G426:H426"/>
    <mergeCell ref="J426:L426"/>
    <mergeCell ref="G427:H427"/>
    <mergeCell ref="J427:L427"/>
    <mergeCell ref="G428:H428"/>
    <mergeCell ref="J428:L428"/>
    <mergeCell ref="G429:H429"/>
    <mergeCell ref="J429:L429"/>
    <mergeCell ref="G430:H430"/>
    <mergeCell ref="J430:L430"/>
    <mergeCell ref="A431:B431"/>
    <mergeCell ref="G431:H431"/>
    <mergeCell ref="J431:L431"/>
    <mergeCell ref="A432:B432"/>
    <mergeCell ref="G432:H432"/>
    <mergeCell ref="J432:L432"/>
    <mergeCell ref="G433:H433"/>
    <mergeCell ref="K433:L433"/>
    <mergeCell ref="G434:H434"/>
    <mergeCell ref="J434:L434"/>
    <mergeCell ref="G435:H435"/>
    <mergeCell ref="J435:L435"/>
    <mergeCell ref="A436:B436"/>
    <mergeCell ref="G436:H436"/>
    <mergeCell ref="J436:L436"/>
    <mergeCell ref="G437:H437"/>
    <mergeCell ref="J437:L437"/>
    <mergeCell ref="G438:H438"/>
    <mergeCell ref="J438:L438"/>
    <mergeCell ref="G439:H439"/>
    <mergeCell ref="J439:L439"/>
    <mergeCell ref="G440:H440"/>
    <mergeCell ref="J440:L440"/>
    <mergeCell ref="G441:H441"/>
    <mergeCell ref="J441:L441"/>
    <mergeCell ref="G442:H442"/>
    <mergeCell ref="J442:L442"/>
    <mergeCell ref="G443:H443"/>
    <mergeCell ref="J443:L443"/>
    <mergeCell ref="G444:H444"/>
    <mergeCell ref="J444:L444"/>
    <mergeCell ref="G445:H445"/>
    <mergeCell ref="J445:L445"/>
    <mergeCell ref="G446:H446"/>
    <mergeCell ref="J446:L446"/>
    <mergeCell ref="A447:B447"/>
    <mergeCell ref="G447:H447"/>
    <mergeCell ref="J447:L447"/>
    <mergeCell ref="G448:H448"/>
    <mergeCell ref="J448:L448"/>
    <mergeCell ref="G449:H449"/>
    <mergeCell ref="J449:L449"/>
    <mergeCell ref="G450:H450"/>
    <mergeCell ref="K450:L450"/>
    <mergeCell ref="A451:B451"/>
    <mergeCell ref="G451:H451"/>
    <mergeCell ref="I452:L452"/>
    <mergeCell ref="A453:B453"/>
    <mergeCell ref="H453:I453"/>
    <mergeCell ref="A454:B454"/>
    <mergeCell ref="D454:E454"/>
    <mergeCell ref="F454:G454"/>
    <mergeCell ref="F455:G455"/>
    <mergeCell ref="K455:M455"/>
    <mergeCell ref="D456:E456"/>
    <mergeCell ref="B457:C457"/>
    <mergeCell ref="F459:G459"/>
    <mergeCell ref="H459:I459"/>
    <mergeCell ref="K459:M459"/>
    <mergeCell ref="H461:I461"/>
    <mergeCell ref="A462:B462"/>
    <mergeCell ref="H462:I462"/>
    <mergeCell ref="K462:M462"/>
    <mergeCell ref="A463:B463"/>
    <mergeCell ref="L463:M463"/>
    <mergeCell ref="A464:B464"/>
    <mergeCell ref="H464:I464"/>
    <mergeCell ref="K464:M464"/>
    <mergeCell ref="A465:B465"/>
    <mergeCell ref="H465:I465"/>
    <mergeCell ref="K465:M465"/>
    <mergeCell ref="H466:I466"/>
    <mergeCell ref="K466:M466"/>
    <mergeCell ref="A467:B467"/>
    <mergeCell ref="H467:I467"/>
    <mergeCell ref="K467:M467"/>
    <mergeCell ref="H468:I468"/>
    <mergeCell ref="K468:M468"/>
    <mergeCell ref="B469:C469"/>
    <mergeCell ref="H469:I469"/>
    <mergeCell ref="K469:M469"/>
    <mergeCell ref="H470:I470"/>
    <mergeCell ref="K470:M470"/>
    <mergeCell ref="B471:C471"/>
    <mergeCell ref="H471:I471"/>
    <mergeCell ref="K471:M471"/>
    <mergeCell ref="B472:C472"/>
    <mergeCell ref="H472:I472"/>
    <mergeCell ref="K472:M472"/>
    <mergeCell ref="A473:B473"/>
    <mergeCell ref="H473:I473"/>
    <mergeCell ref="K473:M473"/>
    <mergeCell ref="H474:I474"/>
    <mergeCell ref="K474:M474"/>
    <mergeCell ref="A475:B475"/>
    <mergeCell ref="H475:I475"/>
    <mergeCell ref="K475:M475"/>
    <mergeCell ref="H476:I476"/>
    <mergeCell ref="K476:M476"/>
    <mergeCell ref="A477:B477"/>
    <mergeCell ref="H477:I477"/>
    <mergeCell ref="K477:M477"/>
    <mergeCell ref="A478:B478"/>
    <mergeCell ref="H478:I478"/>
    <mergeCell ref="K478:M478"/>
    <mergeCell ref="H479:I479"/>
    <mergeCell ref="K479:M479"/>
    <mergeCell ref="A480:C480"/>
    <mergeCell ref="H480:I480"/>
    <mergeCell ref="K480:M480"/>
    <mergeCell ref="A481:B481"/>
    <mergeCell ref="H481:I481"/>
    <mergeCell ref="K481:M481"/>
    <mergeCell ref="A482:C482"/>
    <mergeCell ref="H482:I482"/>
    <mergeCell ref="K482:M482"/>
    <mergeCell ref="H483:I483"/>
    <mergeCell ref="K483:M483"/>
    <mergeCell ref="H484:I484"/>
    <mergeCell ref="K484:M484"/>
    <mergeCell ref="A485:B485"/>
    <mergeCell ref="H485:I485"/>
    <mergeCell ref="K485:M485"/>
    <mergeCell ref="A486:C486"/>
    <mergeCell ref="H486:I486"/>
    <mergeCell ref="K486:M486"/>
    <mergeCell ref="A487:C487"/>
    <mergeCell ref="H487:I487"/>
    <mergeCell ref="K487:M487"/>
    <mergeCell ref="A488:B488"/>
    <mergeCell ref="H488:I488"/>
    <mergeCell ref="H489:I489"/>
    <mergeCell ref="K489:M489"/>
    <mergeCell ref="H490:I490"/>
    <mergeCell ref="L490:M490"/>
    <mergeCell ref="A491:B491"/>
    <mergeCell ref="H491:I491"/>
    <mergeCell ref="K491:M491"/>
    <mergeCell ref="A492:C492"/>
    <mergeCell ref="H492:I492"/>
    <mergeCell ref="K492:M492"/>
    <mergeCell ref="A493:B493"/>
    <mergeCell ref="H493:I493"/>
    <mergeCell ref="K493:M493"/>
    <mergeCell ref="B494:C494"/>
    <mergeCell ref="H494:I494"/>
    <mergeCell ref="K494:M494"/>
    <mergeCell ref="B495:C495"/>
    <mergeCell ref="H495:I495"/>
    <mergeCell ref="K495:M495"/>
    <mergeCell ref="B496:C496"/>
    <mergeCell ref="H496:I496"/>
    <mergeCell ref="K496:M496"/>
    <mergeCell ref="H497:I497"/>
    <mergeCell ref="L497:M497"/>
    <mergeCell ref="A498:C498"/>
    <mergeCell ref="H498:I498"/>
    <mergeCell ref="K498:M498"/>
    <mergeCell ref="A499:B499"/>
    <mergeCell ref="H499:I499"/>
    <mergeCell ref="K499:M499"/>
    <mergeCell ref="J500:M500"/>
    <mergeCell ref="A501:B501"/>
    <mergeCell ref="F501:G501"/>
    <mergeCell ref="J501:K501"/>
    <mergeCell ref="D502:E502"/>
    <mergeCell ref="F502:H502"/>
    <mergeCell ref="G503:H503"/>
    <mergeCell ref="I503:J503"/>
    <mergeCell ref="E504:F504"/>
    <mergeCell ref="B505:C505"/>
    <mergeCell ref="G507:H507"/>
    <mergeCell ref="J507:K507"/>
    <mergeCell ref="L507:M507"/>
    <mergeCell ref="H509:I509"/>
    <mergeCell ref="J509:K509"/>
    <mergeCell ref="J510:K510"/>
    <mergeCell ref="A511:C511"/>
    <mergeCell ref="J511:K511"/>
    <mergeCell ref="A512:C512"/>
    <mergeCell ref="J512:K512"/>
    <mergeCell ref="J513:K513"/>
    <mergeCell ref="J514:K514"/>
    <mergeCell ref="A515:C515"/>
    <mergeCell ref="J515:K515"/>
    <mergeCell ref="J516:K516"/>
    <mergeCell ref="A517:C517"/>
    <mergeCell ref="J517:K517"/>
    <mergeCell ref="A518:C518"/>
    <mergeCell ref="J518:K518"/>
    <mergeCell ref="J519:K519"/>
    <mergeCell ref="J520:K520"/>
    <mergeCell ref="J521:K521"/>
    <mergeCell ref="J522:K522"/>
    <mergeCell ref="J523:K523"/>
    <mergeCell ref="J524:K524"/>
    <mergeCell ref="J525:K525"/>
    <mergeCell ref="A526:C526"/>
    <mergeCell ref="J526:K526"/>
    <mergeCell ref="A527:C527"/>
    <mergeCell ref="J527:K527"/>
    <mergeCell ref="J528:K528"/>
    <mergeCell ref="J529:K529"/>
    <mergeCell ref="J530:K530"/>
    <mergeCell ref="J531:K531"/>
    <mergeCell ref="E532:F532"/>
    <mergeCell ref="F533:G533"/>
    <mergeCell ref="E535:F535"/>
    <mergeCell ref="B537:D537"/>
    <mergeCell ref="G537:H537"/>
    <mergeCell ref="A538:C538"/>
    <mergeCell ref="F538:H538"/>
    <mergeCell ref="Q538:R538"/>
    <mergeCell ref="S538:U538"/>
    <mergeCell ref="W538:X538"/>
    <mergeCell ref="Y538:Z538"/>
    <mergeCell ref="AB538:AC538"/>
    <mergeCell ref="S539:X539"/>
    <mergeCell ref="Y539:AA539"/>
    <mergeCell ref="Q540:S540"/>
    <mergeCell ref="Z540:AC540"/>
    <mergeCell ref="A541:B541"/>
    <mergeCell ref="C541:D541"/>
    <mergeCell ref="G541:H541"/>
    <mergeCell ref="K541:L541"/>
    <mergeCell ref="N541:P541"/>
    <mergeCell ref="D542:E542"/>
    <mergeCell ref="F542:I542"/>
    <mergeCell ref="J542:L542"/>
    <mergeCell ref="N542:P542"/>
    <mergeCell ref="S542:T542"/>
    <mergeCell ref="U542:X542"/>
    <mergeCell ref="Y542:Z542"/>
    <mergeCell ref="AA542:AC542"/>
    <mergeCell ref="B543:C543"/>
    <mergeCell ref="D543:G543"/>
    <mergeCell ref="H543:L543"/>
    <mergeCell ref="M543:O543"/>
    <mergeCell ref="R543:U543"/>
    <mergeCell ref="V543:W543"/>
    <mergeCell ref="Y543:Z543"/>
    <mergeCell ref="C544:E544"/>
    <mergeCell ref="G544:J544"/>
    <mergeCell ref="M544:O544"/>
    <mergeCell ref="Q544:S544"/>
    <mergeCell ref="A545:B545"/>
    <mergeCell ref="R546:S546"/>
    <mergeCell ref="U546:W546"/>
    <mergeCell ref="X546:Z546"/>
    <mergeCell ref="AA546:AB546"/>
    <mergeCell ref="B547:C547"/>
    <mergeCell ref="D547:E547"/>
    <mergeCell ref="G547:H547"/>
    <mergeCell ref="I547:J547"/>
    <mergeCell ref="K547:M547"/>
    <mergeCell ref="N547:O547"/>
    <mergeCell ref="R547:T547"/>
    <mergeCell ref="V547:W547"/>
    <mergeCell ref="X547:Z547"/>
    <mergeCell ref="AA547:AC547"/>
    <mergeCell ref="D548:E548"/>
    <mergeCell ref="G548:I548"/>
    <mergeCell ref="K548:L548"/>
    <mergeCell ref="M548:N548"/>
    <mergeCell ref="R548:T548"/>
    <mergeCell ref="X548:Y548"/>
    <mergeCell ref="Z548:AA548"/>
    <mergeCell ref="F549:G549"/>
    <mergeCell ref="S549:U549"/>
    <mergeCell ref="V549:W549"/>
    <mergeCell ref="X549:Y549"/>
    <mergeCell ref="Z549:AD549"/>
    <mergeCell ref="B550:D550"/>
    <mergeCell ref="E550:H550"/>
    <mergeCell ref="K550:L550"/>
    <mergeCell ref="N550:P550"/>
    <mergeCell ref="V550:X550"/>
    <mergeCell ref="Y550:AA550"/>
    <mergeCell ref="F551:G551"/>
    <mergeCell ref="S551:T551"/>
    <mergeCell ref="V551:W551"/>
    <mergeCell ref="Y551:AA551"/>
    <mergeCell ref="A552:B552"/>
    <mergeCell ref="D552:H552"/>
    <mergeCell ref="I552:J552"/>
    <mergeCell ref="K552:N552"/>
    <mergeCell ref="Q552:R552"/>
    <mergeCell ref="V552:W552"/>
    <mergeCell ref="Z552:AD552"/>
    <mergeCell ref="B553:C553"/>
    <mergeCell ref="E553:F553"/>
    <mergeCell ref="H553:I553"/>
    <mergeCell ref="K553:L553"/>
    <mergeCell ref="M553:N553"/>
    <mergeCell ref="B554:C554"/>
    <mergeCell ref="D554:E554"/>
    <mergeCell ref="F554:G554"/>
    <mergeCell ref="H554:I554"/>
    <mergeCell ref="L554:O554"/>
    <mergeCell ref="Q554:R554"/>
    <mergeCell ref="T554:U554"/>
    <mergeCell ref="X554:Z554"/>
    <mergeCell ref="AB554:AC554"/>
    <mergeCell ref="E555:F555"/>
    <mergeCell ref="G555:H555"/>
    <mergeCell ref="I555:K555"/>
    <mergeCell ref="Q555:R555"/>
    <mergeCell ref="S555:U555"/>
    <mergeCell ref="Y555:Z555"/>
    <mergeCell ref="A556:B556"/>
    <mergeCell ref="E556:F556"/>
    <mergeCell ref="G556:H556"/>
    <mergeCell ref="I556:J556"/>
    <mergeCell ref="M556:N556"/>
    <mergeCell ref="Q556:R556"/>
    <mergeCell ref="T556:U556"/>
    <mergeCell ref="V556:X556"/>
    <mergeCell ref="Y556:Z556"/>
    <mergeCell ref="AC556:AD556"/>
    <mergeCell ref="A557:B557"/>
    <mergeCell ref="C557:D557"/>
    <mergeCell ref="E557:H557"/>
    <mergeCell ref="I557:K557"/>
    <mergeCell ref="L557:M557"/>
    <mergeCell ref="O557:P557"/>
    <mergeCell ref="Q557:R557"/>
    <mergeCell ref="T557:W557"/>
    <mergeCell ref="Z557:AC557"/>
    <mergeCell ref="F558:I558"/>
    <mergeCell ref="K558:L558"/>
    <mergeCell ref="M558:P558"/>
    <mergeCell ref="Q558:R558"/>
    <mergeCell ref="T558:W558"/>
    <mergeCell ref="X558:Y558"/>
    <mergeCell ref="AA558:AB558"/>
    <mergeCell ref="B559:D559"/>
    <mergeCell ref="F559:J559"/>
    <mergeCell ref="K559:M559"/>
    <mergeCell ref="W559:X559"/>
    <mergeCell ref="Z559:AB559"/>
    <mergeCell ref="A560:B560"/>
    <mergeCell ref="F560:H560"/>
    <mergeCell ref="K560:O560"/>
    <mergeCell ref="Q560:R560"/>
    <mergeCell ref="B561:E561"/>
    <mergeCell ref="G561:H561"/>
    <mergeCell ref="Q562:R562"/>
    <mergeCell ref="S562:T562"/>
    <mergeCell ref="U562:V562"/>
    <mergeCell ref="X562:Z562"/>
    <mergeCell ref="AB562:AC562"/>
    <mergeCell ref="B563:C563"/>
    <mergeCell ref="D563:F563"/>
    <mergeCell ref="I563:J563"/>
    <mergeCell ref="K563:N563"/>
    <mergeCell ref="T563:U563"/>
    <mergeCell ref="W563:Y563"/>
    <mergeCell ref="Z563:AC563"/>
    <mergeCell ref="G564:I564"/>
    <mergeCell ref="K564:O564"/>
    <mergeCell ref="T564:X564"/>
    <mergeCell ref="Y564:Z564"/>
    <mergeCell ref="A565:B565"/>
    <mergeCell ref="E565:G565"/>
    <mergeCell ref="I565:J565"/>
    <mergeCell ref="K565:L565"/>
    <mergeCell ref="N565:P565"/>
    <mergeCell ref="Q565:R565"/>
    <mergeCell ref="S565:T565"/>
    <mergeCell ref="U565:X565"/>
    <mergeCell ref="Z565:AC565"/>
    <mergeCell ref="D566:E566"/>
    <mergeCell ref="Q566:R566"/>
    <mergeCell ref="S566:U566"/>
    <mergeCell ref="V566:W566"/>
    <mergeCell ref="X566:Z566"/>
    <mergeCell ref="AA566:AB566"/>
    <mergeCell ref="Q567:R567"/>
    <mergeCell ref="B568:E568"/>
    <mergeCell ref="F568:H568"/>
    <mergeCell ref="J568:P568"/>
    <mergeCell ref="B569:D569"/>
    <mergeCell ref="E569:F569"/>
    <mergeCell ref="I569:J569"/>
    <mergeCell ref="K569:L569"/>
    <mergeCell ref="N569:O569"/>
    <mergeCell ref="R569:S569"/>
    <mergeCell ref="T569:V569"/>
    <mergeCell ref="X569:Y569"/>
    <mergeCell ref="Z569:AB569"/>
    <mergeCell ref="B570:D570"/>
    <mergeCell ref="R570:S570"/>
    <mergeCell ref="V570:W570"/>
    <mergeCell ref="X570:Y570"/>
    <mergeCell ref="Z570:AA570"/>
    <mergeCell ref="Q571:R571"/>
    <mergeCell ref="C572:F572"/>
    <mergeCell ref="G572:I572"/>
    <mergeCell ref="L572:M572"/>
    <mergeCell ref="O572:P572"/>
    <mergeCell ref="A573:D573"/>
    <mergeCell ref="F573:I573"/>
    <mergeCell ref="K573:O573"/>
    <mergeCell ref="Q573:R573"/>
    <mergeCell ref="S573:T573"/>
    <mergeCell ref="V573:Z573"/>
    <mergeCell ref="AC573:AD573"/>
    <mergeCell ref="A574:B574"/>
    <mergeCell ref="C574:E574"/>
    <mergeCell ref="G574:I574"/>
    <mergeCell ref="K574:N574"/>
    <mergeCell ref="S574:T574"/>
    <mergeCell ref="U574:V574"/>
    <mergeCell ref="X574:Y574"/>
    <mergeCell ref="Z574:AC574"/>
    <mergeCell ref="A575:B575"/>
    <mergeCell ref="C575:D575"/>
    <mergeCell ref="H575:L575"/>
    <mergeCell ref="N575:O575"/>
    <mergeCell ref="Q575:R575"/>
    <mergeCell ref="T575:V575"/>
    <mergeCell ref="Z575:AB575"/>
    <mergeCell ref="C576:E576"/>
    <mergeCell ref="F576:H576"/>
    <mergeCell ref="I576:J576"/>
    <mergeCell ref="Q576:R576"/>
    <mergeCell ref="U576:W576"/>
    <mergeCell ref="X576:Y576"/>
    <mergeCell ref="T577:W577"/>
    <mergeCell ref="X577:Z577"/>
    <mergeCell ref="A578:B578"/>
    <mergeCell ref="D578:E578"/>
    <mergeCell ref="F578:G578"/>
    <mergeCell ref="K578:L578"/>
    <mergeCell ref="M578:N578"/>
    <mergeCell ref="R578:S578"/>
    <mergeCell ref="T578:V578"/>
    <mergeCell ref="X578:Y578"/>
    <mergeCell ref="AA578:AB578"/>
    <mergeCell ref="B579:D579"/>
    <mergeCell ref="F579:I579"/>
    <mergeCell ref="L579:M579"/>
    <mergeCell ref="Q579:R579"/>
    <mergeCell ref="S579:T579"/>
    <mergeCell ref="W579:X579"/>
    <mergeCell ref="AA579:AB579"/>
    <mergeCell ref="B580:C580"/>
    <mergeCell ref="D580:E580"/>
    <mergeCell ref="G580:H580"/>
    <mergeCell ref="I580:J580"/>
    <mergeCell ref="K580:M580"/>
    <mergeCell ref="B581:C581"/>
    <mergeCell ref="E581:F581"/>
    <mergeCell ref="G581:J581"/>
    <mergeCell ref="K581:M581"/>
    <mergeCell ref="O581:P581"/>
    <mergeCell ref="R582:S582"/>
    <mergeCell ref="U582:V582"/>
    <mergeCell ref="W582:Z582"/>
    <mergeCell ref="AB582:AC582"/>
    <mergeCell ref="B583:C583"/>
    <mergeCell ref="D583:F583"/>
    <mergeCell ref="G583:H583"/>
    <mergeCell ref="J583:L583"/>
    <mergeCell ref="M583:O583"/>
    <mergeCell ref="U583:X583"/>
    <mergeCell ref="Z583:AA583"/>
    <mergeCell ref="B584:C584"/>
    <mergeCell ref="Q584:S584"/>
    <mergeCell ref="U584:W584"/>
    <mergeCell ref="X584:Y584"/>
    <mergeCell ref="Z584:AB584"/>
    <mergeCell ref="R585:S585"/>
    <mergeCell ref="U585:W585"/>
    <mergeCell ref="C586:F586"/>
    <mergeCell ref="G586:I586"/>
    <mergeCell ref="M586:P586"/>
    <mergeCell ref="D587:G587"/>
    <mergeCell ref="I587:K587"/>
    <mergeCell ref="L587:N587"/>
    <mergeCell ref="R587:T587"/>
    <mergeCell ref="V587:W587"/>
    <mergeCell ref="Z587:AB587"/>
    <mergeCell ref="B588:C588"/>
    <mergeCell ref="D588:E588"/>
    <mergeCell ref="F588:G588"/>
    <mergeCell ref="J588:O588"/>
    <mergeCell ref="R588:S588"/>
    <mergeCell ref="AA588:AC588"/>
    <mergeCell ref="Q589:S589"/>
    <mergeCell ref="U589:W589"/>
    <mergeCell ref="A591:E591"/>
    <mergeCell ref="F591:G591"/>
    <mergeCell ref="H591:J591"/>
    <mergeCell ref="K591:L591"/>
    <mergeCell ref="M591:O591"/>
    <mergeCell ref="Q591:S591"/>
    <mergeCell ref="T591:V591"/>
    <mergeCell ref="X591:Y591"/>
    <mergeCell ref="Z591:AB591"/>
    <mergeCell ref="A592:B592"/>
    <mergeCell ref="Q592:S592"/>
    <mergeCell ref="T592:U592"/>
    <mergeCell ref="V592:W592"/>
    <mergeCell ref="Y592:AA592"/>
    <mergeCell ref="Q593:S593"/>
    <mergeCell ref="V593:Y593"/>
    <mergeCell ref="AB593:AC593"/>
    <mergeCell ref="A594:C594"/>
    <mergeCell ref="D594:F594"/>
    <mergeCell ref="G594:I594"/>
    <mergeCell ref="J594:K594"/>
    <mergeCell ref="O594:P594"/>
    <mergeCell ref="Q594:R594"/>
    <mergeCell ref="S594:T594"/>
    <mergeCell ref="Z594:AB594"/>
    <mergeCell ref="A595:C595"/>
    <mergeCell ref="E595:I595"/>
    <mergeCell ref="J595:L595"/>
    <mergeCell ref="M595:N595"/>
    <mergeCell ref="R595:T595"/>
    <mergeCell ref="U595:W595"/>
    <mergeCell ref="Y595:AA595"/>
    <mergeCell ref="A596:B596"/>
    <mergeCell ref="D596:E596"/>
    <mergeCell ref="Q596:S596"/>
    <mergeCell ref="U596:W596"/>
    <mergeCell ref="X596:Y596"/>
    <mergeCell ref="Z596:AB596"/>
    <mergeCell ref="Q597:S597"/>
    <mergeCell ref="A598:C598"/>
    <mergeCell ref="D598:I598"/>
    <mergeCell ref="J598:K598"/>
    <mergeCell ref="L598:M598"/>
    <mergeCell ref="N598:P598"/>
    <mergeCell ref="B599:C599"/>
    <mergeCell ref="D599:G599"/>
    <mergeCell ref="I599:K599"/>
    <mergeCell ref="N599:O599"/>
    <mergeCell ref="Q599:T599"/>
    <mergeCell ref="U599:W599"/>
    <mergeCell ref="Y599:Z599"/>
    <mergeCell ref="AA599:AB599"/>
    <mergeCell ref="A600:C600"/>
    <mergeCell ref="D600:E600"/>
    <mergeCell ref="I600:K600"/>
    <mergeCell ref="M600:O600"/>
    <mergeCell ref="R600:S600"/>
    <mergeCell ref="T600:U600"/>
    <mergeCell ref="V600:X600"/>
    <mergeCell ref="AA600:AB600"/>
    <mergeCell ref="B601:D601"/>
    <mergeCell ref="E601:G601"/>
    <mergeCell ref="J601:L601"/>
    <mergeCell ref="M601:N601"/>
    <mergeCell ref="O601:P601"/>
    <mergeCell ref="Q601:S601"/>
    <mergeCell ref="T601:V601"/>
    <mergeCell ref="X601:Z601"/>
    <mergeCell ref="A602:C602"/>
    <mergeCell ref="D602:G602"/>
    <mergeCell ref="I602:J602"/>
    <mergeCell ref="K602:M602"/>
    <mergeCell ref="Q602:S602"/>
    <mergeCell ref="T602:U602"/>
    <mergeCell ref="V602:X602"/>
    <mergeCell ref="AA602:AB602"/>
    <mergeCell ref="U603:W603"/>
    <mergeCell ref="X603:Y603"/>
    <mergeCell ref="AA603:AB603"/>
    <mergeCell ref="A604:C604"/>
    <mergeCell ref="D604:E604"/>
    <mergeCell ref="F604:G604"/>
    <mergeCell ref="I604:K604"/>
    <mergeCell ref="M604:O604"/>
    <mergeCell ref="R604:S604"/>
    <mergeCell ref="T604:U604"/>
    <mergeCell ref="W604:Z604"/>
    <mergeCell ref="AA604:AC604"/>
    <mergeCell ref="A605:C605"/>
    <mergeCell ref="E605:G605"/>
    <mergeCell ref="H605:I605"/>
    <mergeCell ref="M605:N605"/>
    <mergeCell ref="Q605:S605"/>
    <mergeCell ref="T605:V605"/>
    <mergeCell ref="W605:Y605"/>
    <mergeCell ref="Z605:AB605"/>
    <mergeCell ref="A606:C606"/>
    <mergeCell ref="D606:F606"/>
    <mergeCell ref="H606:J606"/>
    <mergeCell ref="M606:N606"/>
    <mergeCell ref="O606:P606"/>
    <mergeCell ref="Q606:S606"/>
    <mergeCell ref="U606:V606"/>
    <mergeCell ref="W606:X606"/>
    <mergeCell ref="Y606:Z606"/>
    <mergeCell ref="AA606:AC606"/>
    <mergeCell ref="B607:E607"/>
    <mergeCell ref="G607:I607"/>
    <mergeCell ref="L607:N607"/>
    <mergeCell ref="Q608:U608"/>
    <mergeCell ref="V608:Y608"/>
    <mergeCell ref="AA608:AB608"/>
    <mergeCell ref="Q609:R609"/>
    <mergeCell ref="S609:T609"/>
    <mergeCell ref="U609:X609"/>
    <mergeCell ref="Y609:AA609"/>
    <mergeCell ref="A610:C610"/>
    <mergeCell ref="D610:E610"/>
    <mergeCell ref="G610:K610"/>
    <mergeCell ref="N610:O610"/>
    <mergeCell ref="R610:S610"/>
    <mergeCell ref="U610:W610"/>
    <mergeCell ref="X610:Y610"/>
    <mergeCell ref="A611:B611"/>
    <mergeCell ref="C611:D611"/>
    <mergeCell ref="H611:J611"/>
    <mergeCell ref="K611:M611"/>
    <mergeCell ref="Q611:S611"/>
    <mergeCell ref="T611:W611"/>
    <mergeCell ref="Y611:AA611"/>
    <mergeCell ref="A612:C612"/>
    <mergeCell ref="F612:I612"/>
    <mergeCell ref="J612:L612"/>
    <mergeCell ref="Q612:S612"/>
    <mergeCell ref="T612:U612"/>
    <mergeCell ref="V612:X612"/>
    <mergeCell ref="AA612:AB612"/>
    <mergeCell ref="U613:W613"/>
    <mergeCell ref="B614:C614"/>
    <mergeCell ref="D614:H614"/>
    <mergeCell ref="J614:K614"/>
    <mergeCell ref="N614:O614"/>
    <mergeCell ref="Q614:R614"/>
    <mergeCell ref="V614:Y614"/>
    <mergeCell ref="Z614:AB614"/>
    <mergeCell ref="B615:D615"/>
    <mergeCell ref="E615:F615"/>
    <mergeCell ref="G615:I615"/>
    <mergeCell ref="K615:L615"/>
    <mergeCell ref="N615:O615"/>
    <mergeCell ref="Q615:S615"/>
    <mergeCell ref="T615:V615"/>
    <mergeCell ref="W615:Y615"/>
    <mergeCell ref="Z615:AC615"/>
    <mergeCell ref="B616:C616"/>
    <mergeCell ref="D616:F616"/>
    <mergeCell ref="I616:M616"/>
    <mergeCell ref="Q616:S616"/>
    <mergeCell ref="W616:Y616"/>
    <mergeCell ref="B617:C617"/>
    <mergeCell ref="F617:H617"/>
    <mergeCell ref="L617:N617"/>
    <mergeCell ref="Q617:R617"/>
    <mergeCell ref="B618:D618"/>
    <mergeCell ref="E618:H618"/>
    <mergeCell ref="I618:K618"/>
    <mergeCell ref="L618:N618"/>
    <mergeCell ref="B619:C619"/>
    <mergeCell ref="D619:E619"/>
    <mergeCell ref="F619:H619"/>
    <mergeCell ref="Q619:V619"/>
    <mergeCell ref="W619:Y619"/>
    <mergeCell ref="R620:S620"/>
    <mergeCell ref="U620:X620"/>
    <mergeCell ref="Z620:AA620"/>
    <mergeCell ref="B621:E621"/>
    <mergeCell ref="F621:H621"/>
    <mergeCell ref="K621:L621"/>
    <mergeCell ref="M621:N621"/>
    <mergeCell ref="Q621:S621"/>
    <mergeCell ref="U621:X621"/>
    <mergeCell ref="Z621:AB621"/>
    <mergeCell ref="B622:C622"/>
    <mergeCell ref="D622:E622"/>
    <mergeCell ref="F622:G622"/>
    <mergeCell ref="H622:I622"/>
    <mergeCell ref="K622:N622"/>
    <mergeCell ref="R622:T622"/>
    <mergeCell ref="U622:W622"/>
    <mergeCell ref="Y622:AA622"/>
    <mergeCell ref="B623:E623"/>
    <mergeCell ref="G623:J623"/>
    <mergeCell ref="M623:P623"/>
    <mergeCell ref="Q623:S623"/>
    <mergeCell ref="T623:U623"/>
    <mergeCell ref="V623:Y623"/>
    <mergeCell ref="Z623:AA623"/>
    <mergeCell ref="B624:D624"/>
    <mergeCell ref="E624:H624"/>
    <mergeCell ref="I624:K624"/>
    <mergeCell ref="L624:N624"/>
    <mergeCell ref="Q624:R624"/>
    <mergeCell ref="B625:C625"/>
    <mergeCell ref="D625:E625"/>
    <mergeCell ref="F625:H625"/>
    <mergeCell ref="Q626:V626"/>
    <mergeCell ref="W626:Y626"/>
    <mergeCell ref="AA626:AB626"/>
    <mergeCell ref="B627:F627"/>
    <mergeCell ref="G627:I627"/>
    <mergeCell ref="J627:L627"/>
    <mergeCell ref="N627:O627"/>
    <mergeCell ref="Q627:R627"/>
    <mergeCell ref="S627:T627"/>
    <mergeCell ref="V627:X627"/>
    <mergeCell ref="Y627:Z627"/>
    <mergeCell ref="AB627:AC627"/>
    <mergeCell ref="B628:D628"/>
    <mergeCell ref="F628:G628"/>
    <mergeCell ref="H628:J628"/>
    <mergeCell ref="K628:L628"/>
    <mergeCell ref="S628:V628"/>
    <mergeCell ref="W628:Z628"/>
    <mergeCell ref="B629:E629"/>
    <mergeCell ref="G629:J629"/>
    <mergeCell ref="L629:N629"/>
    <mergeCell ref="Q629:S629"/>
    <mergeCell ref="V629:Y629"/>
    <mergeCell ref="Z629:AB629"/>
    <mergeCell ref="C630:F630"/>
    <mergeCell ref="G630:I630"/>
    <mergeCell ref="K630:M630"/>
    <mergeCell ref="Q630:S630"/>
    <mergeCell ref="T630:V630"/>
    <mergeCell ref="W630:Y630"/>
    <mergeCell ref="Z630:AA630"/>
    <mergeCell ref="B631:C631"/>
    <mergeCell ref="E631:F631"/>
    <mergeCell ref="G631:I631"/>
    <mergeCell ref="J631:K631"/>
    <mergeCell ref="L631:M631"/>
    <mergeCell ref="Q631:S631"/>
    <mergeCell ref="U631:V631"/>
    <mergeCell ref="W631:Y631"/>
    <mergeCell ref="B632:H632"/>
    <mergeCell ref="I632:J632"/>
    <mergeCell ref="L632:M632"/>
    <mergeCell ref="Q632:R632"/>
    <mergeCell ref="U632:X632"/>
    <mergeCell ref="Y632:Z632"/>
    <mergeCell ref="B633:C633"/>
    <mergeCell ref="D633:F633"/>
    <mergeCell ref="G633:I633"/>
    <mergeCell ref="J633:L633"/>
    <mergeCell ref="M633:N633"/>
    <mergeCell ref="Q633:R633"/>
    <mergeCell ref="T633:U633"/>
    <mergeCell ref="V633:Y633"/>
    <mergeCell ref="Z633:AB633"/>
    <mergeCell ref="C634:D634"/>
    <mergeCell ref="E634:G634"/>
    <mergeCell ref="H634:J634"/>
    <mergeCell ref="L634:M634"/>
    <mergeCell ref="N634:P634"/>
    <mergeCell ref="Q634:S634"/>
    <mergeCell ref="V634:Y634"/>
    <mergeCell ref="B635:D635"/>
    <mergeCell ref="F635:G635"/>
    <mergeCell ref="H635:J635"/>
    <mergeCell ref="K635:L635"/>
    <mergeCell ref="B636:E636"/>
    <mergeCell ref="G636:J636"/>
    <mergeCell ref="L636:N636"/>
    <mergeCell ref="R636:S636"/>
    <mergeCell ref="U636:V636"/>
    <mergeCell ref="W636:Y636"/>
    <mergeCell ref="AA636:AB636"/>
    <mergeCell ref="C637:F637"/>
    <mergeCell ref="G637:I637"/>
    <mergeCell ref="K637:M637"/>
    <mergeCell ref="Q637:S637"/>
    <mergeCell ref="T637:U637"/>
    <mergeCell ref="W637:X637"/>
    <mergeCell ref="AB637:AC637"/>
    <mergeCell ref="B638:C638"/>
    <mergeCell ref="G638:I638"/>
    <mergeCell ref="J638:K638"/>
    <mergeCell ref="L638:M638"/>
    <mergeCell ref="R638:S638"/>
    <mergeCell ref="U638:X638"/>
    <mergeCell ref="Y638:Z638"/>
    <mergeCell ref="AB638:AC638"/>
    <mergeCell ref="Q639:R639"/>
    <mergeCell ref="S639:U639"/>
    <mergeCell ref="V639:X639"/>
    <mergeCell ref="Y639:AA639"/>
    <mergeCell ref="A641:B641"/>
    <mergeCell ref="D641:H641"/>
    <mergeCell ref="I641:J641"/>
    <mergeCell ref="L641:O641"/>
    <mergeCell ref="R641:T641"/>
    <mergeCell ref="U641:W641"/>
    <mergeCell ref="Y641:AA641"/>
    <mergeCell ref="A642:B642"/>
    <mergeCell ref="D642:F642"/>
    <mergeCell ref="H642:I642"/>
    <mergeCell ref="J642:K642"/>
    <mergeCell ref="M642:Q642"/>
    <mergeCell ref="S642:U642"/>
    <mergeCell ref="V642:W642"/>
    <mergeCell ref="Y642:AA642"/>
    <mergeCell ref="A643:B643"/>
    <mergeCell ref="D643:F643"/>
    <mergeCell ref="S643:W643"/>
    <mergeCell ref="X643:Z643"/>
    <mergeCell ref="AA643:AB643"/>
    <mergeCell ref="S644:U644"/>
    <mergeCell ref="A645:E645"/>
    <mergeCell ref="F645:H645"/>
    <mergeCell ref="I645:J645"/>
    <mergeCell ref="K645:P645"/>
    <mergeCell ref="A646:B646"/>
    <mergeCell ref="D646:H646"/>
    <mergeCell ref="I646:J646"/>
    <mergeCell ref="L646:O646"/>
    <mergeCell ref="P646:Q646"/>
    <mergeCell ref="T646:U646"/>
    <mergeCell ref="W646:Z646"/>
    <mergeCell ref="AA646:AB646"/>
    <mergeCell ref="A647:B647"/>
    <mergeCell ref="D647:F647"/>
    <mergeCell ref="G647:H647"/>
    <mergeCell ref="L647:Q647"/>
    <mergeCell ref="U647:V647"/>
    <mergeCell ref="W647:X647"/>
    <mergeCell ref="Z647:AA647"/>
    <mergeCell ref="B648:C648"/>
    <mergeCell ref="D648:E648"/>
    <mergeCell ref="G648:H648"/>
    <mergeCell ref="K648:L648"/>
    <mergeCell ref="M648:P648"/>
    <mergeCell ref="U648:V648"/>
    <mergeCell ref="X648:AA648"/>
    <mergeCell ref="A649:C649"/>
    <mergeCell ref="D649:E649"/>
    <mergeCell ref="F649:J649"/>
    <mergeCell ref="K649:N649"/>
    <mergeCell ref="S649:T649"/>
    <mergeCell ref="U649:X649"/>
    <mergeCell ref="Y649:AA649"/>
    <mergeCell ref="C650:D650"/>
    <mergeCell ref="E650:F650"/>
    <mergeCell ref="M650:N650"/>
    <mergeCell ref="S650:T650"/>
    <mergeCell ref="U650:V650"/>
    <mergeCell ref="W650:X650"/>
    <mergeCell ref="Y650:AA650"/>
    <mergeCell ref="C651:F651"/>
    <mergeCell ref="G651:H651"/>
    <mergeCell ref="I651:K651"/>
    <mergeCell ref="N651:O651"/>
    <mergeCell ref="S651:T651"/>
    <mergeCell ref="U651:W651"/>
    <mergeCell ref="Z651:AA651"/>
    <mergeCell ref="A652:B652"/>
    <mergeCell ref="D652:E652"/>
    <mergeCell ref="G652:I652"/>
    <mergeCell ref="J652:L652"/>
    <mergeCell ref="O652:P652"/>
    <mergeCell ref="U652:V652"/>
    <mergeCell ref="W652:X652"/>
    <mergeCell ref="A653:B653"/>
    <mergeCell ref="C653:F653"/>
    <mergeCell ref="G653:I653"/>
    <mergeCell ref="K653:O653"/>
    <mergeCell ref="A654:C654"/>
    <mergeCell ref="D654:E654"/>
    <mergeCell ref="F654:I654"/>
    <mergeCell ref="K654:L654"/>
    <mergeCell ref="M654:N654"/>
    <mergeCell ref="P654:Q654"/>
    <mergeCell ref="T654:U654"/>
    <mergeCell ref="W654:Z654"/>
    <mergeCell ref="B655:D655"/>
    <mergeCell ref="E655:H655"/>
    <mergeCell ref="M655:N655"/>
    <mergeCell ref="O655:P655"/>
    <mergeCell ref="V655:W655"/>
    <mergeCell ref="X655:Y655"/>
    <mergeCell ref="Z655:AA655"/>
    <mergeCell ref="D656:F656"/>
    <mergeCell ref="G656:J656"/>
    <mergeCell ref="K656:L656"/>
    <mergeCell ref="M656:N656"/>
    <mergeCell ref="O656:P656"/>
    <mergeCell ref="S656:T656"/>
    <mergeCell ref="U656:V656"/>
    <mergeCell ref="W656:Y656"/>
    <mergeCell ref="Z656:AA656"/>
    <mergeCell ref="A657:E657"/>
    <mergeCell ref="F657:H657"/>
    <mergeCell ref="M657:N657"/>
    <mergeCell ref="S657:T657"/>
    <mergeCell ref="V657:X657"/>
    <mergeCell ref="A658:C658"/>
    <mergeCell ref="S658:U658"/>
    <mergeCell ref="V658:W658"/>
    <mergeCell ref="X658:Y658"/>
    <mergeCell ref="Z658:AA658"/>
    <mergeCell ref="S659:T659"/>
    <mergeCell ref="W659:Y659"/>
    <mergeCell ref="A660:D660"/>
    <mergeCell ref="E660:F660"/>
    <mergeCell ref="I660:J660"/>
    <mergeCell ref="L660:P660"/>
    <mergeCell ref="C661:D661"/>
    <mergeCell ref="E661:G661"/>
    <mergeCell ref="H661:I661"/>
    <mergeCell ref="L661:N661"/>
    <mergeCell ref="S661:U661"/>
    <mergeCell ref="W661:Y661"/>
    <mergeCell ref="Z661:AA661"/>
    <mergeCell ref="A662:C662"/>
    <mergeCell ref="E662:H662"/>
    <mergeCell ref="I662:K662"/>
    <mergeCell ref="M662:N662"/>
    <mergeCell ref="R662:T662"/>
    <mergeCell ref="U662:V662"/>
    <mergeCell ref="W662:Y662"/>
    <mergeCell ref="Z662:AA662"/>
    <mergeCell ref="A663:D663"/>
    <mergeCell ref="F663:G663"/>
    <mergeCell ref="K663:N663"/>
    <mergeCell ref="O663:Q663"/>
    <mergeCell ref="S663:T663"/>
    <mergeCell ref="V663:W663"/>
    <mergeCell ref="X663:Y663"/>
    <mergeCell ref="A664:C664"/>
    <mergeCell ref="E664:H664"/>
    <mergeCell ref="L664:M664"/>
    <mergeCell ref="N664:O664"/>
    <mergeCell ref="U664:W664"/>
    <mergeCell ref="X664:Y664"/>
    <mergeCell ref="A665:C665"/>
    <mergeCell ref="E665:I665"/>
    <mergeCell ref="L665:M665"/>
    <mergeCell ref="N665:O665"/>
    <mergeCell ref="P665:Q665"/>
    <mergeCell ref="R665:S665"/>
    <mergeCell ref="T665:U665"/>
    <mergeCell ref="Y665:Z665"/>
    <mergeCell ref="A666:F666"/>
    <mergeCell ref="G666:I666"/>
    <mergeCell ref="L666:N666"/>
    <mergeCell ref="O666:Q666"/>
    <mergeCell ref="A667:B667"/>
    <mergeCell ref="C667:D667"/>
    <mergeCell ref="E667:F667"/>
    <mergeCell ref="I667:J667"/>
    <mergeCell ref="L667:N667"/>
    <mergeCell ref="O667:P667"/>
    <mergeCell ref="R667:S667"/>
    <mergeCell ref="T667:U667"/>
    <mergeCell ref="Y667:Z667"/>
    <mergeCell ref="AA667:AB667"/>
    <mergeCell ref="A668:D668"/>
    <mergeCell ref="F668:G668"/>
    <mergeCell ref="H668:J668"/>
    <mergeCell ref="L668:O668"/>
    <mergeCell ref="P668:Q668"/>
    <mergeCell ref="S668:T668"/>
    <mergeCell ref="V668:Y668"/>
    <mergeCell ref="Z668:AA668"/>
    <mergeCell ref="B669:D669"/>
    <mergeCell ref="F669:H669"/>
    <mergeCell ref="I669:J669"/>
    <mergeCell ref="L669:N669"/>
    <mergeCell ref="R669:T669"/>
    <mergeCell ref="V669:X669"/>
    <mergeCell ref="A670:C670"/>
    <mergeCell ref="E670:F670"/>
    <mergeCell ref="H670:K670"/>
    <mergeCell ref="L670:N670"/>
    <mergeCell ref="O670:P670"/>
    <mergeCell ref="A671:D671"/>
    <mergeCell ref="E671:G671"/>
    <mergeCell ref="I671:J671"/>
    <mergeCell ref="K671:L671"/>
    <mergeCell ref="M671:P671"/>
    <mergeCell ref="R671:S671"/>
    <mergeCell ref="X671:Y671"/>
    <mergeCell ref="C672:D672"/>
    <mergeCell ref="E672:G672"/>
    <mergeCell ref="H672:I672"/>
    <mergeCell ref="M672:N672"/>
    <mergeCell ref="O672:Q672"/>
    <mergeCell ref="S672:T672"/>
    <mergeCell ref="U672:V672"/>
    <mergeCell ref="X672:Z672"/>
    <mergeCell ref="AA672:AB672"/>
    <mergeCell ref="A673:C673"/>
    <mergeCell ref="D673:I673"/>
    <mergeCell ref="K673:M673"/>
    <mergeCell ref="S673:T673"/>
    <mergeCell ref="W673:X673"/>
    <mergeCell ref="Y673:Z673"/>
    <mergeCell ref="A674:D674"/>
    <mergeCell ref="E674:F674"/>
    <mergeCell ref="H674:J674"/>
    <mergeCell ref="K674:L674"/>
    <mergeCell ref="M674:Q674"/>
    <mergeCell ref="U674:W674"/>
    <mergeCell ref="X674:Y674"/>
    <mergeCell ref="A675:B675"/>
    <mergeCell ref="C675:D675"/>
    <mergeCell ref="E675:G675"/>
    <mergeCell ref="I675:J675"/>
    <mergeCell ref="K675:L675"/>
    <mergeCell ref="R675:S675"/>
    <mergeCell ref="U675:V675"/>
    <mergeCell ref="W675:Z675"/>
    <mergeCell ref="AA675:AB675"/>
    <mergeCell ref="A676:B676"/>
    <mergeCell ref="C676:D676"/>
    <mergeCell ref="G676:I676"/>
    <mergeCell ref="K676:N676"/>
    <mergeCell ref="R676:T676"/>
    <mergeCell ref="A677:C677"/>
    <mergeCell ref="D677:F677"/>
    <mergeCell ref="M677:N677"/>
    <mergeCell ref="O677:Q677"/>
    <mergeCell ref="A678:B678"/>
    <mergeCell ref="C678:F678"/>
    <mergeCell ref="I678:J678"/>
    <mergeCell ref="L678:N678"/>
    <mergeCell ref="O678:Q678"/>
    <mergeCell ref="R678:T678"/>
    <mergeCell ref="X678:Z678"/>
    <mergeCell ref="AA678:AB678"/>
    <mergeCell ref="A679:B679"/>
    <mergeCell ref="D679:G679"/>
    <mergeCell ref="H679:K679"/>
    <mergeCell ref="R679:S679"/>
    <mergeCell ref="T679:U679"/>
    <mergeCell ref="A680:E680"/>
    <mergeCell ref="F680:I680"/>
    <mergeCell ref="J680:K680"/>
    <mergeCell ref="L680:N680"/>
    <mergeCell ref="O680:Q680"/>
    <mergeCell ref="R680:S680"/>
    <mergeCell ref="V680:W680"/>
    <mergeCell ref="Z680:AA680"/>
    <mergeCell ref="B681:C681"/>
    <mergeCell ref="D681:E681"/>
    <mergeCell ref="G681:L681"/>
    <mergeCell ref="M681:N681"/>
    <mergeCell ref="O681:Q681"/>
    <mergeCell ref="S681:T681"/>
    <mergeCell ref="V681:W681"/>
    <mergeCell ref="X681:Y681"/>
    <mergeCell ref="Z681:AA681"/>
    <mergeCell ref="A682:B682"/>
    <mergeCell ref="C682:E682"/>
    <mergeCell ref="F682:G682"/>
    <mergeCell ref="H682:J682"/>
    <mergeCell ref="K682:L682"/>
    <mergeCell ref="N682:P682"/>
    <mergeCell ref="R682:T682"/>
    <mergeCell ref="W682:X682"/>
    <mergeCell ref="Z682:AA682"/>
    <mergeCell ref="A683:B683"/>
    <mergeCell ref="E683:G683"/>
    <mergeCell ref="I683:J683"/>
    <mergeCell ref="N683:Q683"/>
    <mergeCell ref="R683:T683"/>
    <mergeCell ref="V683:X683"/>
    <mergeCell ref="A684:C684"/>
    <mergeCell ref="D684:E684"/>
    <mergeCell ref="G684:H684"/>
    <mergeCell ref="I684:K684"/>
    <mergeCell ref="L684:N684"/>
    <mergeCell ref="O684:Q684"/>
    <mergeCell ref="B685:C685"/>
    <mergeCell ref="D685:E685"/>
    <mergeCell ref="G685:J685"/>
    <mergeCell ref="K685:L685"/>
    <mergeCell ref="M685:N685"/>
    <mergeCell ref="O685:P685"/>
    <mergeCell ref="R685:T685"/>
    <mergeCell ref="U685:W685"/>
    <mergeCell ref="Z685:AB685"/>
    <mergeCell ref="A686:B686"/>
    <mergeCell ref="D686:H686"/>
    <mergeCell ref="K686:M686"/>
    <mergeCell ref="N686:Q686"/>
    <mergeCell ref="X686:AA686"/>
    <mergeCell ref="B687:D687"/>
    <mergeCell ref="F687:H687"/>
    <mergeCell ref="I687:J687"/>
    <mergeCell ref="L687:O687"/>
    <mergeCell ref="S687:U687"/>
    <mergeCell ref="B689:C689"/>
    <mergeCell ref="D689:E689"/>
    <mergeCell ref="I689:J689"/>
    <mergeCell ref="M689:N689"/>
    <mergeCell ref="O689:R689"/>
    <mergeCell ref="S689:T689"/>
    <mergeCell ref="U689:X689"/>
    <mergeCell ref="Y689:Z689"/>
    <mergeCell ref="A690:D690"/>
    <mergeCell ref="F690:G690"/>
    <mergeCell ref="H690:I690"/>
    <mergeCell ref="L690:M690"/>
    <mergeCell ref="O690:R690"/>
    <mergeCell ref="S690:T690"/>
    <mergeCell ref="V690:W690"/>
    <mergeCell ref="X690:Y690"/>
    <mergeCell ref="C691:E691"/>
    <mergeCell ref="F691:H691"/>
    <mergeCell ref="J691:K691"/>
    <mergeCell ref="L691:N691"/>
    <mergeCell ref="A692:B692"/>
    <mergeCell ref="C692:E692"/>
    <mergeCell ref="F692:G692"/>
    <mergeCell ref="H692:I692"/>
    <mergeCell ref="J692:K692"/>
    <mergeCell ref="L692:N692"/>
    <mergeCell ref="O692:R692"/>
    <mergeCell ref="S692:T692"/>
    <mergeCell ref="U692:V692"/>
    <mergeCell ref="X692:Y692"/>
    <mergeCell ref="Z692:AA692"/>
    <mergeCell ref="B693:D693"/>
    <mergeCell ref="E693:F693"/>
    <mergeCell ref="H693:I693"/>
    <mergeCell ref="K693:N693"/>
    <mergeCell ref="P693:R693"/>
    <mergeCell ref="S693:T693"/>
    <mergeCell ref="U693:W693"/>
    <mergeCell ref="Y693:AA693"/>
    <mergeCell ref="B694:C694"/>
    <mergeCell ref="D694:E694"/>
    <mergeCell ref="H694:J694"/>
    <mergeCell ref="O694:P694"/>
    <mergeCell ref="U694:V694"/>
    <mergeCell ref="Y694:AA694"/>
    <mergeCell ref="A695:B695"/>
    <mergeCell ref="C695:D695"/>
    <mergeCell ref="F695:G695"/>
    <mergeCell ref="I695:K695"/>
    <mergeCell ref="L695:N695"/>
    <mergeCell ref="P695:Q695"/>
    <mergeCell ref="R695:T695"/>
    <mergeCell ref="X695:Y695"/>
    <mergeCell ref="D696:E696"/>
    <mergeCell ref="F696:G696"/>
    <mergeCell ref="Q696:S696"/>
    <mergeCell ref="O698:R698"/>
    <mergeCell ref="S698:T698"/>
    <mergeCell ref="U698:V698"/>
    <mergeCell ref="Z698:AA698"/>
    <mergeCell ref="B699:C699"/>
    <mergeCell ref="F699:G699"/>
    <mergeCell ref="I699:J699"/>
    <mergeCell ref="K699:M699"/>
    <mergeCell ref="O699:P699"/>
    <mergeCell ref="Q699:R699"/>
    <mergeCell ref="A700:B700"/>
    <mergeCell ref="C700:D700"/>
    <mergeCell ref="J700:K700"/>
    <mergeCell ref="L700:M700"/>
    <mergeCell ref="A701:C701"/>
    <mergeCell ref="O701:Q701"/>
    <mergeCell ref="T701:W701"/>
    <mergeCell ref="X701:Y701"/>
    <mergeCell ref="P702:R702"/>
    <mergeCell ref="U702:V702"/>
    <mergeCell ref="W702:X702"/>
    <mergeCell ref="Z702:AA702"/>
    <mergeCell ref="A703:C703"/>
    <mergeCell ref="D703:E703"/>
    <mergeCell ref="F703:H703"/>
    <mergeCell ref="I703:J703"/>
    <mergeCell ref="L703:M703"/>
    <mergeCell ref="R703:T703"/>
    <mergeCell ref="U703:V703"/>
    <mergeCell ref="B704:C704"/>
    <mergeCell ref="D704:E704"/>
    <mergeCell ref="F704:G704"/>
    <mergeCell ref="J704:K704"/>
    <mergeCell ref="L704:N704"/>
    <mergeCell ref="B705:C705"/>
    <mergeCell ref="D705:E705"/>
    <mergeCell ref="G705:H705"/>
    <mergeCell ref="K705:M705"/>
    <mergeCell ref="O705:Q705"/>
    <mergeCell ref="R705:S705"/>
    <mergeCell ref="U705:W705"/>
    <mergeCell ref="Z705:AA705"/>
    <mergeCell ref="D706:E706"/>
    <mergeCell ref="F706:H706"/>
    <mergeCell ref="I706:J706"/>
    <mergeCell ref="K706:L706"/>
    <mergeCell ref="M706:N706"/>
    <mergeCell ref="P706:Q706"/>
    <mergeCell ref="R706:S706"/>
    <mergeCell ref="T706:W706"/>
    <mergeCell ref="Y706:AA706"/>
    <mergeCell ref="C707:E707"/>
    <mergeCell ref="G707:H707"/>
    <mergeCell ref="L707:N707"/>
    <mergeCell ref="O707:P707"/>
    <mergeCell ref="S707:T707"/>
    <mergeCell ref="U707:V707"/>
    <mergeCell ref="Y707:Z707"/>
    <mergeCell ref="D708:G708"/>
    <mergeCell ref="K708:N708"/>
    <mergeCell ref="P708:Q708"/>
    <mergeCell ref="S708:V708"/>
    <mergeCell ref="Y708:Z708"/>
    <mergeCell ref="C709:E709"/>
    <mergeCell ref="G709:I709"/>
    <mergeCell ref="O709:P709"/>
    <mergeCell ref="R709:T709"/>
    <mergeCell ref="U709:X709"/>
    <mergeCell ref="Y709:Z709"/>
    <mergeCell ref="A710:E710"/>
    <mergeCell ref="O710:S710"/>
    <mergeCell ref="U710:V710"/>
    <mergeCell ref="W710:X710"/>
    <mergeCell ref="B711:C711"/>
    <mergeCell ref="E711:H711"/>
    <mergeCell ref="M711:N711"/>
    <mergeCell ref="P711:Q711"/>
    <mergeCell ref="S711:T711"/>
    <mergeCell ref="B712:D712"/>
    <mergeCell ref="E712:H712"/>
    <mergeCell ref="K712:N712"/>
    <mergeCell ref="O712:R712"/>
    <mergeCell ref="S712:T712"/>
    <mergeCell ref="W712:Y712"/>
    <mergeCell ref="Z712:AA712"/>
    <mergeCell ref="B713:C713"/>
    <mergeCell ref="E713:F713"/>
    <mergeCell ref="Q713:S713"/>
    <mergeCell ref="U713:V713"/>
    <mergeCell ref="W713:X713"/>
    <mergeCell ref="Y713:AA713"/>
    <mergeCell ref="P714:S714"/>
    <mergeCell ref="U714:V714"/>
    <mergeCell ref="W714:Y714"/>
    <mergeCell ref="Z714:AA714"/>
    <mergeCell ref="A715:B715"/>
    <mergeCell ref="C715:E715"/>
    <mergeCell ref="H715:I715"/>
    <mergeCell ref="J715:M715"/>
    <mergeCell ref="B716:D716"/>
    <mergeCell ref="F716:I716"/>
    <mergeCell ref="M716:N716"/>
    <mergeCell ref="P716:R716"/>
    <mergeCell ref="S716:T716"/>
    <mergeCell ref="U716:V716"/>
    <mergeCell ref="Y716:Z716"/>
    <mergeCell ref="B717:D717"/>
    <mergeCell ref="E717:F717"/>
    <mergeCell ref="G717:H717"/>
    <mergeCell ref="J717:N717"/>
    <mergeCell ref="O717:Q717"/>
    <mergeCell ref="U717:V717"/>
    <mergeCell ref="O718:P718"/>
    <mergeCell ref="Q718:S718"/>
    <mergeCell ref="U718:V718"/>
    <mergeCell ref="W718:X718"/>
    <mergeCell ref="Y718:AA718"/>
    <mergeCell ref="A719:B719"/>
    <mergeCell ref="C719:E719"/>
    <mergeCell ref="G719:K719"/>
    <mergeCell ref="L719:M719"/>
    <mergeCell ref="C720:G720"/>
    <mergeCell ref="J720:M720"/>
    <mergeCell ref="O720:R720"/>
    <mergeCell ref="S720:U720"/>
    <mergeCell ref="V720:W720"/>
    <mergeCell ref="X720:Y720"/>
    <mergeCell ref="A721:C721"/>
    <mergeCell ref="D721:E721"/>
    <mergeCell ref="G721:H721"/>
    <mergeCell ref="L721:M721"/>
    <mergeCell ref="O721:Q721"/>
    <mergeCell ref="A722:B722"/>
    <mergeCell ref="D722:E722"/>
    <mergeCell ref="I722:K722"/>
    <mergeCell ref="L722:N722"/>
    <mergeCell ref="O722:Q722"/>
    <mergeCell ref="R722:S722"/>
    <mergeCell ref="T722:U722"/>
    <mergeCell ref="V722:X722"/>
    <mergeCell ref="A723:B723"/>
    <mergeCell ref="C723:F723"/>
    <mergeCell ref="I723:J723"/>
    <mergeCell ref="O723:P723"/>
    <mergeCell ref="S723:T723"/>
    <mergeCell ref="U723:V723"/>
    <mergeCell ref="Y723:Z723"/>
    <mergeCell ref="P724:Q724"/>
    <mergeCell ref="S724:T724"/>
    <mergeCell ref="A725:C725"/>
    <mergeCell ref="D725:E725"/>
    <mergeCell ref="G725:I725"/>
    <mergeCell ref="K725:M725"/>
    <mergeCell ref="A726:B726"/>
    <mergeCell ref="C726:E726"/>
    <mergeCell ref="G726:K726"/>
    <mergeCell ref="L726:N726"/>
    <mergeCell ref="O726:Q726"/>
    <mergeCell ref="R726:S726"/>
    <mergeCell ref="U726:V726"/>
    <mergeCell ref="Z726:AA726"/>
    <mergeCell ref="B727:C727"/>
    <mergeCell ref="E727:F727"/>
    <mergeCell ref="H727:I727"/>
    <mergeCell ref="Q727:S727"/>
    <mergeCell ref="V727:X727"/>
    <mergeCell ref="Y727:AA727"/>
    <mergeCell ref="A728:C728"/>
    <mergeCell ref="D728:F728"/>
    <mergeCell ref="P728:R728"/>
    <mergeCell ref="S728:U728"/>
    <mergeCell ref="X728:Z728"/>
    <mergeCell ref="O729:R729"/>
    <mergeCell ref="U729:V729"/>
    <mergeCell ref="A730:D730"/>
    <mergeCell ref="E730:F730"/>
    <mergeCell ref="I730:K730"/>
    <mergeCell ref="L730:M730"/>
    <mergeCell ref="B731:C731"/>
    <mergeCell ref="D731:E731"/>
    <mergeCell ref="F731:G731"/>
    <mergeCell ref="H731:I731"/>
    <mergeCell ref="J731:K731"/>
    <mergeCell ref="L731:N731"/>
    <mergeCell ref="O731:R731"/>
    <mergeCell ref="S731:T731"/>
    <mergeCell ref="U731:W731"/>
    <mergeCell ref="X731:Y731"/>
    <mergeCell ref="Z731:AA731"/>
    <mergeCell ref="A732:B732"/>
    <mergeCell ref="D732:E732"/>
    <mergeCell ref="F732:G732"/>
    <mergeCell ref="J732:L732"/>
    <mergeCell ref="P732:R732"/>
    <mergeCell ref="S732:T732"/>
    <mergeCell ref="U732:V732"/>
    <mergeCell ref="A733:C733"/>
    <mergeCell ref="E733:G733"/>
    <mergeCell ref="H733:I733"/>
    <mergeCell ref="L733:M733"/>
    <mergeCell ref="A734:B734"/>
    <mergeCell ref="C734:D734"/>
    <mergeCell ref="E734:F734"/>
    <mergeCell ref="G734:H734"/>
    <mergeCell ref="K734:M734"/>
    <mergeCell ref="O734:Q734"/>
    <mergeCell ref="S734:T734"/>
    <mergeCell ref="V734:Y734"/>
    <mergeCell ref="Z734:AA734"/>
    <mergeCell ref="D735:E735"/>
    <mergeCell ref="I735:K735"/>
    <mergeCell ref="L735:M735"/>
    <mergeCell ref="P735:Q735"/>
    <mergeCell ref="S735:T735"/>
    <mergeCell ref="U735:V735"/>
    <mergeCell ref="W735:X735"/>
    <mergeCell ref="Y735:AA735"/>
    <mergeCell ref="A736:B736"/>
    <mergeCell ref="C736:E736"/>
    <mergeCell ref="H736:I736"/>
    <mergeCell ref="K736:M736"/>
    <mergeCell ref="P736:R736"/>
    <mergeCell ref="C737:E737"/>
    <mergeCell ref="B739:D739"/>
    <mergeCell ref="E739:F739"/>
    <mergeCell ref="G739:H739"/>
    <mergeCell ref="L739:M739"/>
    <mergeCell ref="P739:Q739"/>
    <mergeCell ref="T739:W739"/>
    <mergeCell ref="Y739:Z739"/>
    <mergeCell ref="A740:B740"/>
    <mergeCell ref="C740:E740"/>
    <mergeCell ref="F740:G740"/>
    <mergeCell ref="H740:I740"/>
    <mergeCell ref="K740:M740"/>
    <mergeCell ref="O740:Q740"/>
    <mergeCell ref="W740:Y740"/>
    <mergeCell ref="A741:D741"/>
    <mergeCell ref="H741:J741"/>
    <mergeCell ref="A742:D742"/>
    <mergeCell ref="E742:F742"/>
    <mergeCell ref="G742:H742"/>
    <mergeCell ref="I742:J742"/>
    <mergeCell ref="K742:M742"/>
    <mergeCell ref="N742:O742"/>
    <mergeCell ref="Q742:R742"/>
    <mergeCell ref="W742:Y742"/>
    <mergeCell ref="N743:O743"/>
    <mergeCell ref="R743:V743"/>
    <mergeCell ref="W743:X743"/>
    <mergeCell ref="A744:D744"/>
    <mergeCell ref="E744:F744"/>
    <mergeCell ref="I744:J744"/>
    <mergeCell ref="N744:O744"/>
    <mergeCell ref="P744:S744"/>
    <mergeCell ref="U744:V744"/>
    <mergeCell ref="W744:X744"/>
    <mergeCell ref="A745:C745"/>
    <mergeCell ref="E745:F745"/>
    <mergeCell ref="H745:J745"/>
    <mergeCell ref="L745:M745"/>
    <mergeCell ref="O745:R745"/>
    <mergeCell ref="U745:V745"/>
    <mergeCell ref="X745:Y745"/>
    <mergeCell ref="A746:D746"/>
    <mergeCell ref="P746:T746"/>
    <mergeCell ref="W746:Y746"/>
    <mergeCell ref="P747:Q747"/>
    <mergeCell ref="R747:S747"/>
    <mergeCell ref="T747:V747"/>
    <mergeCell ref="W747:Y747"/>
    <mergeCell ref="A748:B748"/>
    <mergeCell ref="C748:E748"/>
    <mergeCell ref="F748:G748"/>
    <mergeCell ref="H748:I748"/>
    <mergeCell ref="K748:M748"/>
    <mergeCell ref="N748:O748"/>
    <mergeCell ref="P748:S748"/>
    <mergeCell ref="U748:W748"/>
    <mergeCell ref="A749:B749"/>
    <mergeCell ref="C749:D749"/>
    <mergeCell ref="E749:F749"/>
    <mergeCell ref="H749:K749"/>
    <mergeCell ref="N750:O750"/>
    <mergeCell ref="P750:T750"/>
    <mergeCell ref="U750:V750"/>
    <mergeCell ref="Y750:Z750"/>
    <mergeCell ref="A751:B751"/>
    <mergeCell ref="C751:E751"/>
    <mergeCell ref="F751:G751"/>
    <mergeCell ref="K751:M751"/>
    <mergeCell ref="N751:O751"/>
    <mergeCell ref="P751:S751"/>
    <mergeCell ref="U751:V751"/>
    <mergeCell ref="Y751:Z751"/>
    <mergeCell ref="A752:B752"/>
    <mergeCell ref="D752:F752"/>
    <mergeCell ref="G752:J752"/>
    <mergeCell ref="K752:L752"/>
    <mergeCell ref="P752:S752"/>
    <mergeCell ref="V752:W752"/>
    <mergeCell ref="X752:Z752"/>
    <mergeCell ref="A753:C753"/>
    <mergeCell ref="O753:Q753"/>
    <mergeCell ref="R753:T753"/>
    <mergeCell ref="V753:Y753"/>
    <mergeCell ref="N754:Q754"/>
    <mergeCell ref="B755:D755"/>
    <mergeCell ref="G755:J755"/>
    <mergeCell ref="K755:M755"/>
    <mergeCell ref="C756:E756"/>
    <mergeCell ref="H756:J756"/>
    <mergeCell ref="O756:Q756"/>
    <mergeCell ref="R756:S756"/>
    <mergeCell ref="W756:Y756"/>
    <mergeCell ref="A757:B757"/>
    <mergeCell ref="C757:F757"/>
    <mergeCell ref="I757:J757"/>
    <mergeCell ref="K757:M757"/>
    <mergeCell ref="N757:O757"/>
    <mergeCell ref="P757:Q757"/>
    <mergeCell ref="U757:V757"/>
    <mergeCell ref="X757:Y757"/>
    <mergeCell ref="A758:C758"/>
    <mergeCell ref="F758:H758"/>
    <mergeCell ref="J758:L758"/>
    <mergeCell ref="Q758:R758"/>
    <mergeCell ref="V758:Y758"/>
    <mergeCell ref="A759:B759"/>
    <mergeCell ref="E759:F759"/>
    <mergeCell ref="H759:I759"/>
    <mergeCell ref="K759:L759"/>
    <mergeCell ref="R759:S759"/>
    <mergeCell ref="U759:V759"/>
    <mergeCell ref="A760:B760"/>
    <mergeCell ref="E760:F760"/>
    <mergeCell ref="I760:M760"/>
    <mergeCell ref="N760:P760"/>
    <mergeCell ref="Q760:T760"/>
    <mergeCell ref="U760:V760"/>
    <mergeCell ref="P761:S761"/>
    <mergeCell ref="U761:V761"/>
    <mergeCell ref="X761:Y761"/>
    <mergeCell ref="B762:D762"/>
    <mergeCell ref="E762:F762"/>
    <mergeCell ref="G762:H762"/>
    <mergeCell ref="I762:M762"/>
    <mergeCell ref="P762:Q762"/>
    <mergeCell ref="R762:S762"/>
    <mergeCell ref="T762:V762"/>
    <mergeCell ref="W762:X762"/>
    <mergeCell ref="Y762:Z762"/>
    <mergeCell ref="C763:E763"/>
    <mergeCell ref="G763:H763"/>
    <mergeCell ref="I763:K763"/>
    <mergeCell ref="L763:M763"/>
    <mergeCell ref="P763:S763"/>
    <mergeCell ref="A764:B764"/>
    <mergeCell ref="C764:F764"/>
    <mergeCell ref="G764:H764"/>
    <mergeCell ref="O765:Q765"/>
    <mergeCell ref="R765:S765"/>
    <mergeCell ref="T765:U765"/>
    <mergeCell ref="W765:Y765"/>
    <mergeCell ref="A766:B766"/>
    <mergeCell ref="C766:E766"/>
    <mergeCell ref="F766:H766"/>
    <mergeCell ref="N766:O766"/>
    <mergeCell ref="P766:Q766"/>
    <mergeCell ref="U766:V766"/>
    <mergeCell ref="X766:Y766"/>
    <mergeCell ref="A767:B767"/>
    <mergeCell ref="C767:E767"/>
    <mergeCell ref="F767:G767"/>
    <mergeCell ref="H767:I767"/>
    <mergeCell ref="J767:K767"/>
    <mergeCell ref="L767:M767"/>
    <mergeCell ref="Q767:R767"/>
    <mergeCell ref="V767:Y767"/>
    <mergeCell ref="A768:B768"/>
    <mergeCell ref="C768:D768"/>
    <mergeCell ref="F768:G768"/>
    <mergeCell ref="I768:M768"/>
    <mergeCell ref="R768:S768"/>
    <mergeCell ref="U768:V768"/>
    <mergeCell ref="N769:Q769"/>
    <mergeCell ref="R769:U769"/>
    <mergeCell ref="V769:W769"/>
    <mergeCell ref="A770:B770"/>
    <mergeCell ref="C770:E770"/>
    <mergeCell ref="F770:G770"/>
    <mergeCell ref="H770:I770"/>
    <mergeCell ref="K770:M770"/>
    <mergeCell ref="N770:O770"/>
    <mergeCell ref="S770:T770"/>
    <mergeCell ref="U770:V770"/>
    <mergeCell ref="W770:X770"/>
    <mergeCell ref="Y770:Z770"/>
    <mergeCell ref="A771:B771"/>
    <mergeCell ref="C771:E771"/>
    <mergeCell ref="G771:H771"/>
    <mergeCell ref="I771:M771"/>
    <mergeCell ref="P771:Q771"/>
    <mergeCell ref="R771:S771"/>
    <mergeCell ref="T771:V771"/>
    <mergeCell ref="X771:Y771"/>
    <mergeCell ref="A772:B772"/>
    <mergeCell ref="E772:G772"/>
    <mergeCell ref="I772:K772"/>
    <mergeCell ref="N772:O772"/>
    <mergeCell ref="P772:Q772"/>
    <mergeCell ref="S772:T772"/>
    <mergeCell ref="V772:W772"/>
    <mergeCell ref="X772:Z772"/>
    <mergeCell ref="P773:Q773"/>
    <mergeCell ref="R773:S773"/>
    <mergeCell ref="T773:W773"/>
    <mergeCell ref="X773:Z773"/>
    <mergeCell ref="A774:B774"/>
    <mergeCell ref="C774:F774"/>
    <mergeCell ref="G774:H774"/>
    <mergeCell ref="I774:K774"/>
    <mergeCell ref="L774:M774"/>
    <mergeCell ref="A775:B775"/>
    <mergeCell ref="C775:E775"/>
    <mergeCell ref="H775:I775"/>
    <mergeCell ref="J775:K775"/>
    <mergeCell ref="N775:O775"/>
    <mergeCell ref="P775:T775"/>
    <mergeCell ref="U775:V775"/>
    <mergeCell ref="W775:X775"/>
    <mergeCell ref="Y775:Z775"/>
    <mergeCell ref="A776:B776"/>
    <mergeCell ref="E776:G776"/>
    <mergeCell ref="H776:I776"/>
    <mergeCell ref="L776:M776"/>
    <mergeCell ref="P776:Q776"/>
    <mergeCell ref="R776:U776"/>
    <mergeCell ref="A777:B777"/>
    <mergeCell ref="F777:H777"/>
    <mergeCell ref="O777:Q777"/>
    <mergeCell ref="R777:S777"/>
    <mergeCell ref="T777:V777"/>
    <mergeCell ref="A778:B778"/>
    <mergeCell ref="C778:D778"/>
    <mergeCell ref="E778:G778"/>
    <mergeCell ref="H778:J778"/>
    <mergeCell ref="K778:M778"/>
    <mergeCell ref="N778:O778"/>
    <mergeCell ref="P778:S778"/>
    <mergeCell ref="W778:X778"/>
    <mergeCell ref="B779:C779"/>
    <mergeCell ref="E779:F779"/>
    <mergeCell ref="J779:K779"/>
    <mergeCell ref="Q779:T779"/>
    <mergeCell ref="U779:V779"/>
    <mergeCell ref="A780:B780"/>
    <mergeCell ref="D780:F780"/>
    <mergeCell ref="N780:O780"/>
    <mergeCell ref="Q780:S780"/>
    <mergeCell ref="W780:X780"/>
    <mergeCell ref="N781:O781"/>
    <mergeCell ref="P781:Q781"/>
    <mergeCell ref="R781:T781"/>
    <mergeCell ref="V781:W781"/>
    <mergeCell ref="Y781:Z781"/>
    <mergeCell ref="A782:D782"/>
    <mergeCell ref="E782:F782"/>
    <mergeCell ref="G782:H782"/>
    <mergeCell ref="Q782:T782"/>
    <mergeCell ref="U782:V782"/>
    <mergeCell ref="W782:X782"/>
    <mergeCell ref="C783:E783"/>
    <mergeCell ref="F783:G783"/>
    <mergeCell ref="I783:J783"/>
    <mergeCell ref="L783:M783"/>
    <mergeCell ref="N783:O783"/>
    <mergeCell ref="P783:R783"/>
    <mergeCell ref="A784:B784"/>
    <mergeCell ref="C784:D784"/>
    <mergeCell ref="N785:O785"/>
    <mergeCell ref="P785:S785"/>
    <mergeCell ref="V785:W785"/>
    <mergeCell ref="X785:Z785"/>
    <mergeCell ref="A786:F786"/>
    <mergeCell ref="H786:I786"/>
    <mergeCell ref="J786:L786"/>
    <mergeCell ref="P786:R786"/>
    <mergeCell ref="S786:T786"/>
    <mergeCell ref="V786:W786"/>
    <mergeCell ref="X786:Y786"/>
    <mergeCell ref="A787:B787"/>
    <mergeCell ref="C787:F787"/>
    <mergeCell ref="N787:O787"/>
    <mergeCell ref="P787:Q787"/>
    <mergeCell ref="T787:V787"/>
    <mergeCell ref="N788:O788"/>
    <mergeCell ref="A790:C790"/>
    <mergeCell ref="D790:E790"/>
    <mergeCell ref="F790:G790"/>
    <mergeCell ref="I790:K790"/>
    <mergeCell ref="M790:N790"/>
    <mergeCell ref="V790:W790"/>
    <mergeCell ref="Z790:AA790"/>
    <mergeCell ref="C791:D791"/>
    <mergeCell ref="E791:H791"/>
    <mergeCell ref="I791:L791"/>
    <mergeCell ref="A792:B792"/>
    <mergeCell ref="C792:F792"/>
    <mergeCell ref="I792:K792"/>
    <mergeCell ref="L792:P792"/>
    <mergeCell ref="V793:W793"/>
    <mergeCell ref="X793:Y793"/>
    <mergeCell ref="AA793:AB793"/>
    <mergeCell ref="A794:C794"/>
    <mergeCell ref="H794:I794"/>
    <mergeCell ref="K794:L794"/>
    <mergeCell ref="M794:O794"/>
    <mergeCell ref="A795:B795"/>
    <mergeCell ref="AA795:AB795"/>
    <mergeCell ref="B796:C796"/>
    <mergeCell ref="G796:H796"/>
    <mergeCell ref="I796:K796"/>
    <mergeCell ref="M796:P796"/>
    <mergeCell ref="AA796:AB796"/>
    <mergeCell ref="B797:D797"/>
    <mergeCell ref="F797:G797"/>
    <mergeCell ref="H797:I797"/>
    <mergeCell ref="J797:L797"/>
    <mergeCell ref="A798:C798"/>
    <mergeCell ref="F798:G798"/>
    <mergeCell ref="J798:K798"/>
    <mergeCell ref="Q798:R798"/>
    <mergeCell ref="S798:V798"/>
    <mergeCell ref="X798:Y798"/>
    <mergeCell ref="Z798:AA798"/>
    <mergeCell ref="A799:B799"/>
    <mergeCell ref="E799:G799"/>
    <mergeCell ref="M799:O799"/>
    <mergeCell ref="Q799:R799"/>
    <mergeCell ref="S799:U799"/>
    <mergeCell ref="V799:Y799"/>
    <mergeCell ref="Z799:AB799"/>
    <mergeCell ref="A800:C800"/>
    <mergeCell ref="D800:F800"/>
    <mergeCell ref="H800:I800"/>
    <mergeCell ref="J800:M800"/>
    <mergeCell ref="S800:T800"/>
    <mergeCell ref="U800:V800"/>
    <mergeCell ref="X800:AB800"/>
    <mergeCell ref="A801:B801"/>
    <mergeCell ref="E801:F801"/>
    <mergeCell ref="I801:L801"/>
    <mergeCell ref="R801:S801"/>
    <mergeCell ref="U801:W801"/>
    <mergeCell ref="X801:Z801"/>
    <mergeCell ref="A802:B802"/>
    <mergeCell ref="D802:F802"/>
    <mergeCell ref="G802:H802"/>
    <mergeCell ref="N802:O802"/>
    <mergeCell ref="R802:S802"/>
    <mergeCell ref="T802:U802"/>
    <mergeCell ref="V802:X802"/>
    <mergeCell ref="Y802:Z802"/>
    <mergeCell ref="A803:C803"/>
    <mergeCell ref="E803:F803"/>
    <mergeCell ref="G803:H803"/>
    <mergeCell ref="J803:L803"/>
    <mergeCell ref="M803:O803"/>
    <mergeCell ref="S803:T803"/>
    <mergeCell ref="V803:X803"/>
    <mergeCell ref="Y803:Z803"/>
    <mergeCell ref="B804:C804"/>
    <mergeCell ref="D804:F804"/>
    <mergeCell ref="H804:K804"/>
    <mergeCell ref="R804:T804"/>
    <mergeCell ref="U804:V804"/>
    <mergeCell ref="W804:Z804"/>
    <mergeCell ref="AA804:AB804"/>
    <mergeCell ref="A805:B805"/>
    <mergeCell ref="E805:F805"/>
    <mergeCell ref="G805:H805"/>
    <mergeCell ref="I805:K805"/>
    <mergeCell ref="M805:P805"/>
    <mergeCell ref="T805:U805"/>
    <mergeCell ref="V805:X805"/>
    <mergeCell ref="Y805:Z805"/>
    <mergeCell ref="C806:D806"/>
    <mergeCell ref="R807:T807"/>
    <mergeCell ref="V807:W807"/>
    <mergeCell ref="Y807:Z807"/>
    <mergeCell ref="AA807:AB807"/>
    <mergeCell ref="A808:B808"/>
    <mergeCell ref="E808:F808"/>
    <mergeCell ref="G808:H808"/>
    <mergeCell ref="J808:K808"/>
    <mergeCell ref="L808:M808"/>
    <mergeCell ref="R808:S808"/>
    <mergeCell ref="T808:U808"/>
    <mergeCell ref="V808:X808"/>
    <mergeCell ref="Y808:Z808"/>
    <mergeCell ref="AA808:AB808"/>
    <mergeCell ref="A809:C809"/>
    <mergeCell ref="E809:F809"/>
    <mergeCell ref="I809:J809"/>
    <mergeCell ref="L809:N809"/>
    <mergeCell ref="S809:T809"/>
    <mergeCell ref="U809:W809"/>
    <mergeCell ref="A810:B810"/>
    <mergeCell ref="C810:D810"/>
    <mergeCell ref="G810:H810"/>
    <mergeCell ref="J810:M810"/>
    <mergeCell ref="N810:O810"/>
    <mergeCell ref="A811:B811"/>
    <mergeCell ref="D811:F811"/>
    <mergeCell ref="J811:L811"/>
    <mergeCell ref="N811:P811"/>
    <mergeCell ref="Q811:R811"/>
    <mergeCell ref="S811:T811"/>
    <mergeCell ref="V811:Z811"/>
    <mergeCell ref="A812:B812"/>
    <mergeCell ref="C812:E812"/>
    <mergeCell ref="H812:J812"/>
    <mergeCell ref="K812:L812"/>
    <mergeCell ref="M812:O812"/>
    <mergeCell ref="S812:T812"/>
    <mergeCell ref="W812:Y812"/>
    <mergeCell ref="AA812:AB812"/>
    <mergeCell ref="A813:B813"/>
    <mergeCell ref="F813:G813"/>
    <mergeCell ref="H813:K813"/>
    <mergeCell ref="Q813:R813"/>
    <mergeCell ref="T813:U813"/>
    <mergeCell ref="V813:W813"/>
    <mergeCell ref="Z813:AB813"/>
    <mergeCell ref="A814:C814"/>
    <mergeCell ref="Q815:R815"/>
    <mergeCell ref="S815:T815"/>
    <mergeCell ref="V815:W815"/>
    <mergeCell ref="Y815:Z815"/>
    <mergeCell ref="AA815:AB815"/>
    <mergeCell ref="A816:E816"/>
    <mergeCell ref="F816:G816"/>
    <mergeCell ref="I816:L816"/>
    <mergeCell ref="S816:T816"/>
    <mergeCell ref="U816:V816"/>
    <mergeCell ref="Y816:Z816"/>
    <mergeCell ref="AA816:AB816"/>
    <mergeCell ref="A817:B817"/>
    <mergeCell ref="C817:E817"/>
    <mergeCell ref="F817:G817"/>
    <mergeCell ref="H817:I817"/>
    <mergeCell ref="K817:O817"/>
    <mergeCell ref="U817:V817"/>
    <mergeCell ref="W817:Y817"/>
    <mergeCell ref="C818:D818"/>
    <mergeCell ref="E818:G818"/>
    <mergeCell ref="I818:K818"/>
    <mergeCell ref="Q818:R818"/>
    <mergeCell ref="U818:W818"/>
    <mergeCell ref="X818:Y818"/>
    <mergeCell ref="R819:T819"/>
    <mergeCell ref="U819:V819"/>
    <mergeCell ref="Y819:Z819"/>
    <mergeCell ref="AA819:AB819"/>
    <mergeCell ref="A820:C820"/>
    <mergeCell ref="E820:G820"/>
    <mergeCell ref="H820:L820"/>
    <mergeCell ref="M820:O820"/>
    <mergeCell ref="R820:S820"/>
    <mergeCell ref="U820:V820"/>
    <mergeCell ref="B821:D821"/>
    <mergeCell ref="E821:G821"/>
    <mergeCell ref="I821:N821"/>
    <mergeCell ref="A822:B822"/>
    <mergeCell ref="D822:E822"/>
    <mergeCell ref="H822:M822"/>
    <mergeCell ref="N822:O822"/>
    <mergeCell ref="Q822:R822"/>
    <mergeCell ref="S822:U822"/>
    <mergeCell ref="V822:W822"/>
    <mergeCell ref="Z822:AA822"/>
    <mergeCell ref="B823:D823"/>
    <mergeCell ref="S823:T823"/>
    <mergeCell ref="Y823:Z823"/>
    <mergeCell ref="T824:U824"/>
    <mergeCell ref="W824:X824"/>
    <mergeCell ref="Y824:AA824"/>
    <mergeCell ref="A825:C825"/>
    <mergeCell ref="E825:F825"/>
    <mergeCell ref="G825:H825"/>
    <mergeCell ref="J825:M825"/>
    <mergeCell ref="R825:S825"/>
    <mergeCell ref="V825:X825"/>
    <mergeCell ref="Y825:AA825"/>
    <mergeCell ref="A826:C826"/>
    <mergeCell ref="F826:G826"/>
    <mergeCell ref="K826:L826"/>
    <mergeCell ref="N826:O826"/>
    <mergeCell ref="R826:T826"/>
    <mergeCell ref="U826:W826"/>
    <mergeCell ref="X826:AA826"/>
    <mergeCell ref="B827:D827"/>
    <mergeCell ref="G827:H827"/>
    <mergeCell ref="K827:M827"/>
    <mergeCell ref="R827:S827"/>
    <mergeCell ref="B828:D828"/>
    <mergeCell ref="F828:J828"/>
    <mergeCell ref="K828:L828"/>
    <mergeCell ref="M828:O828"/>
    <mergeCell ref="Q828:T828"/>
    <mergeCell ref="X828:Y828"/>
    <mergeCell ref="D829:E829"/>
    <mergeCell ref="G829:I829"/>
    <mergeCell ref="J829:M829"/>
    <mergeCell ref="S829:U829"/>
    <mergeCell ref="V829:X829"/>
    <mergeCell ref="C830:D830"/>
    <mergeCell ref="F830:I830"/>
    <mergeCell ref="J830:K830"/>
    <mergeCell ref="L830:M830"/>
    <mergeCell ref="N830:O830"/>
    <mergeCell ref="S830:T830"/>
    <mergeCell ref="V830:W830"/>
    <mergeCell ref="X830:Y830"/>
    <mergeCell ref="AA830:AB830"/>
    <mergeCell ref="A831:B831"/>
    <mergeCell ref="C831:E831"/>
    <mergeCell ref="F831:H831"/>
    <mergeCell ref="I831:K831"/>
    <mergeCell ref="M831:O831"/>
    <mergeCell ref="Q831:R831"/>
    <mergeCell ref="T831:U831"/>
    <mergeCell ref="X831:AA831"/>
    <mergeCell ref="A832:D832"/>
    <mergeCell ref="E832:G832"/>
    <mergeCell ref="I833:J833"/>
    <mergeCell ref="A836:B836"/>
    <mergeCell ref="C836:E836"/>
    <mergeCell ref="G836:I836"/>
    <mergeCell ref="P836:R836"/>
    <mergeCell ref="U836:X836"/>
    <mergeCell ref="Y836:AA836"/>
    <mergeCell ref="A837:B837"/>
    <mergeCell ref="D837:E837"/>
    <mergeCell ref="F837:I837"/>
    <mergeCell ref="K837:L837"/>
    <mergeCell ref="P837:R837"/>
    <mergeCell ref="W837:X837"/>
    <mergeCell ref="A838:B838"/>
    <mergeCell ref="C838:E838"/>
    <mergeCell ref="G838:J838"/>
    <mergeCell ref="N838:P838"/>
    <mergeCell ref="Q838:T838"/>
    <mergeCell ref="U838:W838"/>
    <mergeCell ref="X838:Y838"/>
    <mergeCell ref="B839:D839"/>
    <mergeCell ref="F839:G839"/>
    <mergeCell ref="H839:J839"/>
    <mergeCell ref="K839:L839"/>
    <mergeCell ref="P839:S839"/>
    <mergeCell ref="T839:U839"/>
    <mergeCell ref="V839:X839"/>
    <mergeCell ref="C840:D840"/>
    <mergeCell ref="F840:G840"/>
    <mergeCell ref="N840:O840"/>
    <mergeCell ref="Q840:R840"/>
    <mergeCell ref="S840:T840"/>
    <mergeCell ref="A841:C841"/>
    <mergeCell ref="E841:G841"/>
    <mergeCell ref="I841:J841"/>
    <mergeCell ref="K841:L841"/>
    <mergeCell ref="P841:R841"/>
    <mergeCell ref="W841:X841"/>
    <mergeCell ref="B842:C842"/>
    <mergeCell ref="D842:F842"/>
    <mergeCell ref="H842:I842"/>
    <mergeCell ref="R842:U842"/>
    <mergeCell ref="V842:W842"/>
    <mergeCell ref="X842:Z842"/>
    <mergeCell ref="A843:B843"/>
    <mergeCell ref="D843:E843"/>
    <mergeCell ref="H843:I843"/>
    <mergeCell ref="K843:L843"/>
    <mergeCell ref="Q843:R843"/>
    <mergeCell ref="W843:X843"/>
    <mergeCell ref="B844:C844"/>
    <mergeCell ref="E844:F844"/>
    <mergeCell ref="J844:K844"/>
    <mergeCell ref="N844:O844"/>
    <mergeCell ref="Q844:R844"/>
    <mergeCell ref="S844:U844"/>
    <mergeCell ref="W844:X844"/>
    <mergeCell ref="A845:C845"/>
    <mergeCell ref="D845:F845"/>
    <mergeCell ref="H845:I845"/>
    <mergeCell ref="N845:O845"/>
    <mergeCell ref="S845:U845"/>
    <mergeCell ref="A846:C846"/>
    <mergeCell ref="F846:H846"/>
    <mergeCell ref="J846:L846"/>
    <mergeCell ref="N846:O846"/>
    <mergeCell ref="Q846:S846"/>
    <mergeCell ref="T846:U846"/>
    <mergeCell ref="W846:Z846"/>
    <mergeCell ref="A847:C847"/>
    <mergeCell ref="F847:G847"/>
    <mergeCell ref="N848:O848"/>
    <mergeCell ref="Q848:U848"/>
    <mergeCell ref="W848:Z848"/>
    <mergeCell ref="A849:B849"/>
    <mergeCell ref="C849:E849"/>
    <mergeCell ref="F849:G849"/>
    <mergeCell ref="H849:I849"/>
    <mergeCell ref="K849:L849"/>
    <mergeCell ref="P849:S849"/>
    <mergeCell ref="U849:W849"/>
    <mergeCell ref="Z849:AA849"/>
    <mergeCell ref="A850:D850"/>
    <mergeCell ref="O850:Q850"/>
    <mergeCell ref="R850:S850"/>
    <mergeCell ref="T850:U850"/>
    <mergeCell ref="V850:X850"/>
    <mergeCell ref="Y850:Z850"/>
    <mergeCell ref="N851:O851"/>
    <mergeCell ref="P851:S851"/>
    <mergeCell ref="X851:Y851"/>
    <mergeCell ref="A852:C852"/>
    <mergeCell ref="D852:E852"/>
    <mergeCell ref="F852:G852"/>
    <mergeCell ref="J852:K852"/>
    <mergeCell ref="N852:O852"/>
    <mergeCell ref="A853:D853"/>
    <mergeCell ref="O854:P854"/>
    <mergeCell ref="R854:V854"/>
    <mergeCell ref="X854:AA854"/>
    <mergeCell ref="A855:C855"/>
    <mergeCell ref="D855:E855"/>
    <mergeCell ref="F855:G855"/>
    <mergeCell ref="K855:L855"/>
    <mergeCell ref="Z855:AA855"/>
    <mergeCell ref="A856:D856"/>
    <mergeCell ref="Q856:R856"/>
    <mergeCell ref="A857:C857"/>
    <mergeCell ref="D857:E857"/>
    <mergeCell ref="F857:G857"/>
    <mergeCell ref="H857:J857"/>
    <mergeCell ref="K857:M857"/>
    <mergeCell ref="N857:Q857"/>
    <mergeCell ref="R857:T857"/>
    <mergeCell ref="U857:V857"/>
    <mergeCell ref="X857:Y857"/>
    <mergeCell ref="A858:C858"/>
    <mergeCell ref="E858:F858"/>
    <mergeCell ref="K858:L858"/>
    <mergeCell ref="A859:B859"/>
    <mergeCell ref="E859:H859"/>
    <mergeCell ref="K859:M859"/>
    <mergeCell ref="C860:D860"/>
    <mergeCell ref="F860:H860"/>
    <mergeCell ref="K860:L860"/>
    <mergeCell ref="N860:P860"/>
    <mergeCell ref="Q860:T860"/>
    <mergeCell ref="U860:V860"/>
    <mergeCell ref="Z860:AA860"/>
    <mergeCell ref="P861:Q861"/>
    <mergeCell ref="T861:V861"/>
    <mergeCell ref="Z861:AA861"/>
    <mergeCell ref="A862:D862"/>
    <mergeCell ref="K862:L862"/>
    <mergeCell ref="N862:O862"/>
    <mergeCell ref="S862:U862"/>
    <mergeCell ref="W862:X862"/>
    <mergeCell ref="A863:B863"/>
    <mergeCell ref="F863:H863"/>
    <mergeCell ref="K863:L863"/>
    <mergeCell ref="N863:O863"/>
    <mergeCell ref="P863:R863"/>
    <mergeCell ref="S863:T863"/>
    <mergeCell ref="Z863:AA863"/>
    <mergeCell ref="A864:C864"/>
    <mergeCell ref="D864:E864"/>
    <mergeCell ref="K864:L864"/>
    <mergeCell ref="T864:U864"/>
    <mergeCell ref="W864:X864"/>
    <mergeCell ref="Y864:AA864"/>
    <mergeCell ref="A865:C865"/>
    <mergeCell ref="D865:F865"/>
    <mergeCell ref="G865:H865"/>
    <mergeCell ref="I865:J865"/>
    <mergeCell ref="K865:L865"/>
    <mergeCell ref="A866:B866"/>
    <mergeCell ref="C866:D866"/>
    <mergeCell ref="E866:G866"/>
    <mergeCell ref="Q866:R866"/>
    <mergeCell ref="T866:U866"/>
    <mergeCell ref="W866:Z866"/>
    <mergeCell ref="A867:D867"/>
    <mergeCell ref="O867:S867"/>
    <mergeCell ref="T867:V867"/>
    <mergeCell ref="X867:Z867"/>
    <mergeCell ref="A868:C868"/>
    <mergeCell ref="D868:E868"/>
    <mergeCell ref="F868:G868"/>
    <mergeCell ref="H868:J868"/>
    <mergeCell ref="N868:O868"/>
    <mergeCell ref="P868:S868"/>
    <mergeCell ref="T868:U868"/>
    <mergeCell ref="V868:W868"/>
    <mergeCell ref="X868:Z868"/>
    <mergeCell ref="A869:D869"/>
    <mergeCell ref="E869:F869"/>
    <mergeCell ref="O869:P869"/>
    <mergeCell ref="R869:U869"/>
    <mergeCell ref="V869:X869"/>
    <mergeCell ref="Y869:AA869"/>
    <mergeCell ref="N870:P870"/>
    <mergeCell ref="Q870:R870"/>
    <mergeCell ref="S870:T870"/>
    <mergeCell ref="V870:X870"/>
    <mergeCell ref="A871:B871"/>
    <mergeCell ref="C871:E871"/>
    <mergeCell ref="F871:I871"/>
    <mergeCell ref="J871:K871"/>
    <mergeCell ref="P871:R871"/>
    <mergeCell ref="W871:X871"/>
    <mergeCell ref="Z871:AA871"/>
    <mergeCell ref="A872:D872"/>
    <mergeCell ref="P872:R872"/>
    <mergeCell ref="N873:P873"/>
    <mergeCell ref="Q873:S873"/>
    <mergeCell ref="T873:U873"/>
    <mergeCell ref="V873:W873"/>
    <mergeCell ref="Y873:Z873"/>
    <mergeCell ref="N874:O874"/>
    <mergeCell ref="Q874:R874"/>
    <mergeCell ref="Y874:Z874"/>
    <mergeCell ref="N875:P875"/>
    <mergeCell ref="Q875:R875"/>
    <mergeCell ref="T875:U875"/>
    <mergeCell ref="V875:W875"/>
    <mergeCell ref="X875:AA875"/>
    <mergeCell ref="N876:O876"/>
    <mergeCell ref="Q876:S876"/>
    <mergeCell ref="V876:X876"/>
    <mergeCell ref="J878:L878"/>
    <mergeCell ref="M878:N878"/>
    <mergeCell ref="I879:J879"/>
    <mergeCell ref="K879:L879"/>
    <mergeCell ref="N879:O879"/>
    <mergeCell ref="E880:G880"/>
    <mergeCell ref="I881:J881"/>
    <mergeCell ref="E882:G882"/>
    <mergeCell ref="K883:M883"/>
    <mergeCell ref="O883:P883"/>
    <mergeCell ref="Q883:R883"/>
    <mergeCell ref="E884:G884"/>
    <mergeCell ref="F885:G885"/>
    <mergeCell ref="F886:G886"/>
    <mergeCell ref="F887:G887"/>
    <mergeCell ref="F888:G888"/>
    <mergeCell ref="F889:G889"/>
    <mergeCell ref="F890:G890"/>
    <mergeCell ref="F891:G891"/>
    <mergeCell ref="F892:G892"/>
    <mergeCell ref="F893:G893"/>
    <mergeCell ref="F894:G894"/>
    <mergeCell ref="A895:D895"/>
    <mergeCell ref="E895:G895"/>
    <mergeCell ref="G896:H896"/>
    <mergeCell ref="K896:L896"/>
    <mergeCell ref="J897:L897"/>
    <mergeCell ref="M897:N897"/>
    <mergeCell ref="F898:G898"/>
    <mergeCell ref="K899:L899"/>
    <mergeCell ref="P899:R899"/>
    <mergeCell ref="F900:G900"/>
    <mergeCell ref="I900:J900"/>
    <mergeCell ref="N900:O900"/>
    <mergeCell ref="I901:J901"/>
    <mergeCell ref="K901:L901"/>
    <mergeCell ref="I902:J902"/>
    <mergeCell ref="K902:L902"/>
    <mergeCell ref="F903:G903"/>
    <mergeCell ref="I903:J903"/>
    <mergeCell ref="K903:L903"/>
    <mergeCell ref="F904:G904"/>
    <mergeCell ref="I904:J904"/>
    <mergeCell ref="K904:L904"/>
    <mergeCell ref="F905:G905"/>
    <mergeCell ref="I905:J905"/>
    <mergeCell ref="K905:L905"/>
    <mergeCell ref="F906:G906"/>
    <mergeCell ref="I906:J906"/>
    <mergeCell ref="K906:L906"/>
    <mergeCell ref="F907:G907"/>
    <mergeCell ref="I907:J907"/>
    <mergeCell ref="K907:L907"/>
    <mergeCell ref="F908:G908"/>
    <mergeCell ref="I908:J908"/>
    <mergeCell ref="K908:L908"/>
    <mergeCell ref="F909:G909"/>
    <mergeCell ref="I909:J909"/>
    <mergeCell ref="K909:L909"/>
    <mergeCell ref="F910:G910"/>
    <mergeCell ref="I910:J910"/>
    <mergeCell ref="K910:L910"/>
    <mergeCell ref="E911:G911"/>
    <mergeCell ref="I911:J911"/>
    <mergeCell ref="K911:L911"/>
    <mergeCell ref="E912:G912"/>
    <mergeCell ref="H912:J912"/>
    <mergeCell ref="L912:M912"/>
    <mergeCell ref="Q912:R912"/>
    <mergeCell ref="E913:G913"/>
    <mergeCell ref="I913:J913"/>
    <mergeCell ref="M913:N913"/>
    <mergeCell ref="F914:H914"/>
    <mergeCell ref="I914:J914"/>
    <mergeCell ref="K914:L914"/>
    <mergeCell ref="F915:I915"/>
    <mergeCell ref="K915:L915"/>
    <mergeCell ref="A916:B916"/>
    <mergeCell ref="C916:E916"/>
    <mergeCell ref="F916:G916"/>
    <mergeCell ref="K916:L916"/>
    <mergeCell ref="M916:N916"/>
    <mergeCell ref="P916:Q916"/>
    <mergeCell ref="B917:C917"/>
    <mergeCell ref="G917:H917"/>
    <mergeCell ref="I917:J917"/>
    <mergeCell ref="K917:M917"/>
    <mergeCell ref="O917:P917"/>
    <mergeCell ref="R917:S917"/>
    <mergeCell ref="B918:C918"/>
    <mergeCell ref="F918:G918"/>
    <mergeCell ref="I918:J918"/>
    <mergeCell ref="M918:N918"/>
    <mergeCell ref="O918:P918"/>
    <mergeCell ref="E919:F919"/>
    <mergeCell ref="G919:H919"/>
    <mergeCell ref="D920:E920"/>
    <mergeCell ref="F920:G920"/>
    <mergeCell ref="I922:J922"/>
    <mergeCell ref="D923:E923"/>
    <mergeCell ref="G923:H923"/>
    <mergeCell ref="L923:M923"/>
    <mergeCell ref="N923:O923"/>
    <mergeCell ref="P923:Q923"/>
    <mergeCell ref="A924:B924"/>
    <mergeCell ref="F924:H924"/>
    <mergeCell ref="I924:J924"/>
    <mergeCell ref="L924:M924"/>
    <mergeCell ref="N924:O924"/>
    <mergeCell ref="P924:Q924"/>
    <mergeCell ref="C925:D925"/>
    <mergeCell ref="F925:G925"/>
    <mergeCell ref="H925:I925"/>
    <mergeCell ref="K925:L925"/>
    <mergeCell ref="M925:N925"/>
    <mergeCell ref="P925:Q925"/>
    <mergeCell ref="F926:H926"/>
    <mergeCell ref="I926:J926"/>
    <mergeCell ref="K926:L926"/>
    <mergeCell ref="N926:O926"/>
    <mergeCell ref="B927:C927"/>
    <mergeCell ref="F927:G927"/>
    <mergeCell ref="I927:J927"/>
    <mergeCell ref="M927:N927"/>
    <mergeCell ref="O927:Q927"/>
    <mergeCell ref="B928:C928"/>
    <mergeCell ref="F928:H928"/>
    <mergeCell ref="K928:L928"/>
    <mergeCell ref="O928:P928"/>
    <mergeCell ref="E929:F929"/>
    <mergeCell ref="I929:J929"/>
    <mergeCell ref="M929:N929"/>
    <mergeCell ref="B931:C931"/>
    <mergeCell ref="I932:J932"/>
    <mergeCell ref="B934:C934"/>
    <mergeCell ref="G936:H936"/>
    <mergeCell ref="J936:K936"/>
    <mergeCell ref="J938:K938"/>
    <mergeCell ref="A939:B939"/>
    <mergeCell ref="G939:H939"/>
    <mergeCell ref="A940:C940"/>
    <mergeCell ref="G940:H940"/>
    <mergeCell ref="A941:C941"/>
    <mergeCell ref="G941:H941"/>
    <mergeCell ref="A942:B942"/>
    <mergeCell ref="G942:H942"/>
    <mergeCell ref="A943:B943"/>
    <mergeCell ref="G943:H943"/>
    <mergeCell ref="A944:C944"/>
    <mergeCell ref="G944:H944"/>
    <mergeCell ref="A945:C945"/>
    <mergeCell ref="A946:B946"/>
    <mergeCell ref="G946:H946"/>
    <mergeCell ref="J946:K946"/>
    <mergeCell ref="G947:H947"/>
    <mergeCell ref="A948:B948"/>
    <mergeCell ref="G948:H948"/>
    <mergeCell ref="G949:H949"/>
    <mergeCell ref="A950:C950"/>
    <mergeCell ref="G950:H950"/>
    <mergeCell ref="A951:C951"/>
    <mergeCell ref="G951:H951"/>
    <mergeCell ref="A952:B952"/>
    <mergeCell ref="G952:H952"/>
    <mergeCell ref="A953:C953"/>
    <mergeCell ref="G953:H953"/>
    <mergeCell ref="A954:B954"/>
    <mergeCell ref="G954:H954"/>
    <mergeCell ref="A955:B955"/>
    <mergeCell ref="G955:H955"/>
    <mergeCell ref="A956:B956"/>
    <mergeCell ref="G956:H956"/>
    <mergeCell ref="A957:B957"/>
    <mergeCell ref="G957:H957"/>
    <mergeCell ref="A958:C958"/>
    <mergeCell ref="G958:H958"/>
    <mergeCell ref="A959:C959"/>
    <mergeCell ref="G959:H959"/>
    <mergeCell ref="A960:C960"/>
    <mergeCell ref="G960:H960"/>
    <mergeCell ref="A961:B961"/>
    <mergeCell ref="G961:H961"/>
    <mergeCell ref="G962:H962"/>
    <mergeCell ref="A963:B963"/>
    <mergeCell ref="G963:H963"/>
    <mergeCell ref="A964:C964"/>
    <mergeCell ref="G964:H964"/>
    <mergeCell ref="A965:C965"/>
    <mergeCell ref="G965:H965"/>
    <mergeCell ref="A966:C966"/>
    <mergeCell ref="G966:H966"/>
    <mergeCell ref="G967:H967"/>
    <mergeCell ref="A968:B968"/>
    <mergeCell ref="G968:H968"/>
    <mergeCell ref="A969:B969"/>
    <mergeCell ref="G969:H969"/>
    <mergeCell ref="G970:H970"/>
    <mergeCell ref="A971:B971"/>
    <mergeCell ref="G971:H971"/>
    <mergeCell ref="A972:B972"/>
    <mergeCell ref="G972:H972"/>
    <mergeCell ref="A973:C973"/>
    <mergeCell ref="G973:H973"/>
    <mergeCell ref="G974:H974"/>
    <mergeCell ref="A975:C975"/>
    <mergeCell ref="G975:H975"/>
    <mergeCell ref="A976:C976"/>
    <mergeCell ref="G976:H976"/>
    <mergeCell ref="A977:B977"/>
    <mergeCell ref="G977:H977"/>
    <mergeCell ref="A978:B978"/>
    <mergeCell ref="G978:H978"/>
    <mergeCell ref="A979:C979"/>
    <mergeCell ref="G979:H979"/>
    <mergeCell ref="A980:B980"/>
    <mergeCell ref="G980:H980"/>
    <mergeCell ref="A981:B981"/>
    <mergeCell ref="G981:H981"/>
    <mergeCell ref="A982:B982"/>
    <mergeCell ref="G982:H982"/>
    <mergeCell ref="A983:B983"/>
    <mergeCell ref="G983:H983"/>
    <mergeCell ref="G984:H984"/>
    <mergeCell ref="A985:B985"/>
    <mergeCell ref="G985:H985"/>
    <mergeCell ref="G986:H986"/>
    <mergeCell ref="B987:C987"/>
    <mergeCell ref="G987:H987"/>
    <mergeCell ref="G988:H988"/>
    <mergeCell ref="B989:C989"/>
    <mergeCell ref="G989:H989"/>
    <mergeCell ref="B990:C990"/>
    <mergeCell ref="G990:H990"/>
    <mergeCell ref="E993:F993"/>
    <mergeCell ref="J993:K993"/>
    <mergeCell ref="L993:M993"/>
    <mergeCell ref="B996:C996"/>
    <mergeCell ref="M997:N997"/>
    <mergeCell ref="H999:I999"/>
    <mergeCell ref="J999:K999"/>
    <mergeCell ref="M1000:N1000"/>
    <mergeCell ref="A1002:C1002"/>
    <mergeCell ref="E1002:G1002"/>
    <mergeCell ref="H1002:I1002"/>
    <mergeCell ref="J1002:K1002"/>
    <mergeCell ref="E1003:G1003"/>
    <mergeCell ref="H1003:I1003"/>
    <mergeCell ref="J1003:K1003"/>
    <mergeCell ref="M1003:N1003"/>
    <mergeCell ref="A1004:B1004"/>
    <mergeCell ref="E1004:G1004"/>
    <mergeCell ref="H1004:I1004"/>
    <mergeCell ref="J1004:K1004"/>
    <mergeCell ref="M1004:N1004"/>
    <mergeCell ref="A1005:B1005"/>
    <mergeCell ref="E1005:G1005"/>
    <mergeCell ref="H1005:I1005"/>
    <mergeCell ref="J1005:K1005"/>
    <mergeCell ref="A1006:C1006"/>
    <mergeCell ref="E1006:G1006"/>
    <mergeCell ref="H1006:I1006"/>
    <mergeCell ref="J1006:K1006"/>
    <mergeCell ref="A1007:B1007"/>
    <mergeCell ref="E1007:G1007"/>
    <mergeCell ref="H1007:I1007"/>
    <mergeCell ref="J1007:K1007"/>
    <mergeCell ref="M1007:N1007"/>
    <mergeCell ref="A1008:B1008"/>
    <mergeCell ref="E1008:G1008"/>
    <mergeCell ref="H1008:I1008"/>
    <mergeCell ref="J1008:K1008"/>
    <mergeCell ref="A1009:C1009"/>
    <mergeCell ref="E1009:G1009"/>
    <mergeCell ref="H1009:I1009"/>
    <mergeCell ref="J1009:K1009"/>
    <mergeCell ref="M1009:N1009"/>
    <mergeCell ref="A1010:C1010"/>
    <mergeCell ref="E1010:G1010"/>
    <mergeCell ref="H1010:I1010"/>
    <mergeCell ref="J1010:K1010"/>
    <mergeCell ref="A1011:C1011"/>
    <mergeCell ref="E1011:G1011"/>
    <mergeCell ref="H1011:I1011"/>
    <mergeCell ref="J1011:K1011"/>
    <mergeCell ref="A1012:B1012"/>
    <mergeCell ref="E1012:G1012"/>
    <mergeCell ref="H1012:I1012"/>
    <mergeCell ref="J1012:K1012"/>
    <mergeCell ref="M1012:N1012"/>
    <mergeCell ref="E1013:G1013"/>
    <mergeCell ref="H1013:I1013"/>
    <mergeCell ref="J1013:K1013"/>
    <mergeCell ref="A1014:B1014"/>
    <mergeCell ref="E1014:G1014"/>
    <mergeCell ref="A1015:C1015"/>
    <mergeCell ref="E1015:G1015"/>
    <mergeCell ref="H1015:I1015"/>
    <mergeCell ref="J1015:K1015"/>
    <mergeCell ref="A1016:C1016"/>
    <mergeCell ref="E1016:G1016"/>
    <mergeCell ref="H1016:I1016"/>
    <mergeCell ref="J1016:K1016"/>
    <mergeCell ref="A1017:B1017"/>
    <mergeCell ref="E1017:G1017"/>
    <mergeCell ref="H1017:I1017"/>
    <mergeCell ref="J1017:K1017"/>
    <mergeCell ref="A1018:B1018"/>
    <mergeCell ref="E1018:G1018"/>
    <mergeCell ref="H1018:I1018"/>
    <mergeCell ref="J1018:K1018"/>
    <mergeCell ref="E1019:G1019"/>
    <mergeCell ref="H1019:I1019"/>
    <mergeCell ref="J1019:K1019"/>
    <mergeCell ref="M1019:N1019"/>
    <mergeCell ref="A1020:B1020"/>
    <mergeCell ref="E1020:G1020"/>
    <mergeCell ref="H1020:I1020"/>
    <mergeCell ref="J1020:K1020"/>
    <mergeCell ref="M1020:N1020"/>
    <mergeCell ref="A1021:C1021"/>
    <mergeCell ref="E1021:G1021"/>
    <mergeCell ref="H1021:I1021"/>
    <mergeCell ref="J1021:K1021"/>
    <mergeCell ref="A1022:B1022"/>
    <mergeCell ref="E1022:G1022"/>
    <mergeCell ref="H1022:I1022"/>
    <mergeCell ref="J1022:K1022"/>
    <mergeCell ref="A1023:B1023"/>
    <mergeCell ref="E1023:G1023"/>
    <mergeCell ref="H1023:I1023"/>
    <mergeCell ref="J1023:K1023"/>
    <mergeCell ref="M1023:N1023"/>
    <mergeCell ref="A1024:B1024"/>
    <mergeCell ref="E1024:G1024"/>
    <mergeCell ref="H1024:I1024"/>
    <mergeCell ref="J1024:K1024"/>
    <mergeCell ref="A1025:B1025"/>
    <mergeCell ref="E1025:G1025"/>
    <mergeCell ref="H1025:I1025"/>
    <mergeCell ref="J1025:K1025"/>
    <mergeCell ref="M1025:N1025"/>
    <mergeCell ref="A1026:B1026"/>
    <mergeCell ref="E1026:G1026"/>
    <mergeCell ref="H1026:I1026"/>
    <mergeCell ref="J1026:K1026"/>
    <mergeCell ref="A1027:C1027"/>
    <mergeCell ref="E1027:G1027"/>
    <mergeCell ref="H1027:I1027"/>
    <mergeCell ref="J1027:K1027"/>
    <mergeCell ref="M1027:N1027"/>
    <mergeCell ref="A1028:B1028"/>
    <mergeCell ref="E1028:G1028"/>
    <mergeCell ref="H1028:I1028"/>
    <mergeCell ref="J1028:K1028"/>
    <mergeCell ref="A1029:B1029"/>
    <mergeCell ref="E1029:G1029"/>
    <mergeCell ref="H1029:I1029"/>
    <mergeCell ref="J1029:K1029"/>
    <mergeCell ref="M1029:N1029"/>
    <mergeCell ref="A1030:C1030"/>
    <mergeCell ref="E1030:G1030"/>
    <mergeCell ref="H1030:I1030"/>
    <mergeCell ref="J1030:K1030"/>
    <mergeCell ref="M1030:N1030"/>
    <mergeCell ref="A1031:C1031"/>
    <mergeCell ref="E1031:G1031"/>
    <mergeCell ref="H1031:I1031"/>
    <mergeCell ref="J1031:K1031"/>
    <mergeCell ref="M1031:N1031"/>
    <mergeCell ref="A1032:B1032"/>
    <mergeCell ref="E1032:G1032"/>
    <mergeCell ref="H1032:I1032"/>
    <mergeCell ref="J1032:K1032"/>
    <mergeCell ref="E1033:G1033"/>
    <mergeCell ref="H1033:I1033"/>
    <mergeCell ref="J1033:K1033"/>
    <mergeCell ref="A1034:C1034"/>
    <mergeCell ref="E1034:G1034"/>
    <mergeCell ref="H1034:I1034"/>
    <mergeCell ref="J1034:K1034"/>
    <mergeCell ref="E1035:G1035"/>
    <mergeCell ref="H1035:I1035"/>
    <mergeCell ref="J1035:K1035"/>
    <mergeCell ref="M1035:N1035"/>
    <mergeCell ref="A1036:C1036"/>
    <mergeCell ref="E1036:G1036"/>
    <mergeCell ref="H1036:I1036"/>
    <mergeCell ref="J1036:K1036"/>
    <mergeCell ref="A1037:C1037"/>
    <mergeCell ref="E1037:G1037"/>
    <mergeCell ref="H1037:I1037"/>
    <mergeCell ref="J1037:K1037"/>
    <mergeCell ref="M1037:N1037"/>
    <mergeCell ref="A1038:B1038"/>
    <mergeCell ref="E1038:G1038"/>
    <mergeCell ref="H1038:I1038"/>
    <mergeCell ref="J1038:K1038"/>
    <mergeCell ref="A1039:B1039"/>
    <mergeCell ref="E1039:G1039"/>
    <mergeCell ref="H1039:I1039"/>
    <mergeCell ref="J1039:K1039"/>
    <mergeCell ref="M1039:N1039"/>
    <mergeCell ref="A1040:B1040"/>
    <mergeCell ref="E1040:G1040"/>
    <mergeCell ref="H1040:I1040"/>
    <mergeCell ref="J1040:K1040"/>
    <mergeCell ref="M1040:N1040"/>
    <mergeCell ref="A1041:B1041"/>
    <mergeCell ref="E1041:G1041"/>
    <mergeCell ref="H1041:I1041"/>
    <mergeCell ref="J1041:K1041"/>
    <mergeCell ref="A1042:B1042"/>
    <mergeCell ref="E1042:G1042"/>
    <mergeCell ref="H1042:I1042"/>
    <mergeCell ref="J1042:K1042"/>
    <mergeCell ref="M1042:N1042"/>
    <mergeCell ref="A1043:B1043"/>
    <mergeCell ref="E1043:G1043"/>
    <mergeCell ref="H1043:I1043"/>
    <mergeCell ref="J1043:K1043"/>
    <mergeCell ref="M1043:N1043"/>
    <mergeCell ref="A1044:B1044"/>
    <mergeCell ref="E1044:G1044"/>
    <mergeCell ref="H1044:I1044"/>
    <mergeCell ref="J1044:K1044"/>
    <mergeCell ref="M1044:N1044"/>
    <mergeCell ref="A1045:C1045"/>
    <mergeCell ref="E1045:G1045"/>
    <mergeCell ref="H1045:I1045"/>
    <mergeCell ref="J1045:K1045"/>
    <mergeCell ref="A1046:C1046"/>
    <mergeCell ref="E1046:G1046"/>
    <mergeCell ref="H1046:I1046"/>
    <mergeCell ref="J1046:K1046"/>
    <mergeCell ref="M1046:N1046"/>
    <mergeCell ref="E1047:G1047"/>
    <mergeCell ref="H1047:I1047"/>
    <mergeCell ref="J1047:K1047"/>
    <mergeCell ref="A1048:B1048"/>
    <mergeCell ref="E1048:G1048"/>
    <mergeCell ref="H1048:I1048"/>
    <mergeCell ref="J1048:K1048"/>
    <mergeCell ref="M1048:N1048"/>
    <mergeCell ref="E1049:G1049"/>
    <mergeCell ref="H1049:I1049"/>
    <mergeCell ref="J1049:K1049"/>
    <mergeCell ref="M1049:N1049"/>
    <mergeCell ref="D1050:G1050"/>
    <mergeCell ref="H1050:I1050"/>
    <mergeCell ref="J1050:K1050"/>
    <mergeCell ref="M1050:N1050"/>
    <mergeCell ref="G1052:H1052"/>
    <mergeCell ref="B1054:C1054"/>
    <mergeCell ref="A1055:B1055"/>
    <mergeCell ref="B1057:C1057"/>
    <mergeCell ref="E1060:F1060"/>
    <mergeCell ref="G1060:I1060"/>
    <mergeCell ref="K1061:L1061"/>
    <mergeCell ref="G1062:H1062"/>
    <mergeCell ref="M1062:N1062"/>
    <mergeCell ref="Q1062:R1062"/>
    <mergeCell ref="M1063:N1063"/>
    <mergeCell ref="A1064:B1064"/>
    <mergeCell ref="E1064:F1064"/>
    <mergeCell ref="H1064:I1064"/>
    <mergeCell ref="M1064:N1064"/>
    <mergeCell ref="Q1064:R1064"/>
    <mergeCell ref="A1065:C1065"/>
    <mergeCell ref="E1065:F1065"/>
    <mergeCell ref="H1065:I1065"/>
    <mergeCell ref="M1065:N1065"/>
    <mergeCell ref="Q1065:R1065"/>
    <mergeCell ref="A1066:C1066"/>
    <mergeCell ref="E1066:F1066"/>
    <mergeCell ref="G1066:I1066"/>
    <mergeCell ref="M1066:N1066"/>
    <mergeCell ref="Q1066:R1066"/>
    <mergeCell ref="A1067:B1067"/>
    <mergeCell ref="E1067:F1067"/>
    <mergeCell ref="H1067:I1067"/>
    <mergeCell ref="K1067:L1067"/>
    <mergeCell ref="M1067:N1067"/>
    <mergeCell ref="Q1067:R1067"/>
    <mergeCell ref="A1068:B1068"/>
    <mergeCell ref="E1068:F1068"/>
    <mergeCell ref="G1068:I1068"/>
    <mergeCell ref="M1068:N1068"/>
    <mergeCell ref="Q1068:R1068"/>
    <mergeCell ref="A1069:C1069"/>
    <mergeCell ref="E1069:F1069"/>
    <mergeCell ref="H1069:I1069"/>
    <mergeCell ref="K1069:L1069"/>
    <mergeCell ref="M1069:N1069"/>
    <mergeCell ref="Q1069:R1069"/>
    <mergeCell ref="A1070:C1070"/>
    <mergeCell ref="E1070:F1070"/>
    <mergeCell ref="H1070:I1070"/>
    <mergeCell ref="A1071:B1071"/>
    <mergeCell ref="E1071:F1071"/>
    <mergeCell ref="G1071:I1071"/>
    <mergeCell ref="K1071:L1071"/>
    <mergeCell ref="M1071:N1071"/>
    <mergeCell ref="Q1071:R1071"/>
    <mergeCell ref="E1072:F1072"/>
    <mergeCell ref="G1072:I1072"/>
    <mergeCell ref="K1072:L1072"/>
    <mergeCell ref="Q1072:R1072"/>
    <mergeCell ref="A1073:B1073"/>
    <mergeCell ref="E1073:F1073"/>
    <mergeCell ref="G1073:I1073"/>
    <mergeCell ref="K1073:L1073"/>
    <mergeCell ref="M1073:N1073"/>
    <mergeCell ref="Q1073:R1073"/>
    <mergeCell ref="E1074:F1074"/>
    <mergeCell ref="G1074:I1074"/>
    <mergeCell ref="Q1074:R1074"/>
    <mergeCell ref="A1075:C1075"/>
    <mergeCell ref="E1075:F1075"/>
    <mergeCell ref="G1075:I1075"/>
    <mergeCell ref="M1075:N1075"/>
    <mergeCell ref="Q1075:R1075"/>
    <mergeCell ref="A1076:C1076"/>
    <mergeCell ref="E1076:F1076"/>
    <mergeCell ref="H1076:I1076"/>
    <mergeCell ref="M1076:N1076"/>
    <mergeCell ref="Q1076:R1076"/>
    <mergeCell ref="A1077:B1077"/>
    <mergeCell ref="E1077:F1077"/>
    <mergeCell ref="H1077:I1077"/>
    <mergeCell ref="M1077:N1077"/>
    <mergeCell ref="Q1077:R1077"/>
    <mergeCell ref="A1078:C1078"/>
    <mergeCell ref="E1078:F1078"/>
    <mergeCell ref="H1078:I1078"/>
    <mergeCell ref="K1078:L1078"/>
    <mergeCell ref="M1078:N1078"/>
    <mergeCell ref="Q1078:R1078"/>
    <mergeCell ref="A1079:B1079"/>
    <mergeCell ref="E1079:F1079"/>
    <mergeCell ref="H1079:I1079"/>
    <mergeCell ref="M1079:N1079"/>
    <mergeCell ref="Q1079:R1079"/>
    <mergeCell ref="A1080:B1080"/>
    <mergeCell ref="E1080:F1080"/>
    <mergeCell ref="H1080:I1080"/>
    <mergeCell ref="M1080:N1080"/>
    <mergeCell ref="Q1080:R1080"/>
    <mergeCell ref="A1081:B1081"/>
    <mergeCell ref="E1081:F1081"/>
    <mergeCell ref="H1081:I1081"/>
    <mergeCell ref="K1081:L1081"/>
    <mergeCell ref="M1081:N1081"/>
    <mergeCell ref="Q1081:R1081"/>
    <mergeCell ref="A1082:B1082"/>
    <mergeCell ref="E1082:F1082"/>
    <mergeCell ref="H1082:I1082"/>
    <mergeCell ref="K1082:L1082"/>
    <mergeCell ref="M1082:N1082"/>
    <mergeCell ref="Q1082:R1082"/>
    <mergeCell ref="A1083:C1083"/>
    <mergeCell ref="E1083:F1083"/>
    <mergeCell ref="H1083:I1083"/>
    <mergeCell ref="Q1083:R1083"/>
    <mergeCell ref="A1084:C1084"/>
    <mergeCell ref="E1084:F1084"/>
    <mergeCell ref="H1084:I1084"/>
    <mergeCell ref="M1084:N1084"/>
    <mergeCell ref="Q1084:R1084"/>
    <mergeCell ref="A1085:C1085"/>
    <mergeCell ref="E1085:F1085"/>
    <mergeCell ref="H1085:I1085"/>
    <mergeCell ref="K1085:L1085"/>
    <mergeCell ref="M1085:N1085"/>
    <mergeCell ref="Q1085:R1085"/>
    <mergeCell ref="A1086:B1086"/>
    <mergeCell ref="E1086:F1086"/>
    <mergeCell ref="H1086:I1086"/>
    <mergeCell ref="M1086:N1086"/>
    <mergeCell ref="E1087:F1087"/>
    <mergeCell ref="G1087:I1087"/>
    <mergeCell ref="A1088:B1088"/>
    <mergeCell ref="E1088:F1088"/>
    <mergeCell ref="H1088:I1088"/>
    <mergeCell ref="M1088:N1088"/>
    <mergeCell ref="Q1088:R1088"/>
    <mergeCell ref="A1089:C1089"/>
    <mergeCell ref="E1089:F1089"/>
    <mergeCell ref="H1089:I1089"/>
    <mergeCell ref="K1089:L1089"/>
    <mergeCell ref="M1089:N1089"/>
    <mergeCell ref="Q1089:R1089"/>
    <mergeCell ref="A1090:C1090"/>
    <mergeCell ref="E1090:F1090"/>
    <mergeCell ref="H1090:I1090"/>
    <mergeCell ref="Q1090:R1090"/>
    <mergeCell ref="A1091:C1091"/>
    <mergeCell ref="E1091:F1091"/>
    <mergeCell ref="H1091:I1091"/>
    <mergeCell ref="M1091:N1091"/>
    <mergeCell ref="Q1091:R1091"/>
    <mergeCell ref="E1092:F1092"/>
    <mergeCell ref="H1092:I1092"/>
    <mergeCell ref="M1092:N1092"/>
    <mergeCell ref="Q1092:R1092"/>
    <mergeCell ref="A1093:B1093"/>
    <mergeCell ref="E1093:F1093"/>
    <mergeCell ref="H1093:I1093"/>
    <mergeCell ref="K1093:L1093"/>
    <mergeCell ref="M1093:N1093"/>
    <mergeCell ref="Q1093:R1093"/>
    <mergeCell ref="A1094:B1094"/>
    <mergeCell ref="E1094:F1094"/>
    <mergeCell ref="H1094:I1094"/>
    <mergeCell ref="K1094:L1094"/>
    <mergeCell ref="M1094:N1094"/>
    <mergeCell ref="Q1094:R1094"/>
    <mergeCell ref="E1095:F1095"/>
    <mergeCell ref="H1095:I1095"/>
    <mergeCell ref="M1095:N1095"/>
    <mergeCell ref="Q1095:R1095"/>
    <mergeCell ref="A1096:B1096"/>
    <mergeCell ref="E1096:F1096"/>
    <mergeCell ref="H1096:I1096"/>
    <mergeCell ref="M1096:N1096"/>
    <mergeCell ref="Q1096:R1096"/>
    <mergeCell ref="A1097:B1097"/>
    <mergeCell ref="E1097:F1097"/>
    <mergeCell ref="H1097:I1097"/>
    <mergeCell ref="M1097:N1097"/>
    <mergeCell ref="Q1097:R1097"/>
    <mergeCell ref="A1098:C1098"/>
    <mergeCell ref="E1098:F1098"/>
    <mergeCell ref="H1098:I1098"/>
    <mergeCell ref="M1098:N1098"/>
    <mergeCell ref="Q1098:R1098"/>
    <mergeCell ref="E1099:F1099"/>
    <mergeCell ref="G1099:I1099"/>
    <mergeCell ref="M1099:N1099"/>
    <mergeCell ref="Q1099:R1099"/>
    <mergeCell ref="A1100:C1100"/>
    <mergeCell ref="E1100:F1100"/>
    <mergeCell ref="H1100:I1100"/>
    <mergeCell ref="M1100:N1100"/>
    <mergeCell ref="Q1100:R1100"/>
    <mergeCell ref="A1101:C1101"/>
    <mergeCell ref="E1101:F1101"/>
    <mergeCell ref="H1101:I1101"/>
    <mergeCell ref="M1101:N1101"/>
    <mergeCell ref="Q1101:R1101"/>
    <mergeCell ref="A1102:B1102"/>
    <mergeCell ref="E1102:F1102"/>
    <mergeCell ref="G1102:I1102"/>
    <mergeCell ref="M1102:N1102"/>
    <mergeCell ref="Q1102:R1102"/>
    <mergeCell ref="A1103:B1103"/>
    <mergeCell ref="E1103:F1103"/>
    <mergeCell ref="H1103:I1103"/>
    <mergeCell ref="K1103:L1103"/>
    <mergeCell ref="M1103:N1103"/>
    <mergeCell ref="Q1103:R1103"/>
    <mergeCell ref="A1104:C1104"/>
    <mergeCell ref="E1104:F1104"/>
    <mergeCell ref="H1104:I1104"/>
    <mergeCell ref="M1104:N1104"/>
    <mergeCell ref="A1105:B1105"/>
    <mergeCell ref="E1105:F1105"/>
    <mergeCell ref="H1105:I1105"/>
    <mergeCell ref="M1105:N1105"/>
    <mergeCell ref="Q1105:R1105"/>
    <mergeCell ref="A1106:B1106"/>
    <mergeCell ref="E1106:F1106"/>
    <mergeCell ref="H1106:I1106"/>
    <mergeCell ref="M1106:N1106"/>
    <mergeCell ref="Q1106:R1106"/>
    <mergeCell ref="A1107:B1107"/>
    <mergeCell ref="E1107:F1107"/>
    <mergeCell ref="H1107:I1107"/>
    <mergeCell ref="K1107:L1107"/>
    <mergeCell ref="M1107:N1107"/>
    <mergeCell ref="Q1107:R1107"/>
    <mergeCell ref="A1108:B1108"/>
    <mergeCell ref="E1108:F1108"/>
    <mergeCell ref="H1108:I1108"/>
    <mergeCell ref="K1108:L1108"/>
    <mergeCell ref="M1108:N1108"/>
    <mergeCell ref="Q1108:R1108"/>
    <mergeCell ref="E1109:F1109"/>
    <mergeCell ref="H1109:I1109"/>
    <mergeCell ref="M1109:N1109"/>
    <mergeCell ref="Q1109:R1109"/>
    <mergeCell ref="A1110:B1110"/>
    <mergeCell ref="E1110:F1110"/>
    <mergeCell ref="G1110:I1110"/>
    <mergeCell ref="K1110:L1110"/>
    <mergeCell ref="M1110:N1110"/>
    <mergeCell ref="Q1110:R1110"/>
    <mergeCell ref="E1111:F1111"/>
    <mergeCell ref="H1111:I1111"/>
    <mergeCell ref="M1111:N1111"/>
    <mergeCell ref="Q1111:R1111"/>
    <mergeCell ref="B1112:C1112"/>
    <mergeCell ref="E1112:F1112"/>
    <mergeCell ref="H1112:I1112"/>
    <mergeCell ref="M1112:N1112"/>
    <mergeCell ref="Q1112:R1112"/>
    <mergeCell ref="E1113:F1113"/>
    <mergeCell ref="H1113:I1113"/>
    <mergeCell ref="M1113:N1113"/>
    <mergeCell ref="Q1113:R1113"/>
    <mergeCell ref="B1114:C1114"/>
    <mergeCell ref="E1114:F1114"/>
    <mergeCell ref="H1114:I1114"/>
    <mergeCell ref="M1114:N1114"/>
    <mergeCell ref="Q1114:R1114"/>
    <mergeCell ref="B1115:C1115"/>
    <mergeCell ref="E1115:F1115"/>
    <mergeCell ref="H1115:I1115"/>
    <mergeCell ref="M1115:N1115"/>
    <mergeCell ref="Q1115:R1115"/>
    <mergeCell ref="A1117:B1117"/>
    <mergeCell ref="C1117:D1117"/>
    <mergeCell ref="F1117:G1117"/>
    <mergeCell ref="N1117:P1117"/>
    <mergeCell ref="F1120:H1120"/>
    <mergeCell ref="I1120:J1120"/>
    <mergeCell ref="L1120:M1120"/>
    <mergeCell ref="I1122:J1122"/>
    <mergeCell ref="O1122:P1122"/>
    <mergeCell ref="S1122:T1122"/>
    <mergeCell ref="U1122:V1122"/>
    <mergeCell ref="O1123:P1123"/>
    <mergeCell ref="A1124:C1124"/>
    <mergeCell ref="G1124:H1124"/>
    <mergeCell ref="O1124:P1124"/>
    <mergeCell ref="S1124:T1124"/>
    <mergeCell ref="U1124:V1124"/>
    <mergeCell ref="G1125:H1125"/>
    <mergeCell ref="I1125:J1125"/>
    <mergeCell ref="S1125:T1125"/>
    <mergeCell ref="A1126:B1126"/>
    <mergeCell ref="G1126:H1126"/>
    <mergeCell ref="O1126:P1126"/>
    <mergeCell ref="S1126:T1126"/>
    <mergeCell ref="U1126:V1126"/>
    <mergeCell ref="A1127:B1127"/>
    <mergeCell ref="G1127:H1127"/>
    <mergeCell ref="O1127:P1127"/>
    <mergeCell ref="S1127:T1127"/>
    <mergeCell ref="U1127:V1127"/>
    <mergeCell ref="A1128:C1128"/>
    <mergeCell ref="G1128:H1128"/>
    <mergeCell ref="O1128:P1128"/>
    <mergeCell ref="S1128:T1128"/>
    <mergeCell ref="U1128:V1128"/>
    <mergeCell ref="G1129:H1129"/>
    <mergeCell ref="O1129:P1129"/>
    <mergeCell ref="S1129:T1129"/>
    <mergeCell ref="U1129:V1129"/>
    <mergeCell ref="A1130:B1130"/>
    <mergeCell ref="G1130:H1130"/>
    <mergeCell ref="S1130:T1130"/>
    <mergeCell ref="U1130:V1130"/>
    <mergeCell ref="A1131:D1131"/>
    <mergeCell ref="G1131:H1131"/>
    <mergeCell ref="O1131:P1131"/>
    <mergeCell ref="S1131:T1131"/>
    <mergeCell ref="U1131:V1131"/>
    <mergeCell ref="A1132:C1132"/>
    <mergeCell ref="G1132:H1132"/>
    <mergeCell ref="U1132:V1132"/>
    <mergeCell ref="A1133:D1133"/>
    <mergeCell ref="G1133:H1133"/>
    <mergeCell ref="I1133:J1133"/>
    <mergeCell ref="O1133:P1133"/>
    <mergeCell ref="S1133:T1133"/>
    <mergeCell ref="U1133:V1133"/>
    <mergeCell ref="A1134:B1134"/>
    <mergeCell ref="G1134:H1134"/>
    <mergeCell ref="I1134:J1134"/>
    <mergeCell ref="O1134:P1134"/>
    <mergeCell ref="S1134:T1134"/>
    <mergeCell ref="U1134:V1134"/>
    <mergeCell ref="B1135:C1135"/>
    <mergeCell ref="G1135:H1135"/>
    <mergeCell ref="O1135:P1135"/>
    <mergeCell ref="S1135:T1135"/>
    <mergeCell ref="U1135:V1135"/>
    <mergeCell ref="A1136:B1136"/>
    <mergeCell ref="G1136:H1136"/>
    <mergeCell ref="O1136:P1136"/>
    <mergeCell ref="S1136:T1136"/>
    <mergeCell ref="A1137:D1137"/>
    <mergeCell ref="G1137:H1137"/>
    <mergeCell ref="S1137:T1137"/>
    <mergeCell ref="U1137:V1137"/>
    <mergeCell ref="A1138:D1138"/>
    <mergeCell ref="G1138:H1138"/>
    <mergeCell ref="O1138:P1138"/>
    <mergeCell ref="S1138:T1138"/>
    <mergeCell ref="U1138:V1138"/>
    <mergeCell ref="A1139:C1139"/>
    <mergeCell ref="G1139:H1139"/>
    <mergeCell ref="O1139:P1139"/>
    <mergeCell ref="S1139:T1139"/>
    <mergeCell ref="U1139:V1139"/>
    <mergeCell ref="A1140:B1140"/>
    <mergeCell ref="G1140:H1140"/>
    <mergeCell ref="O1140:P1140"/>
    <mergeCell ref="S1140:T1140"/>
    <mergeCell ref="U1140:V1140"/>
    <mergeCell ref="A1141:B1141"/>
    <mergeCell ref="G1141:H1141"/>
    <mergeCell ref="I1141:J1141"/>
    <mergeCell ref="O1141:P1141"/>
    <mergeCell ref="U1141:V1141"/>
    <mergeCell ref="A1142:B1142"/>
    <mergeCell ref="G1142:H1142"/>
    <mergeCell ref="O1142:P1142"/>
    <mergeCell ref="S1142:T1142"/>
    <mergeCell ref="U1142:V1142"/>
    <mergeCell ref="A1143:D1143"/>
    <mergeCell ref="G1143:H1143"/>
    <mergeCell ref="O1143:P1143"/>
    <mergeCell ref="S1143:T1143"/>
    <mergeCell ref="U1143:V1143"/>
    <mergeCell ref="A1144:C1144"/>
    <mergeCell ref="G1144:H1144"/>
    <mergeCell ref="U1144:V1144"/>
    <mergeCell ref="A1145:B1145"/>
    <mergeCell ref="C1145:D1145"/>
    <mergeCell ref="G1145:H1145"/>
    <mergeCell ref="O1145:P1145"/>
    <mergeCell ref="S1145:T1145"/>
    <mergeCell ref="U1145:V1145"/>
    <mergeCell ref="A1146:B1146"/>
    <mergeCell ref="C1146:D1146"/>
    <mergeCell ref="G1146:H1146"/>
    <mergeCell ref="O1146:P1146"/>
    <mergeCell ref="S1146:T1146"/>
    <mergeCell ref="U1146:V1146"/>
    <mergeCell ref="A1147:B1147"/>
    <mergeCell ref="C1147:D1147"/>
    <mergeCell ref="G1147:H1147"/>
    <mergeCell ref="O1147:P1147"/>
    <mergeCell ref="S1147:T1147"/>
    <mergeCell ref="U1147:V1147"/>
    <mergeCell ref="A1148:B1148"/>
    <mergeCell ref="G1148:H1148"/>
    <mergeCell ref="I1148:J1148"/>
    <mergeCell ref="O1148:P1148"/>
    <mergeCell ref="S1148:T1148"/>
    <mergeCell ref="U1148:V1148"/>
    <mergeCell ref="A1149:D1149"/>
    <mergeCell ref="G1149:H1149"/>
    <mergeCell ref="S1149:T1149"/>
    <mergeCell ref="U1149:V1149"/>
    <mergeCell ref="A1150:C1150"/>
    <mergeCell ref="G1150:H1150"/>
    <mergeCell ref="S1150:T1150"/>
    <mergeCell ref="U1150:V1150"/>
    <mergeCell ref="A1151:B1151"/>
    <mergeCell ref="G1151:H1151"/>
    <mergeCell ref="I1151:J1151"/>
    <mergeCell ref="O1151:P1151"/>
    <mergeCell ref="S1151:T1151"/>
    <mergeCell ref="U1151:V1151"/>
    <mergeCell ref="A1152:D1152"/>
    <mergeCell ref="G1152:H1152"/>
    <mergeCell ref="I1152:J1152"/>
    <mergeCell ref="O1152:P1152"/>
    <mergeCell ref="S1152:T1152"/>
    <mergeCell ref="U1152:V1152"/>
    <mergeCell ref="A1153:D1153"/>
    <mergeCell ref="G1153:H1153"/>
    <mergeCell ref="I1153:J1153"/>
    <mergeCell ref="O1153:P1153"/>
    <mergeCell ref="S1153:T1153"/>
    <mergeCell ref="U1153:V1153"/>
    <mergeCell ref="A1154:B1154"/>
    <mergeCell ref="G1154:H1154"/>
    <mergeCell ref="O1154:P1154"/>
    <mergeCell ref="S1154:T1154"/>
    <mergeCell ref="U1154:V1154"/>
    <mergeCell ref="A1155:B1155"/>
    <mergeCell ref="G1155:H1155"/>
    <mergeCell ref="I1155:J1155"/>
    <mergeCell ref="O1155:P1155"/>
    <mergeCell ref="S1155:T1155"/>
    <mergeCell ref="U1155:V1155"/>
    <mergeCell ref="A1156:D1156"/>
    <mergeCell ref="G1156:H1156"/>
    <mergeCell ref="I1156:J1156"/>
    <mergeCell ref="O1156:P1156"/>
    <mergeCell ref="S1156:T1156"/>
    <mergeCell ref="U1156:V1156"/>
    <mergeCell ref="A1157:B1157"/>
    <mergeCell ref="G1157:H1157"/>
    <mergeCell ref="I1157:J1157"/>
    <mergeCell ref="O1157:P1157"/>
    <mergeCell ref="U1157:V1157"/>
    <mergeCell ref="A1158:D1158"/>
    <mergeCell ref="G1158:H1158"/>
    <mergeCell ref="O1158:P1158"/>
    <mergeCell ref="S1158:T1158"/>
    <mergeCell ref="U1158:V1158"/>
    <mergeCell ref="A1159:D1159"/>
    <mergeCell ref="G1159:H1159"/>
    <mergeCell ref="O1159:P1159"/>
    <mergeCell ref="S1159:T1159"/>
    <mergeCell ref="U1159:V1159"/>
    <mergeCell ref="A1160:C1160"/>
    <mergeCell ref="G1160:H1160"/>
    <mergeCell ref="O1160:P1160"/>
    <mergeCell ref="S1160:T1160"/>
    <mergeCell ref="U1160:V1160"/>
    <mergeCell ref="A1161:B1161"/>
    <mergeCell ref="G1161:H1161"/>
    <mergeCell ref="O1161:P1161"/>
    <mergeCell ref="S1161:T1161"/>
    <mergeCell ref="U1161:V1161"/>
    <mergeCell ref="A1162:B1162"/>
    <mergeCell ref="G1162:H1162"/>
    <mergeCell ref="U1162:V1162"/>
    <mergeCell ref="A1163:B1163"/>
    <mergeCell ref="G1163:H1163"/>
    <mergeCell ref="O1163:P1163"/>
    <mergeCell ref="S1163:T1163"/>
    <mergeCell ref="U1163:V1163"/>
    <mergeCell ref="A1164:C1164"/>
    <mergeCell ref="G1164:H1164"/>
    <mergeCell ref="I1164:J1164"/>
    <mergeCell ref="O1164:P1164"/>
    <mergeCell ref="S1164:T1164"/>
    <mergeCell ref="U1164:V1164"/>
    <mergeCell ref="A1165:C1165"/>
    <mergeCell ref="G1165:H1165"/>
    <mergeCell ref="O1165:P1165"/>
    <mergeCell ref="S1165:T1165"/>
    <mergeCell ref="U1165:V1165"/>
    <mergeCell ref="A1166:B1166"/>
    <mergeCell ref="G1166:H1166"/>
    <mergeCell ref="I1166:J1166"/>
    <mergeCell ref="O1166:P1166"/>
    <mergeCell ref="S1166:T1166"/>
    <mergeCell ref="U1166:V1166"/>
    <mergeCell ref="A1167:D1167"/>
    <mergeCell ref="G1167:H1167"/>
    <mergeCell ref="I1167:J1167"/>
    <mergeCell ref="O1167:P1167"/>
    <mergeCell ref="S1167:T1167"/>
    <mergeCell ref="U1167:V1167"/>
    <mergeCell ref="A1168:D1168"/>
    <mergeCell ref="G1168:H1168"/>
    <mergeCell ref="O1168:P1168"/>
    <mergeCell ref="S1168:T1168"/>
    <mergeCell ref="U1168:V1168"/>
    <mergeCell ref="A1169:B1169"/>
    <mergeCell ref="G1169:H1169"/>
    <mergeCell ref="I1169:J1169"/>
    <mergeCell ref="O1169:P1169"/>
    <mergeCell ref="S1169:T1169"/>
    <mergeCell ref="U1169:V1169"/>
    <mergeCell ref="A1170:B1170"/>
    <mergeCell ref="G1170:H1170"/>
    <mergeCell ref="I1170:J1170"/>
    <mergeCell ref="O1170:P1170"/>
    <mergeCell ref="U1170:V1170"/>
    <mergeCell ref="A1171:B1171"/>
    <mergeCell ref="G1171:H1171"/>
    <mergeCell ref="O1171:P1171"/>
    <mergeCell ref="S1171:T1171"/>
    <mergeCell ref="U1171:V1171"/>
    <mergeCell ref="F1172:H1172"/>
    <mergeCell ref="I1172:J1172"/>
    <mergeCell ref="O1172:P1172"/>
    <mergeCell ref="S1172:T1172"/>
    <mergeCell ref="U1172:V1172"/>
    <mergeCell ref="B1174:C1174"/>
    <mergeCell ref="D1174:E1174"/>
    <mergeCell ref="B1175:C1175"/>
    <mergeCell ref="E1175:F1175"/>
    <mergeCell ref="B1178:C1178"/>
    <mergeCell ref="E1179:F1179"/>
    <mergeCell ref="K1179:L1179"/>
    <mergeCell ref="H1180:I1180"/>
    <mergeCell ref="K1180:L1180"/>
    <mergeCell ref="A1182:B1182"/>
    <mergeCell ref="E1182:F1182"/>
    <mergeCell ref="A1183:C1183"/>
    <mergeCell ref="E1183:F1183"/>
    <mergeCell ref="A1184:C1184"/>
    <mergeCell ref="E1184:F1184"/>
    <mergeCell ref="H1184:I1184"/>
    <mergeCell ref="A1185:B1185"/>
    <mergeCell ref="E1185:F1185"/>
    <mergeCell ref="A1186:B1186"/>
    <mergeCell ref="E1186:F1186"/>
    <mergeCell ref="H1186:I1186"/>
    <mergeCell ref="A1187:C1187"/>
    <mergeCell ref="E1187:F1187"/>
    <mergeCell ref="A1188:C1188"/>
    <mergeCell ref="A1189:B1189"/>
    <mergeCell ref="E1189:F1189"/>
    <mergeCell ref="E1190:F1190"/>
    <mergeCell ref="H1190:I1190"/>
    <mergeCell ref="A1191:B1191"/>
    <mergeCell ref="E1191:F1191"/>
    <mergeCell ref="E1192:F1192"/>
    <mergeCell ref="H1192:I1192"/>
    <mergeCell ref="A1193:C1193"/>
    <mergeCell ref="E1193:F1193"/>
    <mergeCell ref="H1193:I1193"/>
    <mergeCell ref="A1194:C1194"/>
    <mergeCell ref="E1194:F1194"/>
    <mergeCell ref="A1195:B1195"/>
    <mergeCell ref="E1195:F1195"/>
    <mergeCell ref="A1196:C1196"/>
    <mergeCell ref="E1196:F1196"/>
    <mergeCell ref="A1197:B1197"/>
    <mergeCell ref="E1197:F1197"/>
    <mergeCell ref="A1198:B1198"/>
    <mergeCell ref="E1198:F1198"/>
    <mergeCell ref="A1199:B1199"/>
    <mergeCell ref="E1199:F1199"/>
    <mergeCell ref="H1199:I1199"/>
    <mergeCell ref="A1200:B1200"/>
    <mergeCell ref="E1200:F1200"/>
    <mergeCell ref="A1201:C1201"/>
    <mergeCell ref="E1201:F1201"/>
    <mergeCell ref="A1202:C1202"/>
    <mergeCell ref="E1202:F1202"/>
    <mergeCell ref="A1203:C1203"/>
    <mergeCell ref="E1203:F1203"/>
    <mergeCell ref="A1204:B1204"/>
    <mergeCell ref="E1204:F1204"/>
    <mergeCell ref="E1205:F1205"/>
    <mergeCell ref="H1205:I1205"/>
    <mergeCell ref="A1206:B1206"/>
    <mergeCell ref="E1206:F1206"/>
    <mergeCell ref="A1207:C1207"/>
    <mergeCell ref="E1207:F1207"/>
    <mergeCell ref="A1208:C1208"/>
    <mergeCell ref="E1208:F1208"/>
    <mergeCell ref="A1209:C1209"/>
    <mergeCell ref="E1209:F1209"/>
    <mergeCell ref="E1210:F1210"/>
    <mergeCell ref="A1211:B1211"/>
    <mergeCell ref="E1211:F1211"/>
    <mergeCell ref="A1212:B1212"/>
    <mergeCell ref="E1212:F1212"/>
    <mergeCell ref="E1213:F1213"/>
    <mergeCell ref="H1213:I1213"/>
    <mergeCell ref="A1214:B1214"/>
    <mergeCell ref="E1214:F1214"/>
    <mergeCell ref="A1215:B1215"/>
    <mergeCell ref="E1215:F1215"/>
    <mergeCell ref="H1215:I1215"/>
    <mergeCell ref="A1216:C1216"/>
    <mergeCell ref="E1216:F1216"/>
    <mergeCell ref="H1216:I1216"/>
    <mergeCell ref="E1217:F1217"/>
    <mergeCell ref="A1218:C1218"/>
    <mergeCell ref="E1218:F1218"/>
    <mergeCell ref="A1219:C1219"/>
    <mergeCell ref="E1219:F1219"/>
    <mergeCell ref="A1220:B1220"/>
    <mergeCell ref="E1220:F1220"/>
    <mergeCell ref="H1220:I1220"/>
    <mergeCell ref="A1221:B1221"/>
    <mergeCell ref="E1221:F1221"/>
    <mergeCell ref="A1222:C1222"/>
    <mergeCell ref="E1222:F1222"/>
    <mergeCell ref="A1223:B1223"/>
    <mergeCell ref="E1223:F1223"/>
    <mergeCell ref="A1224:B1224"/>
    <mergeCell ref="E1224:F1224"/>
    <mergeCell ref="A1225:B1225"/>
    <mergeCell ref="E1225:F1225"/>
    <mergeCell ref="A1226:B1226"/>
    <mergeCell ref="E1226:F1226"/>
    <mergeCell ref="A1227:B1227"/>
    <mergeCell ref="E1227:F1227"/>
    <mergeCell ref="H1227:I1227"/>
    <mergeCell ref="A1228:B1228"/>
    <mergeCell ref="E1228:F1228"/>
    <mergeCell ref="H1228:I1228"/>
    <mergeCell ref="E1229:F1229"/>
    <mergeCell ref="B1230:C1230"/>
    <mergeCell ref="E1230:F1230"/>
    <mergeCell ref="C1231:D1231"/>
    <mergeCell ref="E1231:F1231"/>
    <mergeCell ref="B1232:C1232"/>
    <mergeCell ref="E1232:F1232"/>
    <mergeCell ref="B1233:C1233"/>
    <mergeCell ref="E1233:F1233"/>
    <mergeCell ref="B1235:C1235"/>
    <mergeCell ref="E1235:F1235"/>
    <mergeCell ref="B1238:C1238"/>
    <mergeCell ref="E1238:F1238"/>
    <mergeCell ref="K1238:L1238"/>
    <mergeCell ref="H1239:I1239"/>
    <mergeCell ref="K1239:L1239"/>
    <mergeCell ref="A1241:C1241"/>
    <mergeCell ref="E1241:F1241"/>
    <mergeCell ref="E1242:F1242"/>
    <mergeCell ref="E1243:F1243"/>
    <mergeCell ref="E1244:F1244"/>
    <mergeCell ref="A1245:C1245"/>
    <mergeCell ref="E1245:F1245"/>
    <mergeCell ref="E1246:F1246"/>
    <mergeCell ref="E1247:F1247"/>
    <mergeCell ref="A1248:C1248"/>
    <mergeCell ref="E1248:F1248"/>
    <mergeCell ref="A1249:C1249"/>
    <mergeCell ref="E1249:F1249"/>
    <mergeCell ref="A1250:C1250"/>
    <mergeCell ref="E1250:F1250"/>
    <mergeCell ref="H1250:I1250"/>
    <mergeCell ref="E1251:F1251"/>
    <mergeCell ref="E1252:F1252"/>
    <mergeCell ref="A1254:C1254"/>
    <mergeCell ref="E1254:F1254"/>
    <mergeCell ref="A1255:C1255"/>
    <mergeCell ref="E1255:F1255"/>
    <mergeCell ref="A1256:B1256"/>
    <mergeCell ref="E1256:F1256"/>
    <mergeCell ref="E1257:F1257"/>
    <mergeCell ref="E1258:F1258"/>
    <mergeCell ref="E1259:F1259"/>
    <mergeCell ref="A1260:C1260"/>
    <mergeCell ref="E1260:F1260"/>
    <mergeCell ref="A1261:B1261"/>
    <mergeCell ref="E1261:F1261"/>
    <mergeCell ref="B1262:C1262"/>
    <mergeCell ref="E1262:F1262"/>
    <mergeCell ref="B1263:C1263"/>
    <mergeCell ref="E1263:F1263"/>
    <mergeCell ref="B1264:D1264"/>
    <mergeCell ref="E1264:F1264"/>
    <mergeCell ref="E1265:F1265"/>
    <mergeCell ref="A1266:C1266"/>
    <mergeCell ref="E1266:F1266"/>
    <mergeCell ref="A1267:B1267"/>
    <mergeCell ref="E1267:F1267"/>
    <mergeCell ref="E1268:F1268"/>
    <mergeCell ref="A1269:C1269"/>
    <mergeCell ref="E1269:F1269"/>
    <mergeCell ref="A1270:C1270"/>
    <mergeCell ref="E1270:F1270"/>
    <mergeCell ref="H1270:I1270"/>
    <mergeCell ref="E1271:F1271"/>
    <mergeCell ref="E1272:F1272"/>
    <mergeCell ref="A1273:C1273"/>
    <mergeCell ref="E1273:F1273"/>
    <mergeCell ref="H1273:I1273"/>
    <mergeCell ref="E1274:F1274"/>
    <mergeCell ref="A1275:C1275"/>
    <mergeCell ref="E1275:F1275"/>
    <mergeCell ref="A1276:C1276"/>
    <mergeCell ref="E1276:F1276"/>
    <mergeCell ref="A1277:B1277"/>
    <mergeCell ref="E1277:F1277"/>
    <mergeCell ref="E1278:F1278"/>
    <mergeCell ref="E1279:F1279"/>
    <mergeCell ref="E1280:F1280"/>
    <mergeCell ref="A1281:B1281"/>
    <mergeCell ref="E1281:F1281"/>
    <mergeCell ref="A1282:B1282"/>
    <mergeCell ref="C1282:D1282"/>
    <mergeCell ref="E1282:F1282"/>
    <mergeCell ref="E1283:F1283"/>
    <mergeCell ref="A1284:C1284"/>
    <mergeCell ref="E1284:G1284"/>
    <mergeCell ref="A1285:C1285"/>
    <mergeCell ref="E1285:G1285"/>
    <mergeCell ref="E1286:G1286"/>
    <mergeCell ref="H1286:I1286"/>
    <mergeCell ref="E1287:F1287"/>
    <mergeCell ref="H1287:I1287"/>
    <mergeCell ref="E1288:G1288"/>
    <mergeCell ref="E1289:G1289"/>
    <mergeCell ref="H1289:I1289"/>
    <mergeCell ref="B1290:C1290"/>
    <mergeCell ref="A1291:B1291"/>
    <mergeCell ref="G1292:H1292"/>
    <mergeCell ref="B1294:C1294"/>
    <mergeCell ref="F1296:G1296"/>
    <mergeCell ref="H1296:I1296"/>
    <mergeCell ref="A1299:B1299"/>
    <mergeCell ref="F1299:G1299"/>
    <mergeCell ref="A1300:B1300"/>
    <mergeCell ref="F1300:G1300"/>
    <mergeCell ref="A1301:B1301"/>
    <mergeCell ref="F1301:G1301"/>
    <mergeCell ref="A1302:B1302"/>
    <mergeCell ref="F1302:G1302"/>
    <mergeCell ref="A1303:B1303"/>
    <mergeCell ref="F1303:G1303"/>
    <mergeCell ref="A1304:C1304"/>
    <mergeCell ref="F1304:G1304"/>
    <mergeCell ref="A1305:B1305"/>
    <mergeCell ref="A1306:B1306"/>
    <mergeCell ref="F1306:G1306"/>
    <mergeCell ref="H1306:I1306"/>
    <mergeCell ref="F1307:G1307"/>
    <mergeCell ref="A1308:B1308"/>
    <mergeCell ref="F1308:G1308"/>
    <mergeCell ref="F1309:G1309"/>
    <mergeCell ref="A1310:B1310"/>
    <mergeCell ref="F1310:G1310"/>
    <mergeCell ref="A1311:B1311"/>
    <mergeCell ref="F1311:G1311"/>
    <mergeCell ref="H1311:I1311"/>
    <mergeCell ref="A1312:B1312"/>
    <mergeCell ref="F1312:G1312"/>
    <mergeCell ref="A1313:C1313"/>
    <mergeCell ref="F1313:G1313"/>
    <mergeCell ref="A1314:B1314"/>
    <mergeCell ref="F1314:G1314"/>
    <mergeCell ref="A1315:B1315"/>
    <mergeCell ref="F1315:G1315"/>
    <mergeCell ref="F1316:G1316"/>
    <mergeCell ref="A1317:B1317"/>
    <mergeCell ref="F1317:G1317"/>
    <mergeCell ref="A1318:B1318"/>
    <mergeCell ref="F1318:G1318"/>
    <mergeCell ref="A1319:C1319"/>
    <mergeCell ref="F1319:G1319"/>
    <mergeCell ref="A1320:C1320"/>
    <mergeCell ref="F1320:G1320"/>
    <mergeCell ref="A1321:B1321"/>
    <mergeCell ref="F1321:G1321"/>
    <mergeCell ref="F1322:G1322"/>
    <mergeCell ref="A1323:B1323"/>
    <mergeCell ref="F1323:G1323"/>
    <mergeCell ref="A1324:C1324"/>
    <mergeCell ref="F1324:G1324"/>
    <mergeCell ref="A1325:B1325"/>
    <mergeCell ref="F1325:G1325"/>
    <mergeCell ref="A1326:B1326"/>
    <mergeCell ref="F1326:G1326"/>
    <mergeCell ref="F1327:G1327"/>
    <mergeCell ref="A1328:B1328"/>
    <mergeCell ref="F1328:G1328"/>
    <mergeCell ref="A1329:B1329"/>
    <mergeCell ref="F1329:G1329"/>
    <mergeCell ref="F1330:G1330"/>
    <mergeCell ref="A1331:B1331"/>
    <mergeCell ref="F1331:G1331"/>
    <mergeCell ref="A1332:B1332"/>
    <mergeCell ref="F1332:G1332"/>
    <mergeCell ref="A1333:B1333"/>
    <mergeCell ref="F1333:G1333"/>
    <mergeCell ref="F1334:G1334"/>
    <mergeCell ref="A1335:B1335"/>
    <mergeCell ref="F1335:G1335"/>
    <mergeCell ref="A1336:B1336"/>
    <mergeCell ref="F1336:G1336"/>
    <mergeCell ref="A1337:B1337"/>
    <mergeCell ref="F1337:G1337"/>
    <mergeCell ref="F1338:G1338"/>
    <mergeCell ref="A1339:C1339"/>
    <mergeCell ref="F1339:G1339"/>
    <mergeCell ref="A1340:B1340"/>
    <mergeCell ref="F1340:G1340"/>
    <mergeCell ref="H1340:I1340"/>
    <mergeCell ref="A1341:B1341"/>
    <mergeCell ref="A1342:B1342"/>
    <mergeCell ref="F1342:G1342"/>
    <mergeCell ref="A1343:B1343"/>
    <mergeCell ref="F1343:G1343"/>
    <mergeCell ref="F1344:G1344"/>
    <mergeCell ref="A1345:B1345"/>
    <mergeCell ref="F1345:G1345"/>
    <mergeCell ref="F1346:G1346"/>
    <mergeCell ref="B1347:C1347"/>
    <mergeCell ref="F1347:G1347"/>
    <mergeCell ref="F1348:G1348"/>
    <mergeCell ref="B1349:C1349"/>
    <mergeCell ref="F1349:G1349"/>
    <mergeCell ref="B1350:C1350"/>
    <mergeCell ref="F1350:G1350"/>
    <mergeCell ref="B1353:C1353"/>
    <mergeCell ref="A1354:B1354"/>
    <mergeCell ref="C1354:E1354"/>
    <mergeCell ref="G1355:H1355"/>
    <mergeCell ref="B1357:C1357"/>
    <mergeCell ref="F1359:G1359"/>
    <mergeCell ref="H1359:I1359"/>
    <mergeCell ref="A1362:B1362"/>
    <mergeCell ref="F1365:G1365"/>
    <mergeCell ref="A1366:B1366"/>
    <mergeCell ref="A1367:B1367"/>
    <mergeCell ref="A1369:C1369"/>
    <mergeCell ref="F1369:G1369"/>
    <mergeCell ref="A1370:B1370"/>
    <mergeCell ref="A1371:C1371"/>
    <mergeCell ref="F1372:G1372"/>
    <mergeCell ref="A1375:C1375"/>
    <mergeCell ref="A1376:C1376"/>
    <mergeCell ref="A1377:B1377"/>
    <mergeCell ref="A1381:C1381"/>
    <mergeCell ref="F1381:G1381"/>
    <mergeCell ref="A1382:B1382"/>
    <mergeCell ref="B1383:C1383"/>
    <mergeCell ref="B1384:C1384"/>
    <mergeCell ref="B1385:C1385"/>
    <mergeCell ref="A1387:C1387"/>
    <mergeCell ref="A1388:B1388"/>
    <mergeCell ref="A1390:C1390"/>
    <mergeCell ref="F1390:G1390"/>
    <mergeCell ref="A1391:C1391"/>
    <mergeCell ref="F1391:G1391"/>
    <mergeCell ref="F1392:G1392"/>
    <mergeCell ref="F1393:G1393"/>
    <mergeCell ref="A1394:C1394"/>
    <mergeCell ref="F1394:G1394"/>
    <mergeCell ref="F1395:G1395"/>
    <mergeCell ref="A1396:C1396"/>
    <mergeCell ref="A1397:C1397"/>
    <mergeCell ref="A1398:B1398"/>
    <mergeCell ref="A1402:B1402"/>
    <mergeCell ref="F1402:G1402"/>
    <mergeCell ref="A1403:B1403"/>
    <mergeCell ref="A1405:C1405"/>
    <mergeCell ref="F1405:G1405"/>
    <mergeCell ref="A1406:C1406"/>
    <mergeCell ref="F1410:G1410"/>
    <mergeCell ref="H1410:I1410"/>
    <mergeCell ref="B1412:C1412"/>
    <mergeCell ref="E1412:F1412"/>
    <mergeCell ref="L1412:M1412"/>
    <mergeCell ref="N1412:O1412"/>
    <mergeCell ref="I1413:J1413"/>
    <mergeCell ref="B1415:C1415"/>
    <mergeCell ref="E1416:F1416"/>
    <mergeCell ref="I1417:J1417"/>
    <mergeCell ref="K1417:L1417"/>
    <mergeCell ref="N1417:O1417"/>
    <mergeCell ref="A1419:B1419"/>
    <mergeCell ref="E1419:F1419"/>
    <mergeCell ref="I1419:J1419"/>
    <mergeCell ref="N1419:O1419"/>
    <mergeCell ref="A1420:C1420"/>
    <mergeCell ref="E1420:F1420"/>
    <mergeCell ref="I1420:J1420"/>
    <mergeCell ref="N1420:O1420"/>
    <mergeCell ref="A1421:C1421"/>
    <mergeCell ref="E1421:F1421"/>
    <mergeCell ref="I1421:J1421"/>
    <mergeCell ref="N1421:O1421"/>
    <mergeCell ref="A1422:B1422"/>
    <mergeCell ref="E1422:F1422"/>
    <mergeCell ref="I1422:J1422"/>
    <mergeCell ref="N1422:O1422"/>
    <mergeCell ref="A1423:B1423"/>
    <mergeCell ref="E1423:F1423"/>
    <mergeCell ref="I1423:J1423"/>
    <mergeCell ref="N1423:O1423"/>
    <mergeCell ref="A1424:C1424"/>
    <mergeCell ref="E1424:F1424"/>
    <mergeCell ref="N1424:O1424"/>
    <mergeCell ref="A1425:C1425"/>
    <mergeCell ref="N1425:O1425"/>
    <mergeCell ref="A1426:B1426"/>
    <mergeCell ref="E1426:F1426"/>
    <mergeCell ref="N1426:O1426"/>
    <mergeCell ref="E1427:F1427"/>
    <mergeCell ref="N1427:O1427"/>
    <mergeCell ref="A1428:B1428"/>
    <mergeCell ref="E1428:F1428"/>
    <mergeCell ref="I1428:J1428"/>
    <mergeCell ref="N1428:O1428"/>
    <mergeCell ref="E1429:F1429"/>
    <mergeCell ref="I1429:J1429"/>
    <mergeCell ref="N1429:O1429"/>
    <mergeCell ref="A1430:C1430"/>
    <mergeCell ref="E1430:F1430"/>
    <mergeCell ref="I1430:J1430"/>
    <mergeCell ref="N1430:O1430"/>
    <mergeCell ref="A1431:C1431"/>
    <mergeCell ref="E1431:F1431"/>
    <mergeCell ref="I1431:J1431"/>
    <mergeCell ref="N1431:O1431"/>
    <mergeCell ref="A1432:B1432"/>
    <mergeCell ref="E1432:F1432"/>
    <mergeCell ref="I1432:J1432"/>
    <mergeCell ref="K1432:L1432"/>
    <mergeCell ref="N1432:O1432"/>
    <mergeCell ref="A1433:C1433"/>
    <mergeCell ref="E1433:F1433"/>
    <mergeCell ref="I1433:J1433"/>
    <mergeCell ref="N1433:O1433"/>
    <mergeCell ref="A1434:B1434"/>
    <mergeCell ref="E1434:F1434"/>
    <mergeCell ref="I1434:J1434"/>
    <mergeCell ref="N1434:O1434"/>
    <mergeCell ref="A1435:B1435"/>
    <mergeCell ref="E1435:F1435"/>
    <mergeCell ref="I1435:J1435"/>
    <mergeCell ref="N1435:O1435"/>
    <mergeCell ref="A1436:B1436"/>
    <mergeCell ref="E1436:F1436"/>
    <mergeCell ref="G1436:H1436"/>
    <mergeCell ref="I1436:J1436"/>
    <mergeCell ref="N1436:O1436"/>
    <mergeCell ref="A1437:B1437"/>
    <mergeCell ref="E1437:F1437"/>
    <mergeCell ref="N1437:O1437"/>
    <mergeCell ref="A1438:C1438"/>
    <mergeCell ref="E1438:F1438"/>
    <mergeCell ref="N1438:O1438"/>
    <mergeCell ref="A1439:C1439"/>
    <mergeCell ref="E1439:F1439"/>
    <mergeCell ref="I1439:J1439"/>
    <mergeCell ref="N1439:O1439"/>
    <mergeCell ref="A1440:C1440"/>
    <mergeCell ref="E1440:F1440"/>
    <mergeCell ref="I1440:J1440"/>
    <mergeCell ref="N1440:O1440"/>
    <mergeCell ref="A1441:B1441"/>
    <mergeCell ref="E1441:F1441"/>
    <mergeCell ref="I1441:J1441"/>
    <mergeCell ref="N1441:O1441"/>
    <mergeCell ref="E1442:F1442"/>
    <mergeCell ref="N1442:O1442"/>
    <mergeCell ref="A1443:B1443"/>
    <mergeCell ref="E1443:F1443"/>
    <mergeCell ref="I1443:J1443"/>
    <mergeCell ref="N1443:O1443"/>
    <mergeCell ref="A1444:C1444"/>
    <mergeCell ref="E1444:F1444"/>
    <mergeCell ref="I1444:J1444"/>
    <mergeCell ref="N1444:O1444"/>
    <mergeCell ref="A1445:B1445"/>
    <mergeCell ref="E1445:F1445"/>
    <mergeCell ref="I1445:J1445"/>
    <mergeCell ref="N1445:O1445"/>
    <mergeCell ref="A1446:B1446"/>
    <mergeCell ref="E1446:F1446"/>
    <mergeCell ref="N1446:O1446"/>
    <mergeCell ref="E1447:F1447"/>
    <mergeCell ref="I1447:J1447"/>
    <mergeCell ref="N1447:O1447"/>
    <mergeCell ref="A1448:B1448"/>
    <mergeCell ref="E1448:F1448"/>
    <mergeCell ref="N1448:O1448"/>
    <mergeCell ref="A1449:B1449"/>
    <mergeCell ref="E1449:F1449"/>
    <mergeCell ref="I1449:J1449"/>
    <mergeCell ref="N1449:O1449"/>
    <mergeCell ref="E1450:F1450"/>
    <mergeCell ref="G1450:H1450"/>
    <mergeCell ref="N1450:O1450"/>
    <mergeCell ref="A1451:B1451"/>
    <mergeCell ref="E1451:F1451"/>
    <mergeCell ref="I1451:J1451"/>
    <mergeCell ref="N1451:O1451"/>
    <mergeCell ref="A1452:B1452"/>
    <mergeCell ref="E1452:F1452"/>
    <mergeCell ref="I1452:J1452"/>
    <mergeCell ref="N1452:O1452"/>
    <mergeCell ref="A1453:C1453"/>
    <mergeCell ref="E1453:F1453"/>
    <mergeCell ref="I1453:J1453"/>
    <mergeCell ref="N1453:O1453"/>
    <mergeCell ref="E1454:F1454"/>
    <mergeCell ref="N1454:O1454"/>
    <mergeCell ref="A1455:C1455"/>
    <mergeCell ref="E1455:F1455"/>
    <mergeCell ref="N1455:O1455"/>
    <mergeCell ref="A1456:C1456"/>
    <mergeCell ref="E1456:F1456"/>
    <mergeCell ref="N1456:O1456"/>
    <mergeCell ref="A1457:B1457"/>
    <mergeCell ref="E1457:F1457"/>
    <mergeCell ref="G1457:H1457"/>
    <mergeCell ref="I1457:J1457"/>
    <mergeCell ref="N1457:O1457"/>
    <mergeCell ref="A1458:B1458"/>
    <mergeCell ref="E1458:F1458"/>
    <mergeCell ref="I1458:J1458"/>
    <mergeCell ref="N1458:O1458"/>
    <mergeCell ref="A1459:C1459"/>
    <mergeCell ref="E1459:F1459"/>
    <mergeCell ref="N1459:O1459"/>
    <mergeCell ref="A1460:B1460"/>
    <mergeCell ref="E1460:F1460"/>
    <mergeCell ref="N1460:O1460"/>
    <mergeCell ref="A1461:B1461"/>
    <mergeCell ref="E1461:F1461"/>
    <mergeCell ref="N1461:O1461"/>
    <mergeCell ref="A1462:B1462"/>
    <mergeCell ref="E1462:F1462"/>
    <mergeCell ref="I1462:J1462"/>
    <mergeCell ref="N1462:O1462"/>
    <mergeCell ref="A1463:B1463"/>
    <mergeCell ref="E1463:F1463"/>
    <mergeCell ref="N1463:O1463"/>
    <mergeCell ref="E1464:F1464"/>
    <mergeCell ref="I1464:J1464"/>
    <mergeCell ref="N1464:O1464"/>
    <mergeCell ref="A1465:B1465"/>
    <mergeCell ref="E1465:F1465"/>
    <mergeCell ref="I1465:J1465"/>
    <mergeCell ref="N1465:O1465"/>
    <mergeCell ref="E1466:F1466"/>
    <mergeCell ref="I1466:J1466"/>
    <mergeCell ref="N1466:O1466"/>
    <mergeCell ref="B1467:C1467"/>
    <mergeCell ref="E1467:F1467"/>
    <mergeCell ref="I1467:J1467"/>
    <mergeCell ref="N1467:O1467"/>
    <mergeCell ref="C1468:D1468"/>
    <mergeCell ref="E1468:F1468"/>
    <mergeCell ref="I1468:J1468"/>
    <mergeCell ref="N1468:O1468"/>
    <mergeCell ref="B1469:C1469"/>
    <mergeCell ref="E1469:F1469"/>
    <mergeCell ref="I1469:J1469"/>
    <mergeCell ref="N1469:O1469"/>
    <mergeCell ref="B1470:C1470"/>
    <mergeCell ref="E1470:F1470"/>
    <mergeCell ref="N1470:O1470"/>
    <mergeCell ref="B1473:C1473"/>
    <mergeCell ref="E1473:F1473"/>
    <mergeCell ref="L1473:M1473"/>
    <mergeCell ref="N1473:O1473"/>
    <mergeCell ref="I1474:J1474"/>
    <mergeCell ref="B1476:C1476"/>
    <mergeCell ref="E1477:F1477"/>
    <mergeCell ref="I1478:J1478"/>
    <mergeCell ref="K1478:L1478"/>
    <mergeCell ref="A1480:C1480"/>
    <mergeCell ref="E1480:F1480"/>
    <mergeCell ref="I1480:J1480"/>
    <mergeCell ref="E1481:F1481"/>
    <mergeCell ref="A1482:B1482"/>
    <mergeCell ref="E1482:F1482"/>
    <mergeCell ref="E1483:F1483"/>
    <mergeCell ref="A1484:C1484"/>
    <mergeCell ref="E1484:F1484"/>
    <mergeCell ref="I1484:J1484"/>
    <mergeCell ref="A1485:B1485"/>
    <mergeCell ref="E1485:F1485"/>
    <mergeCell ref="I1485:J1485"/>
    <mergeCell ref="E1486:F1486"/>
    <mergeCell ref="A1487:C1487"/>
    <mergeCell ref="E1487:F1487"/>
    <mergeCell ref="A1488:C1488"/>
    <mergeCell ref="E1488:F1488"/>
    <mergeCell ref="A1489:C1489"/>
    <mergeCell ref="E1489:F1489"/>
    <mergeCell ref="I1489:J1489"/>
    <mergeCell ref="E1490:F1490"/>
    <mergeCell ref="G1490:H1490"/>
    <mergeCell ref="I1490:J1490"/>
    <mergeCell ref="E1491:F1491"/>
    <mergeCell ref="E1492:F1492"/>
    <mergeCell ref="A1493:C1493"/>
    <mergeCell ref="E1493:F1493"/>
    <mergeCell ref="A1494:C1494"/>
    <mergeCell ref="E1494:F1494"/>
    <mergeCell ref="A1495:B1495"/>
    <mergeCell ref="E1495:F1495"/>
    <mergeCell ref="E1496:F1496"/>
    <mergeCell ref="E1497:F1497"/>
    <mergeCell ref="E1498:F1498"/>
    <mergeCell ref="G1498:H1498"/>
    <mergeCell ref="I1498:J1498"/>
    <mergeCell ref="A1499:C1499"/>
    <mergeCell ref="E1499:F1499"/>
    <mergeCell ref="G1499:H1499"/>
    <mergeCell ref="I1499:J1499"/>
    <mergeCell ref="K1499:L1499"/>
    <mergeCell ref="A1500:B1500"/>
    <mergeCell ref="E1500:F1500"/>
    <mergeCell ref="B1501:C1501"/>
    <mergeCell ref="E1501:F1501"/>
    <mergeCell ref="B1502:C1502"/>
    <mergeCell ref="E1502:F1502"/>
    <mergeCell ref="I1502:J1502"/>
    <mergeCell ref="B1503:C1503"/>
    <mergeCell ref="E1503:F1503"/>
    <mergeCell ref="I1503:J1503"/>
    <mergeCell ref="E1504:F1504"/>
    <mergeCell ref="A1505:C1505"/>
    <mergeCell ref="E1505:F1505"/>
    <mergeCell ref="I1505:J1505"/>
    <mergeCell ref="A1506:B1506"/>
    <mergeCell ref="E1506:F1506"/>
    <mergeCell ref="G1506:H1506"/>
    <mergeCell ref="E1507:F1507"/>
    <mergeCell ref="G1507:H1507"/>
    <mergeCell ref="I1507:J1507"/>
    <mergeCell ref="A1508:C1508"/>
    <mergeCell ref="E1508:F1508"/>
    <mergeCell ref="G1508:H1508"/>
    <mergeCell ref="A1509:C1509"/>
    <mergeCell ref="E1509:F1509"/>
    <mergeCell ref="I1509:J1509"/>
    <mergeCell ref="E1510:F1510"/>
    <mergeCell ref="E1511:F1511"/>
    <mergeCell ref="I1511:J1511"/>
    <mergeCell ref="A1512:C1512"/>
    <mergeCell ref="E1512:F1512"/>
    <mergeCell ref="I1512:J1512"/>
    <mergeCell ref="E1513:F1513"/>
    <mergeCell ref="A1514:C1514"/>
    <mergeCell ref="E1514:F1514"/>
    <mergeCell ref="G1514:H1514"/>
    <mergeCell ref="I1514:J1514"/>
    <mergeCell ref="A1515:C1515"/>
    <mergeCell ref="E1515:F1515"/>
    <mergeCell ref="G1515:H1515"/>
    <mergeCell ref="I1515:J1515"/>
    <mergeCell ref="A1516:B1516"/>
    <mergeCell ref="E1516:F1516"/>
    <mergeCell ref="G1516:H1516"/>
    <mergeCell ref="I1516:J1516"/>
    <mergeCell ref="E1517:F1517"/>
    <mergeCell ref="I1517:J1517"/>
    <mergeCell ref="E1518:F1518"/>
    <mergeCell ref="E1519:F1519"/>
    <mergeCell ref="I1519:J1519"/>
    <mergeCell ref="A1520:B1520"/>
    <mergeCell ref="E1520:F1520"/>
    <mergeCell ref="I1520:J1520"/>
    <mergeCell ref="A1521:B1521"/>
    <mergeCell ref="E1521:F1521"/>
    <mergeCell ref="E1522:F1522"/>
    <mergeCell ref="A1523:C1523"/>
    <mergeCell ref="E1523:F1523"/>
    <mergeCell ref="I1523:J1523"/>
    <mergeCell ref="A1524:C1524"/>
    <mergeCell ref="E1524:F1524"/>
    <mergeCell ref="I1524:J1524"/>
    <mergeCell ref="E1525:F1525"/>
    <mergeCell ref="E1526:F1526"/>
    <mergeCell ref="G1526:H1526"/>
    <mergeCell ref="I1526:J1526"/>
    <mergeCell ref="E1527:F1527"/>
    <mergeCell ref="E1528:F1528"/>
    <mergeCell ref="G1528:H1528"/>
    <mergeCell ref="I1528:J1528"/>
    <mergeCell ref="K1528:L1528"/>
    <mergeCell ref="M1528:N1528"/>
    <mergeCell ref="A1530:B1530"/>
    <mergeCell ref="M1530:N1530"/>
    <mergeCell ref="A1531:C1531"/>
    <mergeCell ref="D1531:E1531"/>
    <mergeCell ref="I1532:J1532"/>
    <mergeCell ref="L1532:M1532"/>
    <mergeCell ref="C1534:D1534"/>
    <mergeCell ref="G1536:H1536"/>
    <mergeCell ref="I1536:J1536"/>
    <mergeCell ref="A1538:C1538"/>
    <mergeCell ref="G1538:H1538"/>
    <mergeCell ref="I1538:J1538"/>
    <mergeCell ref="A1539:D1539"/>
    <mergeCell ref="G1539:H1539"/>
    <mergeCell ref="I1539:J1539"/>
    <mergeCell ref="A1540:D1540"/>
    <mergeCell ref="I1540:J1540"/>
    <mergeCell ref="A1541:C1541"/>
    <mergeCell ref="G1541:H1541"/>
    <mergeCell ref="I1541:J1541"/>
    <mergeCell ref="A1542:C1542"/>
    <mergeCell ref="G1542:H1542"/>
    <mergeCell ref="I1542:J1542"/>
    <mergeCell ref="A1543:D1543"/>
    <mergeCell ref="G1543:H1543"/>
    <mergeCell ref="I1543:J1543"/>
    <mergeCell ref="A1544:D1544"/>
    <mergeCell ref="A1545:C1545"/>
    <mergeCell ref="G1545:H1545"/>
    <mergeCell ref="I1545:J1545"/>
    <mergeCell ref="A1546:B1546"/>
    <mergeCell ref="G1546:H1546"/>
    <mergeCell ref="I1546:J1546"/>
    <mergeCell ref="A1547:C1547"/>
    <mergeCell ref="G1547:H1547"/>
    <mergeCell ref="I1547:J1547"/>
    <mergeCell ref="G1548:H1548"/>
    <mergeCell ref="I1548:J1548"/>
    <mergeCell ref="A1549:D1549"/>
    <mergeCell ref="G1549:H1549"/>
    <mergeCell ref="I1549:J1549"/>
    <mergeCell ref="A1550:D1550"/>
    <mergeCell ref="G1550:H1550"/>
    <mergeCell ref="I1550:J1550"/>
    <mergeCell ref="A1551:C1551"/>
    <mergeCell ref="G1551:H1551"/>
    <mergeCell ref="I1551:J1551"/>
    <mergeCell ref="A1552:D1552"/>
    <mergeCell ref="G1552:H1552"/>
    <mergeCell ref="I1552:J1552"/>
    <mergeCell ref="A1553:C1553"/>
    <mergeCell ref="G1553:H1553"/>
    <mergeCell ref="I1553:J1553"/>
    <mergeCell ref="A1554:C1554"/>
    <mergeCell ref="G1554:H1554"/>
    <mergeCell ref="I1554:J1554"/>
    <mergeCell ref="A1555:C1555"/>
    <mergeCell ref="G1555:H1555"/>
    <mergeCell ref="I1555:J1555"/>
    <mergeCell ref="A1556:C1556"/>
    <mergeCell ref="G1556:H1556"/>
    <mergeCell ref="I1556:J1556"/>
    <mergeCell ref="A1557:D1557"/>
    <mergeCell ref="G1557:H1557"/>
    <mergeCell ref="I1557:J1557"/>
    <mergeCell ref="A1558:D1558"/>
    <mergeCell ref="I1558:J1558"/>
    <mergeCell ref="A1559:D1559"/>
    <mergeCell ref="G1559:H1559"/>
    <mergeCell ref="I1559:J1559"/>
    <mergeCell ref="A1560:C1560"/>
    <mergeCell ref="I1560:J1560"/>
    <mergeCell ref="A1561:C1561"/>
    <mergeCell ref="G1561:H1561"/>
    <mergeCell ref="I1561:J1561"/>
    <mergeCell ref="A1562:C1562"/>
    <mergeCell ref="G1562:H1562"/>
    <mergeCell ref="I1562:J1562"/>
    <mergeCell ref="A1563:D1563"/>
    <mergeCell ref="G1563:H1563"/>
    <mergeCell ref="I1563:J1563"/>
    <mergeCell ref="A1564:D1564"/>
    <mergeCell ref="I1564:J1564"/>
    <mergeCell ref="A1565:D1565"/>
    <mergeCell ref="G1565:H1565"/>
    <mergeCell ref="I1565:J1565"/>
    <mergeCell ref="A1566:B1566"/>
    <mergeCell ref="G1566:H1566"/>
    <mergeCell ref="I1566:J1566"/>
    <mergeCell ref="A1567:C1567"/>
    <mergeCell ref="G1567:H1567"/>
    <mergeCell ref="I1567:J1567"/>
    <mergeCell ref="A1568:C1568"/>
    <mergeCell ref="G1568:H1568"/>
    <mergeCell ref="I1568:J1568"/>
    <mergeCell ref="A1569:B1569"/>
    <mergeCell ref="G1569:H1569"/>
    <mergeCell ref="I1569:J1569"/>
    <mergeCell ref="A1570:C1570"/>
    <mergeCell ref="G1570:H1570"/>
    <mergeCell ref="I1570:J1570"/>
    <mergeCell ref="A1571:C1571"/>
    <mergeCell ref="G1571:H1571"/>
    <mergeCell ref="I1571:J1571"/>
    <mergeCell ref="A1572:D1572"/>
    <mergeCell ref="G1572:H1572"/>
    <mergeCell ref="I1572:J1572"/>
    <mergeCell ref="A1573:B1573"/>
    <mergeCell ref="G1573:H1573"/>
    <mergeCell ref="I1573:J1573"/>
    <mergeCell ref="A1574:D1574"/>
    <mergeCell ref="G1574:H1574"/>
    <mergeCell ref="I1574:J1574"/>
    <mergeCell ref="A1575:D1575"/>
    <mergeCell ref="G1575:H1575"/>
    <mergeCell ref="I1575:J1575"/>
    <mergeCell ref="A1576:C1576"/>
    <mergeCell ref="G1576:H1576"/>
    <mergeCell ref="I1576:J1576"/>
    <mergeCell ref="A1577:C1577"/>
    <mergeCell ref="G1577:H1577"/>
    <mergeCell ref="I1577:J1577"/>
    <mergeCell ref="A1578:D1578"/>
    <mergeCell ref="G1578:H1578"/>
    <mergeCell ref="I1578:J1578"/>
    <mergeCell ref="A1579:C1579"/>
    <mergeCell ref="G1579:H1579"/>
    <mergeCell ref="I1579:J1579"/>
    <mergeCell ref="A1580:C1580"/>
    <mergeCell ref="I1580:J1580"/>
    <mergeCell ref="A1581:C1581"/>
    <mergeCell ref="G1581:H1581"/>
    <mergeCell ref="I1581:J1581"/>
    <mergeCell ref="A1582:C1582"/>
    <mergeCell ref="I1582:J1582"/>
    <mergeCell ref="A1583:B1583"/>
    <mergeCell ref="G1583:H1583"/>
    <mergeCell ref="I1583:J1583"/>
    <mergeCell ref="A1584:C1584"/>
    <mergeCell ref="G1584:H1584"/>
    <mergeCell ref="I1584:J1584"/>
    <mergeCell ref="A1585:B1585"/>
    <mergeCell ref="G1585:H1585"/>
    <mergeCell ref="I1585:J1585"/>
    <mergeCell ref="A1586:B1586"/>
    <mergeCell ref="G1586:H1586"/>
    <mergeCell ref="I1586:J1586"/>
    <mergeCell ref="A1587:B1587"/>
    <mergeCell ref="D1587:E1587"/>
    <mergeCell ref="G1587:H1587"/>
    <mergeCell ref="I1587:J1587"/>
    <mergeCell ref="A1588:B1588"/>
    <mergeCell ref="C1588:D1588"/>
    <mergeCell ref="G1588:H1588"/>
    <mergeCell ref="I1588:J1588"/>
    <mergeCell ref="A1589:B1589"/>
    <mergeCell ref="C1589:D1589"/>
    <mergeCell ref="G1589:H1589"/>
    <mergeCell ref="I1589:J1589"/>
    <mergeCell ref="B1592:C1592"/>
    <mergeCell ref="J1592:K1592"/>
    <mergeCell ref="B1593:D1593"/>
    <mergeCell ref="E1593:F1593"/>
    <mergeCell ref="H1594:I1594"/>
    <mergeCell ref="K1594:M1594"/>
    <mergeCell ref="B1596:C1596"/>
    <mergeCell ref="F1598:G1598"/>
    <mergeCell ref="A1600:C1600"/>
    <mergeCell ref="F1600:G1600"/>
    <mergeCell ref="J1600:K1600"/>
    <mergeCell ref="F1601:G1601"/>
    <mergeCell ref="J1601:K1601"/>
    <mergeCell ref="J1602:K1602"/>
    <mergeCell ref="F1603:G1603"/>
    <mergeCell ref="J1603:K1603"/>
    <mergeCell ref="A1604:C1604"/>
    <mergeCell ref="F1604:G1604"/>
    <mergeCell ref="J1604:K1604"/>
    <mergeCell ref="A1605:B1605"/>
    <mergeCell ref="F1605:G1605"/>
    <mergeCell ref="J1605:K1605"/>
    <mergeCell ref="F1606:G1606"/>
    <mergeCell ref="J1606:K1606"/>
    <mergeCell ref="A1607:C1607"/>
    <mergeCell ref="F1607:G1607"/>
    <mergeCell ref="J1607:K1607"/>
    <mergeCell ref="A1608:C1608"/>
    <mergeCell ref="F1608:G1608"/>
    <mergeCell ref="J1608:K1608"/>
    <mergeCell ref="A1609:C1609"/>
    <mergeCell ref="F1609:G1609"/>
    <mergeCell ref="J1609:K1609"/>
    <mergeCell ref="F1610:G1610"/>
    <mergeCell ref="J1610:K1610"/>
    <mergeCell ref="F1611:G1611"/>
    <mergeCell ref="J1611:K1611"/>
    <mergeCell ref="F1612:G1612"/>
    <mergeCell ref="A1613:C1613"/>
    <mergeCell ref="F1613:G1613"/>
    <mergeCell ref="J1613:K1613"/>
    <mergeCell ref="A1614:C1614"/>
    <mergeCell ref="J1614:K1614"/>
    <mergeCell ref="A1615:B1615"/>
    <mergeCell ref="F1615:G1615"/>
    <mergeCell ref="J1615:K1615"/>
    <mergeCell ref="F1616:G1616"/>
    <mergeCell ref="J1616:K1616"/>
    <mergeCell ref="J1617:K1617"/>
    <mergeCell ref="F1618:G1618"/>
    <mergeCell ref="J1618:K1618"/>
    <mergeCell ref="A1619:C1619"/>
    <mergeCell ref="F1619:G1619"/>
    <mergeCell ref="J1619:K1619"/>
    <mergeCell ref="A1620:B1620"/>
    <mergeCell ref="J1620:K1620"/>
    <mergeCell ref="B1621:C1621"/>
    <mergeCell ref="F1621:G1621"/>
    <mergeCell ref="J1621:K1621"/>
    <mergeCell ref="B1622:C1622"/>
    <mergeCell ref="F1622:G1622"/>
    <mergeCell ref="J1622:K1622"/>
    <mergeCell ref="B1623:D1623"/>
    <mergeCell ref="J1623:K1623"/>
    <mergeCell ref="J1624:K1624"/>
    <mergeCell ref="A1625:C1625"/>
    <mergeCell ref="F1625:G1625"/>
    <mergeCell ref="J1625:K1625"/>
    <mergeCell ref="A1626:B1626"/>
    <mergeCell ref="F1626:G1626"/>
    <mergeCell ref="J1626:K1626"/>
    <mergeCell ref="A1627:B1627"/>
    <mergeCell ref="J1627:K1627"/>
    <mergeCell ref="A1628:C1628"/>
    <mergeCell ref="F1628:G1628"/>
    <mergeCell ref="J1628:K1628"/>
    <mergeCell ref="A1629:C1629"/>
    <mergeCell ref="F1629:G1629"/>
    <mergeCell ref="J1629:K1629"/>
    <mergeCell ref="F1630:G1630"/>
    <mergeCell ref="J1630:K1630"/>
    <mergeCell ref="J1631:K1631"/>
    <mergeCell ref="A1632:C1632"/>
    <mergeCell ref="F1632:G1632"/>
    <mergeCell ref="J1632:K1632"/>
    <mergeCell ref="F1633:G1633"/>
    <mergeCell ref="J1633:K1633"/>
    <mergeCell ref="A1634:C1634"/>
    <mergeCell ref="F1634:G1634"/>
    <mergeCell ref="J1634:K1634"/>
    <mergeCell ref="A1635:C1635"/>
    <mergeCell ref="F1635:G1635"/>
    <mergeCell ref="J1635:K1635"/>
    <mergeCell ref="A1636:B1636"/>
    <mergeCell ref="F1636:G1636"/>
    <mergeCell ref="J1636:K1636"/>
    <mergeCell ref="F1637:G1637"/>
    <mergeCell ref="J1637:K1637"/>
    <mergeCell ref="F1638:G1638"/>
    <mergeCell ref="J1638:K1638"/>
    <mergeCell ref="F1639:G1639"/>
    <mergeCell ref="J1639:K1639"/>
    <mergeCell ref="A1640:B1640"/>
    <mergeCell ref="F1640:G1640"/>
    <mergeCell ref="J1640:K1640"/>
    <mergeCell ref="A1641:B1641"/>
    <mergeCell ref="C1641:D1641"/>
    <mergeCell ref="F1641:G1641"/>
    <mergeCell ref="J1641:K1641"/>
    <mergeCell ref="J1642:K1642"/>
    <mergeCell ref="A1643:C1643"/>
    <mergeCell ref="F1643:G1643"/>
    <mergeCell ref="J1643:K1643"/>
    <mergeCell ref="A1644:C1644"/>
    <mergeCell ref="F1644:G1644"/>
    <mergeCell ref="J1644:K1644"/>
    <mergeCell ref="J1645:K1645"/>
    <mergeCell ref="F1646:G1646"/>
    <mergeCell ref="J1646:K1646"/>
    <mergeCell ref="F1647:G1647"/>
    <mergeCell ref="J1647:K1647"/>
    <mergeCell ref="F1648:G1648"/>
    <mergeCell ref="I1648:K1648"/>
    <mergeCell ref="L1648:M1648"/>
    <mergeCell ref="B1649:C1649"/>
    <mergeCell ref="B1651:C1651"/>
    <mergeCell ref="J1651:K1651"/>
    <mergeCell ref="I1652:J1652"/>
    <mergeCell ref="B1653:C1653"/>
    <mergeCell ref="I1654:J1654"/>
    <mergeCell ref="E1656:F1656"/>
    <mergeCell ref="I1656:J1656"/>
    <mergeCell ref="K1656:L1656"/>
    <mergeCell ref="M1656:O1656"/>
    <mergeCell ref="P1656:Q1656"/>
    <mergeCell ref="I1657:J1657"/>
    <mergeCell ref="A1658:B1658"/>
    <mergeCell ref="E1658:F1658"/>
    <mergeCell ref="G1658:H1658"/>
    <mergeCell ref="N1658:O1658"/>
    <mergeCell ref="P1658:Q1658"/>
    <mergeCell ref="A1659:C1659"/>
    <mergeCell ref="E1659:F1659"/>
    <mergeCell ref="I1659:J1659"/>
    <mergeCell ref="K1659:L1659"/>
    <mergeCell ref="M1659:O1659"/>
    <mergeCell ref="P1659:Q1659"/>
    <mergeCell ref="A1660:C1660"/>
    <mergeCell ref="E1660:F1660"/>
    <mergeCell ref="I1660:J1660"/>
    <mergeCell ref="M1660:O1660"/>
    <mergeCell ref="P1660:Q1660"/>
    <mergeCell ref="A1661:B1661"/>
    <mergeCell ref="E1661:F1661"/>
    <mergeCell ref="G1661:H1661"/>
    <mergeCell ref="I1661:J1661"/>
    <mergeCell ref="N1661:O1661"/>
    <mergeCell ref="P1661:Q1661"/>
    <mergeCell ref="A1662:B1662"/>
    <mergeCell ref="E1662:F1662"/>
    <mergeCell ref="I1662:J1662"/>
    <mergeCell ref="K1662:L1662"/>
    <mergeCell ref="M1662:O1662"/>
    <mergeCell ref="P1662:Q1662"/>
    <mergeCell ref="A1663:C1663"/>
    <mergeCell ref="E1663:F1663"/>
    <mergeCell ref="I1663:J1663"/>
    <mergeCell ref="N1663:O1663"/>
    <mergeCell ref="P1663:Q1663"/>
    <mergeCell ref="A1664:C1664"/>
    <mergeCell ref="E1664:F1664"/>
    <mergeCell ref="A1665:B1665"/>
    <mergeCell ref="E1665:F1665"/>
    <mergeCell ref="I1665:J1665"/>
    <mergeCell ref="M1665:O1665"/>
    <mergeCell ref="P1665:Q1665"/>
    <mergeCell ref="E1666:F1666"/>
    <mergeCell ref="I1666:J1666"/>
    <mergeCell ref="M1666:O1666"/>
    <mergeCell ref="P1666:Q1666"/>
    <mergeCell ref="A1667:B1667"/>
    <mergeCell ref="E1667:F1667"/>
    <mergeCell ref="G1667:H1667"/>
    <mergeCell ref="I1667:J1667"/>
    <mergeCell ref="K1667:L1667"/>
    <mergeCell ref="M1667:O1667"/>
    <mergeCell ref="P1667:Q1667"/>
    <mergeCell ref="E1668:F1668"/>
    <mergeCell ref="I1668:J1668"/>
    <mergeCell ref="M1668:O1668"/>
    <mergeCell ref="P1668:Q1668"/>
    <mergeCell ref="A1669:C1669"/>
    <mergeCell ref="E1669:F1669"/>
    <mergeCell ref="I1669:J1669"/>
    <mergeCell ref="M1669:O1669"/>
    <mergeCell ref="P1669:Q1669"/>
    <mergeCell ref="A1670:C1670"/>
    <mergeCell ref="E1670:F1670"/>
    <mergeCell ref="G1670:H1670"/>
    <mergeCell ref="I1670:J1670"/>
    <mergeCell ref="M1670:O1670"/>
    <mergeCell ref="P1670:Q1670"/>
    <mergeCell ref="A1671:B1671"/>
    <mergeCell ref="E1671:F1671"/>
    <mergeCell ref="I1671:J1671"/>
    <mergeCell ref="K1671:L1671"/>
    <mergeCell ref="M1671:O1671"/>
    <mergeCell ref="P1671:Q1671"/>
    <mergeCell ref="A1672:C1672"/>
    <mergeCell ref="E1672:F1672"/>
    <mergeCell ref="G1672:H1672"/>
    <mergeCell ref="I1672:J1672"/>
    <mergeCell ref="M1672:O1672"/>
    <mergeCell ref="P1672:Q1672"/>
    <mergeCell ref="A1673:B1673"/>
    <mergeCell ref="E1673:F1673"/>
    <mergeCell ref="G1673:H1673"/>
    <mergeCell ref="M1673:O1673"/>
    <mergeCell ref="P1673:Q1673"/>
    <mergeCell ref="A1674:B1674"/>
    <mergeCell ref="E1674:F1674"/>
    <mergeCell ref="G1674:H1674"/>
    <mergeCell ref="I1674:J1674"/>
    <mergeCell ref="K1674:L1674"/>
    <mergeCell ref="M1674:O1674"/>
    <mergeCell ref="P1674:Q1674"/>
    <mergeCell ref="A1675:B1675"/>
    <mergeCell ref="E1675:F1675"/>
    <mergeCell ref="I1675:J1675"/>
    <mergeCell ref="M1675:O1675"/>
    <mergeCell ref="P1675:Q1675"/>
    <mergeCell ref="A1676:B1676"/>
    <mergeCell ref="E1676:F1676"/>
    <mergeCell ref="I1676:J1676"/>
    <mergeCell ref="N1676:O1676"/>
    <mergeCell ref="P1676:Q1676"/>
    <mergeCell ref="A1677:C1677"/>
    <mergeCell ref="E1677:F1677"/>
    <mergeCell ref="G1677:H1677"/>
    <mergeCell ref="I1677:J1677"/>
    <mergeCell ref="M1677:O1677"/>
    <mergeCell ref="P1677:Q1677"/>
    <mergeCell ref="A1678:C1678"/>
    <mergeCell ref="E1678:F1678"/>
    <mergeCell ref="I1678:J1678"/>
    <mergeCell ref="N1678:O1678"/>
    <mergeCell ref="P1678:Q1678"/>
    <mergeCell ref="A1679:C1679"/>
    <mergeCell ref="E1679:F1679"/>
    <mergeCell ref="G1679:H1679"/>
    <mergeCell ref="M1679:O1679"/>
    <mergeCell ref="P1679:Q1679"/>
    <mergeCell ref="A1680:B1680"/>
    <mergeCell ref="E1680:F1680"/>
    <mergeCell ref="N1680:O1680"/>
    <mergeCell ref="P1680:Q1680"/>
    <mergeCell ref="E1681:F1681"/>
    <mergeCell ref="I1681:J1681"/>
    <mergeCell ref="M1681:O1681"/>
    <mergeCell ref="P1681:Q1681"/>
    <mergeCell ref="A1682:B1682"/>
    <mergeCell ref="E1682:F1682"/>
    <mergeCell ref="I1682:J1682"/>
    <mergeCell ref="N1682:O1682"/>
    <mergeCell ref="P1682:Q1682"/>
    <mergeCell ref="A1683:C1683"/>
    <mergeCell ref="E1683:F1683"/>
    <mergeCell ref="I1683:J1683"/>
    <mergeCell ref="N1683:O1683"/>
    <mergeCell ref="P1683:Q1683"/>
    <mergeCell ref="A1684:C1684"/>
    <mergeCell ref="E1684:F1684"/>
    <mergeCell ref="I1684:J1684"/>
    <mergeCell ref="M1684:O1684"/>
    <mergeCell ref="P1684:Q1684"/>
    <mergeCell ref="A1685:C1685"/>
    <mergeCell ref="E1685:F1685"/>
    <mergeCell ref="G1685:H1685"/>
    <mergeCell ref="I1685:J1685"/>
    <mergeCell ref="M1685:O1685"/>
    <mergeCell ref="P1685:Q1685"/>
    <mergeCell ref="E1686:F1686"/>
    <mergeCell ref="N1686:O1686"/>
    <mergeCell ref="P1686:Q1686"/>
    <mergeCell ref="A1687:B1687"/>
    <mergeCell ref="E1687:F1687"/>
    <mergeCell ref="I1687:J1687"/>
    <mergeCell ref="M1687:O1687"/>
    <mergeCell ref="P1687:Q1687"/>
    <mergeCell ref="A1688:B1688"/>
    <mergeCell ref="E1688:F1688"/>
    <mergeCell ref="I1688:J1688"/>
    <mergeCell ref="M1688:O1688"/>
    <mergeCell ref="P1688:Q1688"/>
    <mergeCell ref="E1689:F1689"/>
    <mergeCell ref="I1689:J1689"/>
    <mergeCell ref="N1689:O1689"/>
    <mergeCell ref="P1689:Q1689"/>
    <mergeCell ref="A1690:B1690"/>
    <mergeCell ref="E1690:F1690"/>
    <mergeCell ref="I1690:J1690"/>
    <mergeCell ref="N1690:O1690"/>
    <mergeCell ref="P1690:Q1690"/>
    <mergeCell ref="A1691:B1691"/>
    <mergeCell ref="E1691:F1691"/>
    <mergeCell ref="I1691:J1691"/>
    <mergeCell ref="K1691:L1691"/>
    <mergeCell ref="M1691:O1691"/>
    <mergeCell ref="P1691:Q1691"/>
    <mergeCell ref="A1692:C1692"/>
    <mergeCell ref="E1692:F1692"/>
    <mergeCell ref="I1692:J1692"/>
    <mergeCell ref="M1692:O1692"/>
    <mergeCell ref="P1692:Q1692"/>
    <mergeCell ref="E1693:F1693"/>
    <mergeCell ref="I1693:J1693"/>
    <mergeCell ref="M1693:O1693"/>
    <mergeCell ref="P1693:Q1693"/>
    <mergeCell ref="A1694:C1694"/>
    <mergeCell ref="E1694:F1694"/>
    <mergeCell ref="I1694:J1694"/>
    <mergeCell ref="N1694:O1694"/>
    <mergeCell ref="P1694:Q1694"/>
    <mergeCell ref="A1695:C1695"/>
    <mergeCell ref="E1695:F1695"/>
    <mergeCell ref="I1695:J1695"/>
    <mergeCell ref="M1695:O1695"/>
    <mergeCell ref="P1695:Q1695"/>
    <mergeCell ref="A1696:B1696"/>
    <mergeCell ref="E1696:F1696"/>
    <mergeCell ref="I1696:J1696"/>
    <mergeCell ref="M1696:O1696"/>
    <mergeCell ref="P1696:Q1696"/>
    <mergeCell ref="A1697:B1697"/>
    <mergeCell ref="E1697:F1697"/>
    <mergeCell ref="I1697:J1697"/>
    <mergeCell ref="N1697:O1697"/>
    <mergeCell ref="P1697:Q1697"/>
    <mergeCell ref="A1698:C1698"/>
    <mergeCell ref="E1698:F1698"/>
    <mergeCell ref="I1698:J1698"/>
    <mergeCell ref="N1698:O1698"/>
    <mergeCell ref="P1698:Q1698"/>
    <mergeCell ref="A1699:B1699"/>
    <mergeCell ref="E1699:F1699"/>
    <mergeCell ref="G1699:H1699"/>
    <mergeCell ref="I1699:J1699"/>
    <mergeCell ref="K1699:L1699"/>
    <mergeCell ref="M1699:O1699"/>
    <mergeCell ref="P1699:Q1699"/>
    <mergeCell ref="A1700:B1700"/>
    <mergeCell ref="E1700:F1700"/>
    <mergeCell ref="N1700:O1700"/>
    <mergeCell ref="P1700:Q1700"/>
    <mergeCell ref="A1701:B1701"/>
    <mergeCell ref="E1701:F1701"/>
    <mergeCell ref="I1701:J1701"/>
    <mergeCell ref="M1701:O1701"/>
    <mergeCell ref="P1701:Q1701"/>
    <mergeCell ref="A1702:B1702"/>
    <mergeCell ref="E1702:F1702"/>
    <mergeCell ref="I1702:J1702"/>
    <mergeCell ref="N1702:O1702"/>
    <mergeCell ref="P1702:Q1702"/>
    <mergeCell ref="E1703:F1703"/>
    <mergeCell ref="I1703:J1703"/>
    <mergeCell ref="N1703:O1703"/>
    <mergeCell ref="P1703:Q1703"/>
    <mergeCell ref="A1704:B1704"/>
    <mergeCell ref="E1704:F1704"/>
    <mergeCell ref="I1704:J1704"/>
    <mergeCell ref="M1704:O1704"/>
    <mergeCell ref="P1704:Q1704"/>
    <mergeCell ref="E1705:F1705"/>
    <mergeCell ref="G1705:H1705"/>
    <mergeCell ref="N1705:O1705"/>
    <mergeCell ref="P1705:Q1705"/>
    <mergeCell ref="B1706:C1706"/>
    <mergeCell ref="E1706:F1706"/>
    <mergeCell ref="I1706:J1706"/>
    <mergeCell ref="N1706:O1706"/>
    <mergeCell ref="P1706:Q1706"/>
    <mergeCell ref="E1707:F1707"/>
    <mergeCell ref="G1707:H1707"/>
    <mergeCell ref="I1707:J1707"/>
    <mergeCell ref="N1707:O1707"/>
    <mergeCell ref="P1707:Q1707"/>
    <mergeCell ref="B1708:C1708"/>
    <mergeCell ref="E1708:F1708"/>
    <mergeCell ref="I1708:J1708"/>
    <mergeCell ref="N1708:O1708"/>
    <mergeCell ref="P1708:Q1708"/>
    <mergeCell ref="B1709:C1709"/>
    <mergeCell ref="E1709:F1709"/>
    <mergeCell ref="N1709:O1709"/>
    <mergeCell ref="P1709:Q1709"/>
    <mergeCell ref="B1711:C1711"/>
    <mergeCell ref="H1711:I1711"/>
    <mergeCell ref="K1711:L1711"/>
    <mergeCell ref="S1711:T1711"/>
    <mergeCell ref="J1712:K1712"/>
    <mergeCell ref="B1713:C1713"/>
    <mergeCell ref="J1714:K1714"/>
    <mergeCell ref="E1715:F1715"/>
    <mergeCell ref="J1715:K1715"/>
    <mergeCell ref="L1715:M1715"/>
    <mergeCell ref="N1715:O1715"/>
    <mergeCell ref="H1716:I1716"/>
    <mergeCell ref="J1716:K1716"/>
    <mergeCell ref="A1717:C1717"/>
    <mergeCell ref="E1717:F1717"/>
    <mergeCell ref="R1717:S1717"/>
    <mergeCell ref="E1718:F1718"/>
    <mergeCell ref="J1718:K1718"/>
    <mergeCell ref="A1719:B1719"/>
    <mergeCell ref="E1719:F1719"/>
    <mergeCell ref="J1719:K1719"/>
    <mergeCell ref="E1720:F1720"/>
    <mergeCell ref="J1720:K1720"/>
    <mergeCell ref="R1720:S1720"/>
    <mergeCell ref="A1721:B1721"/>
    <mergeCell ref="E1721:F1721"/>
    <mergeCell ref="G1721:H1721"/>
    <mergeCell ref="J1721:K1721"/>
    <mergeCell ref="R1721:S1721"/>
    <mergeCell ref="A1722:B1722"/>
    <mergeCell ref="E1722:F1722"/>
    <mergeCell ref="J1722:K1722"/>
    <mergeCell ref="R1722:S1722"/>
    <mergeCell ref="E1723:F1723"/>
    <mergeCell ref="J1723:K1723"/>
    <mergeCell ref="R1723:S1723"/>
    <mergeCell ref="A1724:C1724"/>
    <mergeCell ref="E1724:F1724"/>
    <mergeCell ref="G1724:H1724"/>
    <mergeCell ref="J1724:K1724"/>
    <mergeCell ref="R1724:S1724"/>
    <mergeCell ref="A1725:B1725"/>
    <mergeCell ref="E1725:F1725"/>
    <mergeCell ref="J1725:K1725"/>
    <mergeCell ref="R1725:S1725"/>
    <mergeCell ref="A1726:C1726"/>
    <mergeCell ref="E1726:F1726"/>
    <mergeCell ref="J1726:K1726"/>
    <mergeCell ref="R1726:S1726"/>
    <mergeCell ref="E1727:F1727"/>
    <mergeCell ref="J1727:K1727"/>
    <mergeCell ref="R1727:S1727"/>
    <mergeCell ref="E1728:F1728"/>
    <mergeCell ref="G1728:H1728"/>
    <mergeCell ref="R1728:S1728"/>
    <mergeCell ref="E1729:F1729"/>
    <mergeCell ref="R1729:S1729"/>
    <mergeCell ref="A1730:C1730"/>
    <mergeCell ref="E1730:F1730"/>
    <mergeCell ref="R1730:S1730"/>
    <mergeCell ref="A1731:C1731"/>
    <mergeCell ref="E1731:F1731"/>
    <mergeCell ref="R1731:S1731"/>
    <mergeCell ref="A1732:B1732"/>
    <mergeCell ref="E1732:F1732"/>
    <mergeCell ref="R1732:S1732"/>
    <mergeCell ref="E1733:F1733"/>
    <mergeCell ref="J1733:K1733"/>
    <mergeCell ref="R1733:S1733"/>
    <mergeCell ref="E1734:F1734"/>
    <mergeCell ref="J1734:K1734"/>
    <mergeCell ref="R1734:S1734"/>
    <mergeCell ref="E1735:F1735"/>
    <mergeCell ref="G1735:H1735"/>
    <mergeCell ref="J1735:K1735"/>
    <mergeCell ref="R1735:S1735"/>
    <mergeCell ref="A1736:C1736"/>
    <mergeCell ref="E1736:F1736"/>
    <mergeCell ref="G1736:H1736"/>
    <mergeCell ref="J1736:K1736"/>
    <mergeCell ref="R1736:S1736"/>
    <mergeCell ref="A1737:B1737"/>
    <mergeCell ref="E1737:F1737"/>
    <mergeCell ref="R1737:S1737"/>
    <mergeCell ref="B1738:C1738"/>
    <mergeCell ref="E1738:F1738"/>
    <mergeCell ref="J1738:K1738"/>
    <mergeCell ref="R1738:S1738"/>
    <mergeCell ref="B1739:C1739"/>
    <mergeCell ref="E1739:F1739"/>
    <mergeCell ref="J1739:K1739"/>
    <mergeCell ref="R1739:S1739"/>
    <mergeCell ref="B1740:C1740"/>
    <mergeCell ref="E1740:F1740"/>
    <mergeCell ref="G1740:H1740"/>
    <mergeCell ref="J1740:K1740"/>
    <mergeCell ref="R1740:S1740"/>
    <mergeCell ref="E1741:F1741"/>
    <mergeCell ref="J1741:K1741"/>
    <mergeCell ref="R1741:S1741"/>
    <mergeCell ref="A1742:C1742"/>
    <mergeCell ref="E1742:F1742"/>
    <mergeCell ref="J1742:K1742"/>
    <mergeCell ref="R1742:S1742"/>
    <mergeCell ref="A1743:B1743"/>
    <mergeCell ref="E1743:F1743"/>
    <mergeCell ref="R1743:S1743"/>
    <mergeCell ref="A1744:B1744"/>
    <mergeCell ref="E1744:F1744"/>
    <mergeCell ref="J1744:K1744"/>
    <mergeCell ref="R1744:S1744"/>
    <mergeCell ref="A1745:C1745"/>
    <mergeCell ref="E1745:F1745"/>
    <mergeCell ref="J1745:K1745"/>
    <mergeCell ref="R1745:S1745"/>
    <mergeCell ref="A1746:C1746"/>
    <mergeCell ref="E1746:F1746"/>
    <mergeCell ref="J1746:K1746"/>
    <mergeCell ref="R1746:S1746"/>
    <mergeCell ref="A1747:B1747"/>
    <mergeCell ref="E1747:F1747"/>
    <mergeCell ref="J1747:K1747"/>
    <mergeCell ref="E1748:F1748"/>
    <mergeCell ref="J1748:K1748"/>
    <mergeCell ref="R1748:S1748"/>
    <mergeCell ref="A1749:C1749"/>
    <mergeCell ref="E1749:F1749"/>
    <mergeCell ref="J1749:K1749"/>
    <mergeCell ref="R1749:S1749"/>
    <mergeCell ref="E1750:F1750"/>
    <mergeCell ref="J1750:K1750"/>
    <mergeCell ref="R1750:S1750"/>
    <mergeCell ref="A1751:C1751"/>
    <mergeCell ref="E1751:F1751"/>
    <mergeCell ref="G1751:H1751"/>
    <mergeCell ref="J1751:K1751"/>
    <mergeCell ref="R1751:S1751"/>
    <mergeCell ref="A1752:C1752"/>
    <mergeCell ref="E1752:F1752"/>
    <mergeCell ref="G1752:H1752"/>
    <mergeCell ref="J1752:K1752"/>
    <mergeCell ref="R1752:S1752"/>
    <mergeCell ref="A1753:B1753"/>
    <mergeCell ref="E1753:F1753"/>
    <mergeCell ref="J1753:K1753"/>
    <mergeCell ref="R1753:S1753"/>
    <mergeCell ref="A1754:B1754"/>
    <mergeCell ref="E1754:F1754"/>
    <mergeCell ref="J1754:K1754"/>
    <mergeCell ref="R1754:S1754"/>
    <mergeCell ref="E1755:F1755"/>
    <mergeCell ref="J1755:K1755"/>
    <mergeCell ref="R1755:S1755"/>
    <mergeCell ref="E1756:F1756"/>
    <mergeCell ref="G1756:H1756"/>
    <mergeCell ref="J1756:K1756"/>
    <mergeCell ref="R1756:S1756"/>
    <mergeCell ref="A1757:B1757"/>
    <mergeCell ref="E1757:F1757"/>
    <mergeCell ref="J1757:K1757"/>
    <mergeCell ref="A1758:B1758"/>
    <mergeCell ref="E1758:F1758"/>
    <mergeCell ref="J1758:K1758"/>
    <mergeCell ref="R1758:S1758"/>
    <mergeCell ref="E1759:F1759"/>
    <mergeCell ref="J1759:K1759"/>
    <mergeCell ref="R1759:S1759"/>
    <mergeCell ref="A1760:C1760"/>
    <mergeCell ref="E1760:F1760"/>
    <mergeCell ref="J1760:K1760"/>
    <mergeCell ref="R1760:S1760"/>
    <mergeCell ref="A1761:C1761"/>
    <mergeCell ref="E1761:F1761"/>
    <mergeCell ref="J1761:K1761"/>
    <mergeCell ref="R1761:S1761"/>
    <mergeCell ref="E1762:F1762"/>
    <mergeCell ref="J1762:K1762"/>
    <mergeCell ref="E1763:F1763"/>
    <mergeCell ref="J1763:K1763"/>
    <mergeCell ref="R1763:S1763"/>
    <mergeCell ref="E1764:F1764"/>
    <mergeCell ref="R1764:S1764"/>
    <mergeCell ref="A1765:B1765"/>
    <mergeCell ref="E1765:F1765"/>
    <mergeCell ref="G1765:H1765"/>
    <mergeCell ref="J1765:K1765"/>
    <mergeCell ref="L1765:M1765"/>
    <mergeCell ref="N1765:O1765"/>
    <mergeCell ref="P1765:Q1765"/>
    <mergeCell ref="R1765:S1765"/>
    <mergeCell ref="A1766:B1766"/>
    <mergeCell ref="B1767:C1767"/>
    <mergeCell ref="B1769:C1769"/>
    <mergeCell ref="O1771:P1771"/>
    <mergeCell ref="A1773:B1773"/>
    <mergeCell ref="G1773:H1773"/>
    <mergeCell ref="O1773:P1773"/>
    <mergeCell ref="A1774:C1774"/>
    <mergeCell ref="G1774:H1774"/>
    <mergeCell ref="O1774:P1774"/>
    <mergeCell ref="A1775:C1775"/>
    <mergeCell ref="G1775:H1775"/>
    <mergeCell ref="O1775:P1775"/>
    <mergeCell ref="A1776:B1776"/>
    <mergeCell ref="G1776:H1776"/>
    <mergeCell ref="O1776:P1776"/>
    <mergeCell ref="A1777:B1777"/>
    <mergeCell ref="G1777:H1777"/>
    <mergeCell ref="O1777:P1777"/>
    <mergeCell ref="A1778:C1778"/>
    <mergeCell ref="G1778:H1778"/>
    <mergeCell ref="O1778:P1778"/>
    <mergeCell ref="A1779:C1779"/>
    <mergeCell ref="O1779:P1779"/>
    <mergeCell ref="A1780:B1780"/>
    <mergeCell ref="G1780:H1780"/>
    <mergeCell ref="O1780:P1780"/>
    <mergeCell ref="G1781:H1781"/>
    <mergeCell ref="O1781:P1781"/>
    <mergeCell ref="A1782:B1782"/>
    <mergeCell ref="G1782:H1782"/>
    <mergeCell ref="O1782:P1782"/>
    <mergeCell ref="G1783:H1783"/>
    <mergeCell ref="O1783:P1783"/>
    <mergeCell ref="A1784:C1784"/>
    <mergeCell ref="G1784:H1784"/>
    <mergeCell ref="O1784:P1784"/>
    <mergeCell ref="A1785:C1785"/>
    <mergeCell ref="G1785:H1785"/>
    <mergeCell ref="O1785:P1785"/>
    <mergeCell ref="A1786:B1786"/>
    <mergeCell ref="O1786:P1786"/>
    <mergeCell ref="A1787:C1787"/>
    <mergeCell ref="G1787:H1787"/>
    <mergeCell ref="O1787:P1787"/>
    <mergeCell ref="A1788:B1788"/>
    <mergeCell ref="G1788:H1788"/>
    <mergeCell ref="O1788:P1788"/>
    <mergeCell ref="A1789:B1789"/>
    <mergeCell ref="G1789:H1789"/>
    <mergeCell ref="O1789:P1789"/>
    <mergeCell ref="A1790:B1790"/>
    <mergeCell ref="G1790:H1790"/>
    <mergeCell ref="O1790:P1790"/>
    <mergeCell ref="A1791:B1791"/>
    <mergeCell ref="G1791:H1791"/>
    <mergeCell ref="O1791:P1791"/>
    <mergeCell ref="A1792:C1792"/>
    <mergeCell ref="G1792:H1792"/>
    <mergeCell ref="O1792:P1792"/>
    <mergeCell ref="A1793:C1793"/>
    <mergeCell ref="G1793:H1793"/>
    <mergeCell ref="O1793:P1793"/>
    <mergeCell ref="A1794:C1794"/>
    <mergeCell ref="G1794:H1794"/>
    <mergeCell ref="O1794:P1794"/>
    <mergeCell ref="A1795:B1795"/>
    <mergeCell ref="O1795:P1795"/>
    <mergeCell ref="G1796:H1796"/>
    <mergeCell ref="O1796:P1796"/>
    <mergeCell ref="A1797:B1797"/>
    <mergeCell ref="G1797:H1797"/>
    <mergeCell ref="O1797:P1797"/>
    <mergeCell ref="A1798:C1798"/>
    <mergeCell ref="G1798:H1798"/>
    <mergeCell ref="O1798:P1798"/>
    <mergeCell ref="A1799:C1799"/>
    <mergeCell ref="G1799:H1799"/>
    <mergeCell ref="O1799:P1799"/>
    <mergeCell ref="A1800:C1800"/>
    <mergeCell ref="G1800:H1800"/>
    <mergeCell ref="O1800:P1800"/>
    <mergeCell ref="G1801:H1801"/>
    <mergeCell ref="O1801:P1801"/>
    <mergeCell ref="A1802:B1802"/>
    <mergeCell ref="G1802:H1802"/>
    <mergeCell ref="O1802:P1802"/>
    <mergeCell ref="A1803:B1803"/>
    <mergeCell ref="G1803:H1803"/>
    <mergeCell ref="O1803:P1803"/>
    <mergeCell ref="G1804:H1804"/>
    <mergeCell ref="O1804:P1804"/>
    <mergeCell ref="A1805:B1805"/>
    <mergeCell ref="G1805:H1805"/>
    <mergeCell ref="O1805:P1805"/>
    <mergeCell ref="A1806:B1806"/>
    <mergeCell ref="G1806:H1806"/>
    <mergeCell ref="O1806:P1806"/>
    <mergeCell ref="A1807:C1807"/>
    <mergeCell ref="G1807:H1807"/>
    <mergeCell ref="O1807:P1807"/>
    <mergeCell ref="G1808:H1808"/>
    <mergeCell ref="O1808:P1808"/>
    <mergeCell ref="A1809:C1809"/>
    <mergeCell ref="G1809:H1809"/>
    <mergeCell ref="O1809:P1809"/>
    <mergeCell ref="A1810:C1810"/>
    <mergeCell ref="G1810:H1810"/>
    <mergeCell ref="O1810:P1810"/>
    <mergeCell ref="A1811:B1811"/>
    <mergeCell ref="G1811:H1811"/>
    <mergeCell ref="O1811:P1811"/>
    <mergeCell ref="A1812:B1812"/>
    <mergeCell ref="G1812:H1812"/>
    <mergeCell ref="O1812:P1812"/>
    <mergeCell ref="A1813:C1813"/>
    <mergeCell ref="G1813:H1813"/>
    <mergeCell ref="O1813:P1813"/>
    <mergeCell ref="A1814:B1814"/>
    <mergeCell ref="G1814:H1814"/>
    <mergeCell ref="O1814:P1814"/>
    <mergeCell ref="A1815:B1815"/>
    <mergeCell ref="O1815:P1815"/>
    <mergeCell ref="A1816:B1816"/>
    <mergeCell ref="G1816:H1816"/>
    <mergeCell ref="O1816:P1816"/>
    <mergeCell ref="A1817:B1817"/>
    <mergeCell ref="G1817:H1817"/>
    <mergeCell ref="O1817:P1817"/>
    <mergeCell ref="G1818:H1818"/>
    <mergeCell ref="O1818:P1818"/>
    <mergeCell ref="A1819:B1819"/>
    <mergeCell ref="G1819:H1819"/>
    <mergeCell ref="O1819:P1819"/>
    <mergeCell ref="G1820:H1820"/>
    <mergeCell ref="O1820:P1820"/>
    <mergeCell ref="B1821:C1821"/>
    <mergeCell ref="G1821:H1821"/>
    <mergeCell ref="O1821:P1821"/>
    <mergeCell ref="G1822:H1822"/>
    <mergeCell ref="O1822:P1822"/>
    <mergeCell ref="B1823:C1823"/>
    <mergeCell ref="G1823:H1823"/>
    <mergeCell ref="O1823:P1823"/>
    <mergeCell ref="B1824:C1824"/>
    <mergeCell ref="G1824:H1824"/>
    <mergeCell ref="O1824:P1824"/>
    <mergeCell ref="B1826:C1826"/>
    <mergeCell ref="S1826:T1826"/>
    <mergeCell ref="U1826:V1826"/>
    <mergeCell ref="S1827:T1827"/>
    <mergeCell ref="B1828:C1828"/>
    <mergeCell ref="S1829:T1829"/>
    <mergeCell ref="Q1830:R1830"/>
    <mergeCell ref="O1831:P1831"/>
    <mergeCell ref="S1831:T1831"/>
    <mergeCell ref="A1833:C1833"/>
    <mergeCell ref="G1833:H1833"/>
    <mergeCell ref="O1833:P1833"/>
    <mergeCell ref="Q1833:R1833"/>
    <mergeCell ref="O1834:P1834"/>
    <mergeCell ref="G1835:H1835"/>
    <mergeCell ref="O1835:P1835"/>
    <mergeCell ref="G1836:H1836"/>
    <mergeCell ref="O1836:P1836"/>
    <mergeCell ref="Q1836:R1836"/>
    <mergeCell ref="A1837:C1837"/>
    <mergeCell ref="G1837:H1837"/>
    <mergeCell ref="O1837:P1837"/>
    <mergeCell ref="Q1837:R1837"/>
    <mergeCell ref="A1838:B1838"/>
    <mergeCell ref="G1838:H1838"/>
    <mergeCell ref="O1838:P1838"/>
    <mergeCell ref="Q1838:R1838"/>
    <mergeCell ref="S1838:T1838"/>
    <mergeCell ref="G1839:H1839"/>
    <mergeCell ref="O1839:P1839"/>
    <mergeCell ref="Q1839:R1839"/>
    <mergeCell ref="A1840:C1840"/>
    <mergeCell ref="G1840:H1840"/>
    <mergeCell ref="O1840:P1840"/>
    <mergeCell ref="Q1840:R1840"/>
    <mergeCell ref="A1841:B1841"/>
    <mergeCell ref="G1841:H1841"/>
    <mergeCell ref="O1841:P1841"/>
    <mergeCell ref="Q1841:R1841"/>
    <mergeCell ref="A1842:C1842"/>
    <mergeCell ref="G1842:H1842"/>
    <mergeCell ref="O1842:P1842"/>
    <mergeCell ref="Q1842:R1842"/>
    <mergeCell ref="S1842:T1842"/>
    <mergeCell ref="G1843:H1843"/>
    <mergeCell ref="O1843:P1843"/>
    <mergeCell ref="Q1843:R1843"/>
    <mergeCell ref="S1843:T1843"/>
    <mergeCell ref="G1844:H1844"/>
    <mergeCell ref="O1844:P1844"/>
    <mergeCell ref="Q1844:R1844"/>
    <mergeCell ref="G1845:H1845"/>
    <mergeCell ref="O1845:P1845"/>
    <mergeCell ref="Q1845:R1845"/>
    <mergeCell ref="A1846:C1846"/>
    <mergeCell ref="G1846:H1846"/>
    <mergeCell ref="O1846:P1846"/>
    <mergeCell ref="Q1846:R1846"/>
    <mergeCell ref="A1847:C1847"/>
    <mergeCell ref="G1847:H1847"/>
    <mergeCell ref="O1847:P1847"/>
    <mergeCell ref="Q1847:R1847"/>
    <mergeCell ref="A1848:B1848"/>
    <mergeCell ref="G1848:H1848"/>
    <mergeCell ref="O1848:P1848"/>
    <mergeCell ref="Q1848:R1848"/>
    <mergeCell ref="G1849:H1849"/>
    <mergeCell ref="O1849:P1849"/>
    <mergeCell ref="Q1849:R1849"/>
    <mergeCell ref="G1850:H1850"/>
    <mergeCell ref="O1850:P1850"/>
    <mergeCell ref="Q1850:R1850"/>
    <mergeCell ref="G1851:H1851"/>
    <mergeCell ref="O1851:P1851"/>
    <mergeCell ref="Q1851:R1851"/>
    <mergeCell ref="S1851:T1851"/>
    <mergeCell ref="A1852:C1852"/>
    <mergeCell ref="G1852:H1852"/>
    <mergeCell ref="O1852:P1852"/>
    <mergeCell ref="Q1852:R1852"/>
    <mergeCell ref="A1853:B1853"/>
    <mergeCell ref="G1853:H1853"/>
    <mergeCell ref="O1853:P1853"/>
    <mergeCell ref="Q1853:R1853"/>
    <mergeCell ref="B1854:C1854"/>
    <mergeCell ref="G1854:H1854"/>
    <mergeCell ref="O1854:P1854"/>
    <mergeCell ref="Q1854:R1854"/>
    <mergeCell ref="B1855:C1855"/>
    <mergeCell ref="G1855:H1855"/>
    <mergeCell ref="O1855:P1855"/>
    <mergeCell ref="Q1855:R1855"/>
    <mergeCell ref="S1855:T1855"/>
    <mergeCell ref="B1856:C1856"/>
    <mergeCell ref="G1856:H1856"/>
    <mergeCell ref="O1856:P1856"/>
    <mergeCell ref="Q1856:R1856"/>
    <mergeCell ref="G1857:H1857"/>
    <mergeCell ref="O1857:P1857"/>
    <mergeCell ref="Q1857:R1857"/>
    <mergeCell ref="S1857:T1857"/>
    <mergeCell ref="A1858:C1858"/>
    <mergeCell ref="O1858:P1858"/>
    <mergeCell ref="Q1858:R1858"/>
    <mergeCell ref="A1859:B1859"/>
    <mergeCell ref="G1859:H1859"/>
    <mergeCell ref="O1859:P1859"/>
    <mergeCell ref="Q1859:R1859"/>
    <mergeCell ref="A1860:B1860"/>
    <mergeCell ref="G1860:H1860"/>
    <mergeCell ref="O1860:P1860"/>
    <mergeCell ref="Q1860:R1860"/>
    <mergeCell ref="S1860:T1860"/>
    <mergeCell ref="A1861:C1861"/>
    <mergeCell ref="G1861:H1861"/>
    <mergeCell ref="O1861:P1861"/>
    <mergeCell ref="Q1861:R1861"/>
    <mergeCell ref="S1861:T1861"/>
    <mergeCell ref="A1862:C1862"/>
    <mergeCell ref="G1862:H1862"/>
    <mergeCell ref="O1862:P1862"/>
    <mergeCell ref="Q1862:R1862"/>
    <mergeCell ref="S1862:T1862"/>
    <mergeCell ref="A1863:B1863"/>
    <mergeCell ref="O1863:P1863"/>
    <mergeCell ref="G1864:H1864"/>
    <mergeCell ref="O1864:P1864"/>
    <mergeCell ref="Q1864:R1864"/>
    <mergeCell ref="A1865:C1865"/>
    <mergeCell ref="G1865:H1865"/>
    <mergeCell ref="O1865:P1865"/>
    <mergeCell ref="Q1865:R1865"/>
    <mergeCell ref="S1865:T1865"/>
    <mergeCell ref="G1866:H1866"/>
    <mergeCell ref="O1866:P1866"/>
    <mergeCell ref="Q1866:R1866"/>
    <mergeCell ref="S1866:T1866"/>
    <mergeCell ref="A1867:C1867"/>
    <mergeCell ref="G1867:H1867"/>
    <mergeCell ref="O1867:P1867"/>
    <mergeCell ref="Q1867:R1867"/>
    <mergeCell ref="S1867:T1867"/>
    <mergeCell ref="A1868:C1868"/>
    <mergeCell ref="G1868:H1868"/>
    <mergeCell ref="O1868:P1868"/>
    <mergeCell ref="Q1868:R1868"/>
    <mergeCell ref="A1869:B1869"/>
    <mergeCell ref="G1869:H1869"/>
    <mergeCell ref="O1869:P1869"/>
    <mergeCell ref="Q1869:R1869"/>
    <mergeCell ref="A1870:B1870"/>
    <mergeCell ref="G1870:H1870"/>
    <mergeCell ref="O1870:P1870"/>
    <mergeCell ref="Q1870:R1870"/>
    <mergeCell ref="G1871:H1871"/>
    <mergeCell ref="O1871:P1871"/>
    <mergeCell ref="Q1871:R1871"/>
    <mergeCell ref="G1872:H1872"/>
    <mergeCell ref="O1872:P1872"/>
    <mergeCell ref="Q1872:R1872"/>
    <mergeCell ref="A1873:B1873"/>
    <mergeCell ref="O1873:P1873"/>
    <mergeCell ref="A1874:B1874"/>
    <mergeCell ref="G1874:H1874"/>
    <mergeCell ref="O1874:P1874"/>
    <mergeCell ref="Q1874:R1874"/>
    <mergeCell ref="O1875:P1875"/>
    <mergeCell ref="Q1875:R1875"/>
    <mergeCell ref="A1876:C1876"/>
    <mergeCell ref="O1876:P1876"/>
    <mergeCell ref="Q1876:R1876"/>
    <mergeCell ref="A1877:C1877"/>
    <mergeCell ref="G1877:H1877"/>
    <mergeCell ref="O1877:P1877"/>
    <mergeCell ref="Q1877:R1877"/>
    <mergeCell ref="O1878:P1878"/>
    <mergeCell ref="Q1878:R1878"/>
    <mergeCell ref="S1878:T1878"/>
    <mergeCell ref="G1879:H1879"/>
    <mergeCell ref="O1879:P1879"/>
    <mergeCell ref="Q1879:R1879"/>
    <mergeCell ref="S1879:T1879"/>
    <mergeCell ref="G1880:H1880"/>
    <mergeCell ref="O1880:P1880"/>
    <mergeCell ref="Q1880:R1880"/>
    <mergeCell ref="A1881:B1881"/>
    <mergeCell ref="F1881:H1881"/>
    <mergeCell ref="O1881:P1881"/>
    <mergeCell ref="Q1881:R1881"/>
    <mergeCell ref="S1881:T1881"/>
    <mergeCell ref="B1882:C1882"/>
    <mergeCell ref="R1882:S1882"/>
    <mergeCell ref="H1883:I1883"/>
    <mergeCell ref="R1883:S1883"/>
    <mergeCell ref="B1884:C1884"/>
    <mergeCell ref="H1885:I1885"/>
    <mergeCell ref="N1885:O1885"/>
    <mergeCell ref="R1885:S1885"/>
    <mergeCell ref="P1886:Q1886"/>
    <mergeCell ref="D1887:E1887"/>
    <mergeCell ref="H1887:I1887"/>
    <mergeCell ref="J1887:K1887"/>
    <mergeCell ref="N1887:O1887"/>
    <mergeCell ref="R1887:S1887"/>
    <mergeCell ref="A1889:B1889"/>
    <mergeCell ref="J1889:K1889"/>
    <mergeCell ref="N1889:O1889"/>
    <mergeCell ref="P1889:Q1889"/>
    <mergeCell ref="A1890:C1890"/>
    <mergeCell ref="J1890:K1890"/>
    <mergeCell ref="N1890:O1890"/>
    <mergeCell ref="P1890:Q1890"/>
    <mergeCell ref="R1890:S1890"/>
    <mergeCell ref="A1891:C1891"/>
    <mergeCell ref="J1891:K1891"/>
    <mergeCell ref="N1891:O1891"/>
    <mergeCell ref="A1892:B1892"/>
    <mergeCell ref="D1892:E1892"/>
    <mergeCell ref="J1892:K1892"/>
    <mergeCell ref="N1892:O1892"/>
    <mergeCell ref="P1892:Q1892"/>
    <mergeCell ref="A1893:B1893"/>
    <mergeCell ref="J1893:K1893"/>
    <mergeCell ref="N1893:O1893"/>
    <mergeCell ref="P1893:Q1893"/>
    <mergeCell ref="R1893:S1893"/>
    <mergeCell ref="A1894:C1894"/>
    <mergeCell ref="J1894:K1894"/>
    <mergeCell ref="N1894:O1894"/>
    <mergeCell ref="P1894:Q1894"/>
    <mergeCell ref="R1894:S1894"/>
    <mergeCell ref="A1895:C1895"/>
    <mergeCell ref="J1895:K1895"/>
    <mergeCell ref="A1896:B1896"/>
    <mergeCell ref="J1896:K1896"/>
    <mergeCell ref="N1896:O1896"/>
    <mergeCell ref="J1897:K1897"/>
    <mergeCell ref="N1897:O1897"/>
    <mergeCell ref="A1898:B1898"/>
    <mergeCell ref="J1898:K1898"/>
    <mergeCell ref="N1898:O1898"/>
    <mergeCell ref="P1898:Q1898"/>
    <mergeCell ref="R1898:S1898"/>
    <mergeCell ref="J1899:K1899"/>
    <mergeCell ref="N1899:O1899"/>
    <mergeCell ref="R1899:S1899"/>
    <mergeCell ref="A1900:C1900"/>
    <mergeCell ref="J1900:K1900"/>
    <mergeCell ref="N1900:O1900"/>
    <mergeCell ref="P1900:Q1900"/>
    <mergeCell ref="R1900:S1900"/>
    <mergeCell ref="A1901:C1901"/>
    <mergeCell ref="D1901:E1901"/>
    <mergeCell ref="J1901:K1901"/>
    <mergeCell ref="N1901:O1901"/>
    <mergeCell ref="P1901:Q1901"/>
    <mergeCell ref="A1902:B1902"/>
    <mergeCell ref="J1902:K1902"/>
    <mergeCell ref="N1902:O1902"/>
    <mergeCell ref="R1902:S1902"/>
    <mergeCell ref="A1903:C1903"/>
    <mergeCell ref="D1903:E1903"/>
    <mergeCell ref="J1903:K1903"/>
    <mergeCell ref="N1903:O1903"/>
    <mergeCell ref="P1903:Q1903"/>
    <mergeCell ref="A1904:B1904"/>
    <mergeCell ref="J1904:K1904"/>
    <mergeCell ref="N1904:O1904"/>
    <mergeCell ref="P1904:Q1904"/>
    <mergeCell ref="A1905:B1905"/>
    <mergeCell ref="D1905:E1905"/>
    <mergeCell ref="J1905:K1905"/>
    <mergeCell ref="N1905:O1905"/>
    <mergeCell ref="P1905:Q1905"/>
    <mergeCell ref="A1906:B1906"/>
    <mergeCell ref="D1906:E1906"/>
    <mergeCell ref="H1906:I1906"/>
    <mergeCell ref="J1906:K1906"/>
    <mergeCell ref="N1906:O1906"/>
    <mergeCell ref="P1906:Q1906"/>
    <mergeCell ref="R1906:S1906"/>
    <mergeCell ref="A1907:B1907"/>
    <mergeCell ref="J1907:K1907"/>
    <mergeCell ref="N1907:O1907"/>
    <mergeCell ref="P1907:Q1907"/>
    <mergeCell ref="A1908:C1908"/>
    <mergeCell ref="J1908:K1908"/>
    <mergeCell ref="N1908:O1908"/>
    <mergeCell ref="P1908:Q1908"/>
    <mergeCell ref="R1908:S1908"/>
    <mergeCell ref="A1909:C1909"/>
    <mergeCell ref="J1909:K1909"/>
    <mergeCell ref="N1909:O1909"/>
    <mergeCell ref="P1909:Q1909"/>
    <mergeCell ref="A1910:C1910"/>
    <mergeCell ref="D1910:E1910"/>
    <mergeCell ref="J1910:K1910"/>
    <mergeCell ref="N1910:O1910"/>
    <mergeCell ref="P1910:Q1910"/>
    <mergeCell ref="A1911:B1911"/>
    <mergeCell ref="J1911:K1911"/>
    <mergeCell ref="J1912:K1912"/>
    <mergeCell ref="N1912:O1912"/>
    <mergeCell ref="P1912:Q1912"/>
    <mergeCell ref="A1913:B1913"/>
    <mergeCell ref="J1913:K1913"/>
    <mergeCell ref="N1913:O1913"/>
    <mergeCell ref="P1913:Q1913"/>
    <mergeCell ref="A1914:C1914"/>
    <mergeCell ref="J1914:K1914"/>
    <mergeCell ref="N1914:O1914"/>
    <mergeCell ref="P1914:Q1914"/>
    <mergeCell ref="R1914:S1914"/>
    <mergeCell ref="A1915:C1915"/>
    <mergeCell ref="J1915:K1915"/>
    <mergeCell ref="N1915:O1915"/>
    <mergeCell ref="R1915:S1915"/>
    <mergeCell ref="A1916:C1916"/>
    <mergeCell ref="D1916:E1916"/>
    <mergeCell ref="J1916:K1916"/>
    <mergeCell ref="N1916:O1916"/>
    <mergeCell ref="P1916:Q1916"/>
    <mergeCell ref="J1917:K1917"/>
    <mergeCell ref="N1917:O1917"/>
    <mergeCell ref="P1917:Q1917"/>
    <mergeCell ref="A1918:B1918"/>
    <mergeCell ref="J1918:K1918"/>
    <mergeCell ref="N1918:O1918"/>
    <mergeCell ref="A1919:B1919"/>
    <mergeCell ref="J1919:K1919"/>
    <mergeCell ref="N1919:O1919"/>
    <mergeCell ref="P1919:Q1919"/>
    <mergeCell ref="D1920:E1920"/>
    <mergeCell ref="H1920:I1920"/>
    <mergeCell ref="J1920:K1920"/>
    <mergeCell ref="N1920:O1920"/>
    <mergeCell ref="P1920:Q1920"/>
    <mergeCell ref="R1920:S1920"/>
    <mergeCell ref="A1921:B1921"/>
    <mergeCell ref="J1921:K1921"/>
    <mergeCell ref="N1921:O1921"/>
    <mergeCell ref="P1921:Q1921"/>
    <mergeCell ref="A1922:B1922"/>
    <mergeCell ref="H1922:I1922"/>
    <mergeCell ref="J1922:K1922"/>
    <mergeCell ref="N1922:O1922"/>
    <mergeCell ref="P1922:Q1922"/>
    <mergeCell ref="R1922:S1922"/>
    <mergeCell ref="A1923:C1923"/>
    <mergeCell ref="J1923:K1923"/>
    <mergeCell ref="N1923:O1923"/>
    <mergeCell ref="J1924:K1924"/>
    <mergeCell ref="N1924:O1924"/>
    <mergeCell ref="A1925:C1925"/>
    <mergeCell ref="J1925:K1925"/>
    <mergeCell ref="N1925:O1925"/>
    <mergeCell ref="P1925:Q1925"/>
    <mergeCell ref="A1926:C1926"/>
    <mergeCell ref="J1926:K1926"/>
    <mergeCell ref="N1926:O1926"/>
    <mergeCell ref="P1926:Q1926"/>
    <mergeCell ref="A1927:B1927"/>
    <mergeCell ref="J1927:K1927"/>
    <mergeCell ref="N1927:O1927"/>
    <mergeCell ref="R1927:S1927"/>
    <mergeCell ref="A1928:B1928"/>
    <mergeCell ref="J1928:K1928"/>
    <mergeCell ref="A1929:C1929"/>
    <mergeCell ref="J1929:K1929"/>
    <mergeCell ref="N1929:O1929"/>
    <mergeCell ref="P1929:Q1929"/>
    <mergeCell ref="A1930:B1930"/>
    <mergeCell ref="D1930:E1930"/>
    <mergeCell ref="J1930:K1930"/>
    <mergeCell ref="N1930:O1930"/>
    <mergeCell ref="P1930:Q1930"/>
    <mergeCell ref="A1931:B1931"/>
    <mergeCell ref="J1931:K1931"/>
    <mergeCell ref="N1931:O1931"/>
    <mergeCell ref="P1931:Q1931"/>
    <mergeCell ref="A1932:B1932"/>
    <mergeCell ref="J1932:K1932"/>
    <mergeCell ref="N1932:O1932"/>
    <mergeCell ref="P1932:Q1932"/>
    <mergeCell ref="A1933:B1933"/>
    <mergeCell ref="J1933:K1933"/>
    <mergeCell ref="N1933:O1933"/>
    <mergeCell ref="J1934:K1934"/>
    <mergeCell ref="N1934:O1934"/>
    <mergeCell ref="P1934:Q1934"/>
    <mergeCell ref="A1935:B1935"/>
    <mergeCell ref="J1935:K1935"/>
    <mergeCell ref="N1935:O1935"/>
    <mergeCell ref="R1935:S1935"/>
    <mergeCell ref="D1936:E1936"/>
    <mergeCell ref="J1936:K1936"/>
    <mergeCell ref="N1936:O1936"/>
    <mergeCell ref="P1936:Q1936"/>
    <mergeCell ref="B1937:C1937"/>
    <mergeCell ref="J1937:K1937"/>
    <mergeCell ref="J1938:K1938"/>
    <mergeCell ref="N1938:O1938"/>
    <mergeCell ref="P1938:Q1938"/>
    <mergeCell ref="B1939:C1939"/>
    <mergeCell ref="J1939:K1939"/>
    <mergeCell ref="N1939:O1939"/>
    <mergeCell ref="P1939:Q1939"/>
    <mergeCell ref="B1940:C1940"/>
    <mergeCell ref="D1940:E1940"/>
    <mergeCell ref="J1940:K1940"/>
    <mergeCell ref="N1940:O1940"/>
    <mergeCell ref="P1940:Q1940"/>
    <mergeCell ref="R1942:S1942"/>
    <mergeCell ref="C1947:D1947"/>
    <mergeCell ref="M1947:N1947"/>
    <mergeCell ref="A1949:B1949"/>
    <mergeCell ref="M1949:N1949"/>
    <mergeCell ref="M1950:N1950"/>
    <mergeCell ref="M1951:N1951"/>
    <mergeCell ref="M1952:N1952"/>
    <mergeCell ref="A1953:B1953"/>
    <mergeCell ref="C1953:D1953"/>
    <mergeCell ref="M1953:N1953"/>
    <mergeCell ref="M1954:N1954"/>
    <mergeCell ref="M1955:N1955"/>
    <mergeCell ref="A1956:B1956"/>
    <mergeCell ref="M1956:N1956"/>
    <mergeCell ref="A1957:B1957"/>
    <mergeCell ref="M1957:N1957"/>
    <mergeCell ref="A1958:B1958"/>
    <mergeCell ref="M1958:N1958"/>
    <mergeCell ref="M1959:N1959"/>
    <mergeCell ref="M1960:N1960"/>
    <mergeCell ref="M1961:N1961"/>
    <mergeCell ref="A1962:B1962"/>
    <mergeCell ref="M1962:N1962"/>
    <mergeCell ref="A1963:B1963"/>
    <mergeCell ref="M1963:N1963"/>
    <mergeCell ref="C1964:D1964"/>
    <mergeCell ref="M1964:N1964"/>
    <mergeCell ref="M1965:N1965"/>
    <mergeCell ref="M1967:N1967"/>
    <mergeCell ref="A1968:B1968"/>
    <mergeCell ref="C1968:D1968"/>
    <mergeCell ref="M1968:N1968"/>
    <mergeCell ref="M1969:N1969"/>
    <mergeCell ref="M1970:N1970"/>
    <mergeCell ref="M1971:N1971"/>
    <mergeCell ref="M1972:N1972"/>
    <mergeCell ref="A1974:B1974"/>
    <mergeCell ref="M1974:N1974"/>
    <mergeCell ref="M1975:N1975"/>
    <mergeCell ref="M1976:N1976"/>
    <mergeCell ref="A1977:B1977"/>
    <mergeCell ref="M1977:N1977"/>
    <mergeCell ref="A1978:B1978"/>
    <mergeCell ref="M1978:N1978"/>
    <mergeCell ref="M1979:N1979"/>
    <mergeCell ref="M1980:N1980"/>
    <mergeCell ref="A1981:B1981"/>
    <mergeCell ref="M1981:N1981"/>
    <mergeCell ref="C1982:D1982"/>
    <mergeCell ref="M1982:N1982"/>
    <mergeCell ref="A1983:B1983"/>
    <mergeCell ref="C1983:D1983"/>
    <mergeCell ref="M1983:N1983"/>
    <mergeCell ref="A1984:B1984"/>
    <mergeCell ref="C1984:D1984"/>
    <mergeCell ref="M1984:N1984"/>
    <mergeCell ref="M1985:N1985"/>
    <mergeCell ref="M1986:N1986"/>
    <mergeCell ref="M1987:N1987"/>
    <mergeCell ref="C1988:D1988"/>
    <mergeCell ref="M1988:N1988"/>
    <mergeCell ref="M1989:N1989"/>
    <mergeCell ref="C1990:D1990"/>
    <mergeCell ref="M1990:N1990"/>
    <mergeCell ref="C1991:D1991"/>
    <mergeCell ref="M1991:N1991"/>
    <mergeCell ref="A1992:B1992"/>
    <mergeCell ref="C1992:D1992"/>
    <mergeCell ref="M1992:N1992"/>
    <mergeCell ref="A1993:B1993"/>
    <mergeCell ref="C1993:D1993"/>
    <mergeCell ref="M1993:N1993"/>
    <mergeCell ref="C1994:D1994"/>
    <mergeCell ref="M1994:N1994"/>
    <mergeCell ref="M1995:N1995"/>
    <mergeCell ref="C1997:D1997"/>
    <mergeCell ref="E1997:F1997"/>
    <mergeCell ref="M1997:N1997"/>
    <mergeCell ref="P1997:Q1997"/>
    <mergeCell ref="B1999:C1999"/>
    <mergeCell ref="E1999:F1999"/>
    <mergeCell ref="M1999:N1999"/>
    <mergeCell ref="C2002:D2002"/>
    <mergeCell ref="E2003:G2003"/>
    <mergeCell ref="H2003:I2003"/>
    <mergeCell ref="J2003:K2003"/>
    <mergeCell ref="M2004:N2004"/>
    <mergeCell ref="H2005:I2005"/>
    <mergeCell ref="J2005:K2005"/>
    <mergeCell ref="M2006:N2006"/>
    <mergeCell ref="B2009:D2009"/>
    <mergeCell ref="E2009:G2009"/>
    <mergeCell ref="H2009:I2009"/>
    <mergeCell ref="J2009:K2009"/>
    <mergeCell ref="M2009:N2009"/>
    <mergeCell ref="A2010:B2010"/>
    <mergeCell ref="M2010:N2010"/>
    <mergeCell ref="A2011:B2011"/>
    <mergeCell ref="M2011:N2011"/>
    <mergeCell ref="M2012:N2012"/>
    <mergeCell ref="A2013:B2013"/>
    <mergeCell ref="E2013:G2013"/>
    <mergeCell ref="J2013:K2013"/>
    <mergeCell ref="M2013:N2013"/>
    <mergeCell ref="A2014:B2014"/>
    <mergeCell ref="E2014:G2014"/>
    <mergeCell ref="J2014:K2014"/>
    <mergeCell ref="M2014:N2014"/>
    <mergeCell ref="A2015:B2015"/>
    <mergeCell ref="E2015:G2015"/>
    <mergeCell ref="H2015:I2015"/>
    <mergeCell ref="J2015:K2015"/>
    <mergeCell ref="M2015:N2015"/>
    <mergeCell ref="M2016:N2016"/>
    <mergeCell ref="A2017:B2017"/>
    <mergeCell ref="C2017:D2017"/>
    <mergeCell ref="E2017:G2017"/>
    <mergeCell ref="M2017:N2017"/>
    <mergeCell ref="F2018:G2018"/>
    <mergeCell ref="M2018:N2018"/>
    <mergeCell ref="M2019:N2019"/>
    <mergeCell ref="E2020:G2020"/>
    <mergeCell ref="H2020:I2020"/>
    <mergeCell ref="M2020:N2020"/>
    <mergeCell ref="B2021:C2021"/>
    <mergeCell ref="E2021:G2021"/>
    <mergeCell ref="H2021:I2021"/>
    <mergeCell ref="M2021:N2021"/>
    <mergeCell ref="E2022:G2022"/>
    <mergeCell ref="H2022:I2022"/>
    <mergeCell ref="J2022:K2022"/>
    <mergeCell ref="M2022:N2022"/>
    <mergeCell ref="A2024:B2024"/>
    <mergeCell ref="E2024:G2024"/>
    <mergeCell ref="H2024:I2024"/>
    <mergeCell ref="J2024:K2024"/>
    <mergeCell ref="M2024:N2024"/>
    <mergeCell ref="A2025:C2025"/>
    <mergeCell ref="E2025:G2025"/>
    <mergeCell ref="H2025:I2025"/>
    <mergeCell ref="J2025:K2025"/>
    <mergeCell ref="M2025:N2025"/>
    <mergeCell ref="A2026:B2026"/>
    <mergeCell ref="E2026:G2026"/>
    <mergeCell ref="H2026:I2026"/>
    <mergeCell ref="J2026:K2026"/>
    <mergeCell ref="M2026:N2026"/>
    <mergeCell ref="A2027:B2027"/>
    <mergeCell ref="F2027:G2027"/>
    <mergeCell ref="M2027:N2027"/>
    <mergeCell ref="A2028:C2028"/>
    <mergeCell ref="E2028:G2028"/>
    <mergeCell ref="J2028:K2028"/>
    <mergeCell ref="M2028:N2028"/>
    <mergeCell ref="A2029:D2029"/>
    <mergeCell ref="E2029:G2029"/>
    <mergeCell ref="J2029:K2029"/>
    <mergeCell ref="M2029:N2029"/>
    <mergeCell ref="A2030:D2030"/>
    <mergeCell ref="E2030:G2030"/>
    <mergeCell ref="H2030:I2030"/>
    <mergeCell ref="M2030:N2030"/>
    <mergeCell ref="E2031:G2031"/>
    <mergeCell ref="H2031:I2031"/>
    <mergeCell ref="J2031:K2031"/>
    <mergeCell ref="M2031:N2031"/>
    <mergeCell ref="E2032:G2032"/>
    <mergeCell ref="H2032:I2032"/>
    <mergeCell ref="J2032:K2032"/>
    <mergeCell ref="M2032:N2032"/>
    <mergeCell ref="D2034:F2034"/>
    <mergeCell ref="H2034:I2034"/>
    <mergeCell ref="L2034:M2034"/>
    <mergeCell ref="O2034:P2034"/>
    <mergeCell ref="L2036:M2036"/>
    <mergeCell ref="O2036:P2036"/>
    <mergeCell ref="C2037:E2037"/>
    <mergeCell ref="O2039:P2039"/>
    <mergeCell ref="L2040:M2040"/>
    <mergeCell ref="B2041:C2041"/>
    <mergeCell ref="F2041:H2041"/>
    <mergeCell ref="I2041:J2041"/>
    <mergeCell ref="K2041:L2041"/>
    <mergeCell ref="O2041:P2041"/>
    <mergeCell ref="G2042:H2042"/>
    <mergeCell ref="I2042:J2042"/>
    <mergeCell ref="K2042:L2042"/>
    <mergeCell ref="O2042:P2042"/>
    <mergeCell ref="B2043:C2043"/>
    <mergeCell ref="F2043:H2043"/>
    <mergeCell ref="I2043:J2043"/>
    <mergeCell ref="K2043:L2043"/>
    <mergeCell ref="O2043:P2043"/>
    <mergeCell ref="B2044:E2044"/>
    <mergeCell ref="G2044:H2044"/>
    <mergeCell ref="I2044:J2044"/>
    <mergeCell ref="F2045:H2045"/>
    <mergeCell ref="I2045:J2045"/>
    <mergeCell ref="K2045:L2045"/>
    <mergeCell ref="M2045:N2045"/>
    <mergeCell ref="O2045:P2045"/>
    <mergeCell ref="B2046:C2046"/>
    <mergeCell ref="F2046:H2046"/>
    <mergeCell ref="I2046:J2046"/>
    <mergeCell ref="K2046:L2046"/>
    <mergeCell ref="M2046:N2046"/>
    <mergeCell ref="O2046:P2046"/>
    <mergeCell ref="C2047:E2047"/>
    <mergeCell ref="B2048:C2048"/>
    <mergeCell ref="E2048:G2048"/>
    <mergeCell ref="L2048:M2048"/>
    <mergeCell ref="O2048:P2048"/>
    <mergeCell ref="J2049:K2049"/>
    <mergeCell ref="L2049:M2049"/>
    <mergeCell ref="G2052:H2052"/>
    <mergeCell ref="N2052:O2052"/>
    <mergeCell ref="I2053:J2053"/>
    <mergeCell ref="L2053:M2053"/>
    <mergeCell ref="N2054:O2054"/>
    <mergeCell ref="L2055:M2055"/>
    <mergeCell ref="B2057:E2057"/>
    <mergeCell ref="G2057:H2057"/>
    <mergeCell ref="I2057:J2057"/>
    <mergeCell ref="L2057:M2057"/>
    <mergeCell ref="N2057:O2057"/>
    <mergeCell ref="A2058:B2058"/>
    <mergeCell ref="A2059:B2059"/>
    <mergeCell ref="A2061:B2061"/>
    <mergeCell ref="F2061:H2061"/>
    <mergeCell ref="I2061:J2061"/>
    <mergeCell ref="L2061:M2061"/>
    <mergeCell ref="N2061:O2061"/>
    <mergeCell ref="A2062:B2062"/>
    <mergeCell ref="G2062:H2062"/>
    <mergeCell ref="L2062:M2062"/>
    <mergeCell ref="N2062:O2062"/>
    <mergeCell ref="A2063:B2063"/>
    <mergeCell ref="G2063:H2063"/>
    <mergeCell ref="I2063:J2063"/>
    <mergeCell ref="L2063:M2063"/>
    <mergeCell ref="N2063:O2063"/>
    <mergeCell ref="A2065:B2065"/>
    <mergeCell ref="C2065:E2065"/>
    <mergeCell ref="G2065:H2065"/>
    <mergeCell ref="L2065:M2065"/>
    <mergeCell ref="N2065:O2065"/>
    <mergeCell ref="G2066:H2066"/>
    <mergeCell ref="G2068:H2068"/>
    <mergeCell ref="L2068:M2068"/>
    <mergeCell ref="B2069:C2069"/>
    <mergeCell ref="D2069:E2069"/>
    <mergeCell ref="G2069:H2069"/>
    <mergeCell ref="L2069:M2069"/>
    <mergeCell ref="F2070:H2070"/>
    <mergeCell ref="I2070:J2070"/>
    <mergeCell ref="L2070:M2070"/>
    <mergeCell ref="N2070:O2070"/>
    <mergeCell ref="A2072:B2072"/>
    <mergeCell ref="F2072:H2072"/>
    <mergeCell ref="I2072:J2072"/>
    <mergeCell ref="L2072:M2072"/>
    <mergeCell ref="N2072:O2072"/>
    <mergeCell ref="A2073:C2073"/>
    <mergeCell ref="F2073:H2073"/>
    <mergeCell ref="I2073:J2073"/>
    <mergeCell ref="L2073:M2073"/>
    <mergeCell ref="N2073:O2073"/>
    <mergeCell ref="A2074:B2074"/>
    <mergeCell ref="F2074:H2074"/>
    <mergeCell ref="I2074:J2074"/>
    <mergeCell ref="L2074:M2074"/>
    <mergeCell ref="N2074:O2074"/>
    <mergeCell ref="A2075:B2075"/>
    <mergeCell ref="G2075:H2075"/>
    <mergeCell ref="A2076:D2076"/>
    <mergeCell ref="G2076:H2076"/>
    <mergeCell ref="I2076:J2076"/>
    <mergeCell ref="L2076:M2076"/>
    <mergeCell ref="N2076:O2076"/>
    <mergeCell ref="A2077:E2077"/>
    <mergeCell ref="G2077:H2077"/>
    <mergeCell ref="I2077:J2077"/>
    <mergeCell ref="L2077:M2077"/>
    <mergeCell ref="N2077:O2077"/>
    <mergeCell ref="A2078:E2078"/>
    <mergeCell ref="G2078:H2078"/>
    <mergeCell ref="I2078:J2078"/>
    <mergeCell ref="L2078:M2078"/>
    <mergeCell ref="F2079:H2079"/>
    <mergeCell ref="I2079:J2079"/>
    <mergeCell ref="L2079:M2079"/>
    <mergeCell ref="N2079:O2079"/>
    <mergeCell ref="F2080:H2080"/>
    <mergeCell ref="I2080:J2080"/>
    <mergeCell ref="L2080:M2080"/>
    <mergeCell ref="N2080:O2080"/>
    <mergeCell ref="A2082:H2082"/>
    <mergeCell ref="A2083:D2083"/>
    <mergeCell ref="F2084:H2084"/>
    <mergeCell ref="A2101:H2101"/>
    <mergeCell ref="A2102:D2102"/>
    <mergeCell ref="F2103:H2103"/>
    <mergeCell ref="H2106:I2106"/>
    <mergeCell ref="A2120:B2120"/>
    <mergeCell ref="E2120:G2120"/>
    <mergeCell ref="I2120:J2120"/>
    <mergeCell ref="A2121:B2121"/>
    <mergeCell ref="C2121:D2121"/>
    <mergeCell ref="E2121:G2121"/>
    <mergeCell ref="B2123:C2123"/>
    <mergeCell ref="F2123:G2123"/>
    <mergeCell ref="F2124:G2124"/>
    <mergeCell ref="K2124:L2124"/>
    <mergeCell ref="I2126:J2126"/>
    <mergeCell ref="F2128:G2128"/>
    <mergeCell ref="I2128:J2128"/>
    <mergeCell ref="F2129:G2129"/>
    <mergeCell ref="I2129:J2129"/>
    <mergeCell ref="K2129:L2129"/>
    <mergeCell ref="F2130:G2130"/>
    <mergeCell ref="I2130:J2130"/>
    <mergeCell ref="K2130:L2130"/>
    <mergeCell ref="F2131:G2131"/>
    <mergeCell ref="I2131:J2131"/>
    <mergeCell ref="F2132:G2132"/>
    <mergeCell ref="K2132:L2132"/>
    <mergeCell ref="F2133:G2133"/>
    <mergeCell ref="F2134:G2134"/>
    <mergeCell ref="F2135:G2135"/>
    <mergeCell ref="F2136:G2136"/>
    <mergeCell ref="B2137:C2137"/>
    <mergeCell ref="F2137:G2137"/>
    <mergeCell ref="E2138:G2138"/>
    <mergeCell ref="I2138:J2138"/>
    <mergeCell ref="K2138:L2138"/>
    <mergeCell ref="M2140:N2140"/>
    <mergeCell ref="A2141:B2141"/>
    <mergeCell ref="E2141:G2141"/>
    <mergeCell ref="I2141:J2141"/>
    <mergeCell ref="A2142:B2142"/>
    <mergeCell ref="D2142:F2142"/>
    <mergeCell ref="G2142:H2142"/>
    <mergeCell ref="I2142:J2142"/>
    <mergeCell ref="B2144:C2144"/>
    <mergeCell ref="E2145:G2145"/>
    <mergeCell ref="K2145:L2145"/>
    <mergeCell ref="H2147:J2147"/>
    <mergeCell ref="E2149:G2149"/>
    <mergeCell ref="I2149:J2149"/>
    <mergeCell ref="K2149:L2149"/>
    <mergeCell ref="E2150:G2150"/>
    <mergeCell ref="I2150:J2150"/>
    <mergeCell ref="K2150:L2150"/>
    <mergeCell ref="F2151:G2151"/>
    <mergeCell ref="I2151:J2151"/>
    <mergeCell ref="K2151:L2151"/>
    <mergeCell ref="F2152:G2152"/>
    <mergeCell ref="I2152:J2152"/>
    <mergeCell ref="K2152:L2152"/>
    <mergeCell ref="E2153:G2153"/>
    <mergeCell ref="I2153:J2153"/>
    <mergeCell ref="K2153:L2153"/>
    <mergeCell ref="E2154:G2154"/>
    <mergeCell ref="I2154:J2154"/>
    <mergeCell ref="K2154:L2154"/>
    <mergeCell ref="E2155:G2155"/>
    <mergeCell ref="K2155:L2155"/>
    <mergeCell ref="F2156:G2156"/>
    <mergeCell ref="I2156:J2156"/>
    <mergeCell ref="E2157:G2157"/>
    <mergeCell ref="I2157:J2157"/>
    <mergeCell ref="B2158:C2158"/>
    <mergeCell ref="E2158:G2158"/>
    <mergeCell ref="I2158:J2158"/>
    <mergeCell ref="E2159:G2159"/>
    <mergeCell ref="I2159:J2159"/>
    <mergeCell ref="K2159:L2159"/>
    <mergeCell ref="D2161:E2161"/>
    <mergeCell ref="H2161:I2161"/>
    <mergeCell ref="D2163:E2163"/>
    <mergeCell ref="J2163:K2163"/>
    <mergeCell ref="H2165:J2165"/>
    <mergeCell ref="A2168:B2168"/>
    <mergeCell ref="D2169:E2169"/>
    <mergeCell ref="K2171:L2171"/>
    <mergeCell ref="B2173:C2173"/>
    <mergeCell ref="D2173:E2173"/>
    <mergeCell ref="F2173:G2173"/>
    <mergeCell ref="K2173:L2173"/>
    <mergeCell ref="D2174:E2174"/>
    <mergeCell ref="F2174:G2174"/>
    <mergeCell ref="K2174:L2174"/>
    <mergeCell ref="D2175:E2175"/>
    <mergeCell ref="F2175:G2175"/>
    <mergeCell ref="K2175:L2175"/>
    <mergeCell ref="B2176:C2176"/>
    <mergeCell ref="D2176:E2176"/>
    <mergeCell ref="F2176:G2176"/>
    <mergeCell ref="I2176:J2176"/>
    <mergeCell ref="K2176:L2176"/>
    <mergeCell ref="B2177:C2177"/>
    <mergeCell ref="D2177:E2177"/>
    <mergeCell ref="F2177:G2177"/>
    <mergeCell ref="K2177:L2177"/>
    <mergeCell ref="D2178:E2178"/>
    <mergeCell ref="F2178:G2178"/>
    <mergeCell ref="I2178:J2178"/>
    <mergeCell ref="K2178:L2178"/>
    <mergeCell ref="B2179:C2179"/>
    <mergeCell ref="H2179:I2179"/>
    <mergeCell ref="B2180:C2180"/>
    <mergeCell ref="F2182:H2182"/>
    <mergeCell ref="A2184:B2184"/>
    <mergeCell ref="F2184:G2184"/>
    <mergeCell ref="O2184:P2184"/>
    <mergeCell ref="B2186:C2186"/>
    <mergeCell ref="A2187:C2187"/>
    <mergeCell ref="D2187:E2187"/>
    <mergeCell ref="I2187:J2187"/>
    <mergeCell ref="O2187:P2187"/>
    <mergeCell ref="A2188:C2188"/>
    <mergeCell ref="I2188:J2188"/>
    <mergeCell ref="D2189:E2189"/>
    <mergeCell ref="I2189:J2189"/>
    <mergeCell ref="O2189:P2189"/>
    <mergeCell ref="B2190:C2190"/>
    <mergeCell ref="A2191:C2191"/>
    <mergeCell ref="D2191:E2191"/>
    <mergeCell ref="F2191:H2191"/>
    <mergeCell ref="I2191:J2191"/>
    <mergeCell ref="O2191:P2191"/>
    <mergeCell ref="Q2191:R2191"/>
    <mergeCell ref="A2192:C2192"/>
    <mergeCell ref="G2192:H2192"/>
    <mergeCell ref="I2192:J2192"/>
    <mergeCell ref="O2192:P2192"/>
    <mergeCell ref="Q2192:R2192"/>
    <mergeCell ref="D2193:E2193"/>
    <mergeCell ref="F2193:H2193"/>
    <mergeCell ref="I2193:J2193"/>
    <mergeCell ref="O2193:P2193"/>
    <mergeCell ref="Q2193:R2193"/>
    <mergeCell ref="A2194:B2194"/>
    <mergeCell ref="A2195:C2195"/>
    <mergeCell ref="D2195:E2195"/>
    <mergeCell ref="F2195:H2195"/>
    <mergeCell ref="I2195:J2195"/>
    <mergeCell ref="O2195:P2195"/>
    <mergeCell ref="Q2195:R2195"/>
    <mergeCell ref="A2196:C2196"/>
    <mergeCell ref="D2196:E2196"/>
    <mergeCell ref="F2196:H2196"/>
    <mergeCell ref="I2196:J2196"/>
    <mergeCell ref="O2196:P2196"/>
    <mergeCell ref="Q2196:R2196"/>
    <mergeCell ref="D2197:E2197"/>
    <mergeCell ref="F2197:H2197"/>
    <mergeCell ref="I2197:J2197"/>
    <mergeCell ref="O2197:P2197"/>
    <mergeCell ref="Q2197:R2197"/>
    <mergeCell ref="B2198:C2198"/>
    <mergeCell ref="A2199:C2199"/>
    <mergeCell ref="F2199:H2199"/>
    <mergeCell ref="I2199:J2199"/>
    <mergeCell ref="O2199:P2199"/>
    <mergeCell ref="Q2199:R2199"/>
    <mergeCell ref="A2200:C2200"/>
    <mergeCell ref="D2200:E2200"/>
    <mergeCell ref="F2200:H2200"/>
    <mergeCell ref="I2200:J2200"/>
    <mergeCell ref="O2200:P2200"/>
    <mergeCell ref="Q2200:R2200"/>
    <mergeCell ref="D2201:E2201"/>
    <mergeCell ref="F2201:H2201"/>
    <mergeCell ref="I2201:J2201"/>
    <mergeCell ref="O2201:P2201"/>
    <mergeCell ref="Q2201:R2201"/>
    <mergeCell ref="B2202:C2202"/>
    <mergeCell ref="A2203:C2203"/>
    <mergeCell ref="G2203:H2203"/>
    <mergeCell ref="I2203:J2203"/>
    <mergeCell ref="Q2203:R2203"/>
    <mergeCell ref="A2204:C2204"/>
    <mergeCell ref="D2204:E2204"/>
    <mergeCell ref="F2204:H2204"/>
    <mergeCell ref="I2204:J2204"/>
    <mergeCell ref="O2204:P2204"/>
    <mergeCell ref="Q2204:R2204"/>
    <mergeCell ref="D2205:E2205"/>
    <mergeCell ref="F2205:H2205"/>
    <mergeCell ref="I2205:J2205"/>
    <mergeCell ref="O2205:P2205"/>
    <mergeCell ref="Q2205:R2205"/>
    <mergeCell ref="A2207:C2207"/>
    <mergeCell ref="D2207:E2207"/>
    <mergeCell ref="F2207:H2207"/>
    <mergeCell ref="I2207:J2207"/>
    <mergeCell ref="M2207:N2207"/>
    <mergeCell ref="O2207:P2207"/>
    <mergeCell ref="Q2207:R2207"/>
    <mergeCell ref="A2208:C2208"/>
    <mergeCell ref="D2208:E2208"/>
    <mergeCell ref="F2208:H2208"/>
    <mergeCell ref="I2208:J2208"/>
    <mergeCell ref="M2208:N2208"/>
    <mergeCell ref="O2208:P2208"/>
    <mergeCell ref="Q2208:R2208"/>
    <mergeCell ref="D2209:E2209"/>
    <mergeCell ref="F2209:H2209"/>
    <mergeCell ref="I2209:J2209"/>
    <mergeCell ref="M2209:N2209"/>
    <mergeCell ref="O2209:P2209"/>
    <mergeCell ref="Q2209:R2209"/>
    <mergeCell ref="B2210:C2210"/>
    <mergeCell ref="E2210:F2210"/>
    <mergeCell ref="G2210:H2210"/>
    <mergeCell ref="A2211:B2211"/>
    <mergeCell ref="C2211:D2211"/>
    <mergeCell ref="B2212:C2212"/>
    <mergeCell ref="P2212:Q2212"/>
    <mergeCell ref="I2214:J2214"/>
    <mergeCell ref="F2215:G2215"/>
    <mergeCell ref="I2216:J2216"/>
    <mergeCell ref="K2216:L2216"/>
    <mergeCell ref="P2216:Q2216"/>
    <mergeCell ref="B2218:C2218"/>
    <mergeCell ref="B2219:C2219"/>
    <mergeCell ref="F2219:G2219"/>
    <mergeCell ref="K2219:L2219"/>
    <mergeCell ref="P2219:Q2219"/>
    <mergeCell ref="S2219:T2219"/>
    <mergeCell ref="B2220:C2220"/>
    <mergeCell ref="F2220:G2220"/>
    <mergeCell ref="P2220:Q2220"/>
    <mergeCell ref="S2220:T2220"/>
    <mergeCell ref="F2221:G2221"/>
    <mergeCell ref="K2221:L2221"/>
    <mergeCell ref="P2221:Q2221"/>
    <mergeCell ref="S2221:T2221"/>
    <mergeCell ref="B2222:C2222"/>
    <mergeCell ref="B2223:C2223"/>
    <mergeCell ref="F2223:G2223"/>
    <mergeCell ref="K2223:L2223"/>
    <mergeCell ref="P2223:Q2223"/>
    <mergeCell ref="S2223:T2223"/>
    <mergeCell ref="B2224:C2224"/>
    <mergeCell ref="F2224:G2224"/>
    <mergeCell ref="P2224:Q2224"/>
    <mergeCell ref="S2224:T2224"/>
    <mergeCell ref="F2225:G2225"/>
    <mergeCell ref="K2225:L2225"/>
    <mergeCell ref="P2225:Q2225"/>
    <mergeCell ref="S2225:T2225"/>
    <mergeCell ref="A2226:B2226"/>
    <mergeCell ref="B2227:C2227"/>
    <mergeCell ref="F2227:G2227"/>
    <mergeCell ref="I2227:J2227"/>
    <mergeCell ref="K2227:L2227"/>
    <mergeCell ref="P2227:Q2227"/>
    <mergeCell ref="S2227:T2227"/>
    <mergeCell ref="B2228:C2228"/>
    <mergeCell ref="F2228:G2228"/>
    <mergeCell ref="I2228:J2228"/>
    <mergeCell ref="K2228:L2228"/>
    <mergeCell ref="P2228:Q2228"/>
    <mergeCell ref="S2228:T2228"/>
    <mergeCell ref="F2229:G2229"/>
    <mergeCell ref="I2229:J2229"/>
    <mergeCell ref="K2229:L2229"/>
    <mergeCell ref="P2229:Q2229"/>
    <mergeCell ref="S2229:T2229"/>
    <mergeCell ref="B2230:C2230"/>
    <mergeCell ref="B2231:C2231"/>
    <mergeCell ref="F2231:G2231"/>
    <mergeCell ref="I2231:J2231"/>
    <mergeCell ref="P2231:Q2231"/>
    <mergeCell ref="S2231:T2231"/>
    <mergeCell ref="B2232:C2232"/>
    <mergeCell ref="F2232:G2232"/>
    <mergeCell ref="I2232:J2232"/>
    <mergeCell ref="K2232:L2232"/>
    <mergeCell ref="P2232:Q2232"/>
    <mergeCell ref="S2232:T2232"/>
    <mergeCell ref="F2233:G2233"/>
    <mergeCell ref="I2233:J2233"/>
    <mergeCell ref="K2233:L2233"/>
    <mergeCell ref="P2233:Q2233"/>
    <mergeCell ref="S2233:T2233"/>
    <mergeCell ref="B2234:C2234"/>
    <mergeCell ref="B2235:C2235"/>
    <mergeCell ref="F2235:G2235"/>
    <mergeCell ref="P2235:Q2235"/>
    <mergeCell ref="S2235:T2235"/>
    <mergeCell ref="B2236:C2236"/>
    <mergeCell ref="F2236:G2236"/>
    <mergeCell ref="I2236:J2236"/>
    <mergeCell ref="P2236:Q2236"/>
    <mergeCell ref="S2236:T2236"/>
    <mergeCell ref="F2237:G2237"/>
    <mergeCell ref="I2237:J2237"/>
    <mergeCell ref="P2237:Q2237"/>
    <mergeCell ref="S2237:T2237"/>
    <mergeCell ref="B2239:C2239"/>
    <mergeCell ref="F2239:G2239"/>
    <mergeCell ref="I2239:J2239"/>
    <mergeCell ref="K2239:L2239"/>
    <mergeCell ref="P2239:Q2239"/>
    <mergeCell ref="S2239:T2239"/>
    <mergeCell ref="B2240:C2240"/>
    <mergeCell ref="F2240:G2240"/>
    <mergeCell ref="I2240:J2240"/>
    <mergeCell ref="K2240:L2240"/>
    <mergeCell ref="P2240:Q2240"/>
    <mergeCell ref="S2240:T2240"/>
    <mergeCell ref="F2241:G2241"/>
    <mergeCell ref="I2241:J2241"/>
    <mergeCell ref="K2241:L2241"/>
    <mergeCell ref="P2241:Q2241"/>
    <mergeCell ref="S2241:T2241"/>
    <mergeCell ref="B2243:C2243"/>
    <mergeCell ref="I2243:J2243"/>
    <mergeCell ref="K2243:L2243"/>
    <mergeCell ref="B2244:C2244"/>
    <mergeCell ref="N2244:O2244"/>
    <mergeCell ref="A2245:B2245"/>
    <mergeCell ref="C2245:D2245"/>
    <mergeCell ref="B2246:C2246"/>
    <mergeCell ref="N2246:O2246"/>
    <mergeCell ref="Q2246:R2246"/>
    <mergeCell ref="F2247:G2247"/>
    <mergeCell ref="I2248:J2248"/>
    <mergeCell ref="L2248:M2248"/>
    <mergeCell ref="N2248:O2248"/>
    <mergeCell ref="Q2248:R2248"/>
    <mergeCell ref="L2249:M2249"/>
    <mergeCell ref="B2250:C2250"/>
    <mergeCell ref="B2251:C2251"/>
    <mergeCell ref="L2251:M2251"/>
    <mergeCell ref="N2251:O2251"/>
    <mergeCell ref="B2252:C2252"/>
    <mergeCell ref="L2252:M2252"/>
    <mergeCell ref="N2252:O2252"/>
    <mergeCell ref="L2253:M2253"/>
    <mergeCell ref="N2253:O2253"/>
    <mergeCell ref="B2254:C2254"/>
    <mergeCell ref="B2255:C2255"/>
    <mergeCell ref="I2255:J2255"/>
    <mergeCell ref="L2255:M2255"/>
    <mergeCell ref="N2255:O2255"/>
    <mergeCell ref="Q2255:R2255"/>
    <mergeCell ref="B2256:C2256"/>
    <mergeCell ref="L2256:M2256"/>
    <mergeCell ref="N2256:O2256"/>
    <mergeCell ref="Q2256:R2256"/>
    <mergeCell ref="I2257:J2257"/>
    <mergeCell ref="L2257:M2257"/>
    <mergeCell ref="N2257:O2257"/>
    <mergeCell ref="Q2257:R2257"/>
    <mergeCell ref="A2258:B2258"/>
    <mergeCell ref="B2259:C2259"/>
    <mergeCell ref="I2259:J2259"/>
    <mergeCell ref="L2259:M2259"/>
    <mergeCell ref="N2259:O2259"/>
    <mergeCell ref="Q2259:R2259"/>
    <mergeCell ref="B2260:C2260"/>
    <mergeCell ref="L2260:M2260"/>
    <mergeCell ref="N2260:O2260"/>
    <mergeCell ref="Q2260:R2260"/>
    <mergeCell ref="I2261:J2261"/>
    <mergeCell ref="L2261:M2261"/>
    <mergeCell ref="N2261:O2261"/>
    <mergeCell ref="Q2261:R2261"/>
    <mergeCell ref="B2262:C2262"/>
    <mergeCell ref="B2263:C2263"/>
    <mergeCell ref="I2263:J2263"/>
    <mergeCell ref="N2263:O2263"/>
    <mergeCell ref="Q2263:R2263"/>
    <mergeCell ref="B2264:C2264"/>
    <mergeCell ref="F2264:G2264"/>
    <mergeCell ref="I2264:J2264"/>
    <mergeCell ref="L2264:M2264"/>
    <mergeCell ref="N2264:O2264"/>
    <mergeCell ref="Q2264:R2264"/>
    <mergeCell ref="F2265:G2265"/>
    <mergeCell ref="I2265:J2265"/>
    <mergeCell ref="L2265:M2265"/>
    <mergeCell ref="N2265:O2265"/>
    <mergeCell ref="Q2265:R2265"/>
    <mergeCell ref="B2266:C2266"/>
    <mergeCell ref="B2267:C2267"/>
    <mergeCell ref="N2267:O2267"/>
    <mergeCell ref="B2268:C2268"/>
    <mergeCell ref="N2268:O2268"/>
    <mergeCell ref="Q2268:R2268"/>
    <mergeCell ref="N2269:O2269"/>
    <mergeCell ref="Q2269:R2269"/>
    <mergeCell ref="B2271:C2271"/>
    <mergeCell ref="I2271:J2271"/>
    <mergeCell ref="L2271:M2271"/>
    <mergeCell ref="N2271:O2271"/>
    <mergeCell ref="Q2271:R2271"/>
    <mergeCell ref="B2272:C2272"/>
    <mergeCell ref="F2272:G2272"/>
    <mergeCell ref="I2272:J2272"/>
    <mergeCell ref="L2272:M2272"/>
    <mergeCell ref="N2272:O2272"/>
    <mergeCell ref="Q2272:R2272"/>
    <mergeCell ref="F2273:G2273"/>
    <mergeCell ref="I2273:J2273"/>
    <mergeCell ref="L2273:M2273"/>
    <mergeCell ref="N2273:O2273"/>
    <mergeCell ref="Q2273:R2273"/>
    <mergeCell ref="B2275:C2275"/>
    <mergeCell ref="F2275:G2275"/>
    <mergeCell ref="A2276:N2276"/>
    <mergeCell ref="A2278:B2278"/>
    <mergeCell ref="J2279:K2279"/>
    <mergeCell ref="F2280:G2280"/>
    <mergeCell ref="J2280:K2280"/>
    <mergeCell ref="F2282:G2282"/>
    <mergeCell ref="J2282:K2282"/>
    <mergeCell ref="A2283:B2283"/>
    <mergeCell ref="F2283:G2283"/>
    <mergeCell ref="A2284:B2284"/>
    <mergeCell ref="F2284:G2284"/>
    <mergeCell ref="A2285:B2285"/>
    <mergeCell ref="F2285:G2285"/>
    <mergeCell ref="J2285:K2285"/>
    <mergeCell ref="A2286:B2286"/>
    <mergeCell ref="F2286:G2286"/>
    <mergeCell ref="J2286:K2286"/>
    <mergeCell ref="A2287:B2287"/>
    <mergeCell ref="F2287:G2287"/>
    <mergeCell ref="J2287:K2287"/>
    <mergeCell ref="A2288:B2288"/>
    <mergeCell ref="F2288:G2288"/>
    <mergeCell ref="J2288:K2288"/>
    <mergeCell ref="A2289:B2289"/>
    <mergeCell ref="F2289:G2289"/>
    <mergeCell ref="J2289:K2289"/>
    <mergeCell ref="A2290:B2290"/>
    <mergeCell ref="F2290:G2290"/>
    <mergeCell ref="J2290:K2290"/>
    <mergeCell ref="F2291:G2291"/>
    <mergeCell ref="J2291:K2291"/>
    <mergeCell ref="C2292:E2292"/>
    <mergeCell ref="G2292:I2292"/>
    <mergeCell ref="J2292:L2292"/>
    <mergeCell ref="N2292:O2292"/>
    <mergeCell ref="P2292:R2292"/>
    <mergeCell ref="B2293:D2293"/>
    <mergeCell ref="F2293:H2293"/>
    <mergeCell ref="J2293:M2293"/>
    <mergeCell ref="O2293:P2293"/>
    <mergeCell ref="Q2293:R2293"/>
    <mergeCell ref="B2294:C2294"/>
    <mergeCell ref="D2294:E2294"/>
    <mergeCell ref="Q2295:R2295"/>
    <mergeCell ref="D2296:F2296"/>
    <mergeCell ref="I2299:L2299"/>
    <mergeCell ref="O2299:Q2299"/>
    <mergeCell ref="D2300:F2300"/>
    <mergeCell ref="S2301:T2301"/>
    <mergeCell ref="O2302:Q2302"/>
    <mergeCell ref="P2304:Q2304"/>
    <mergeCell ref="C2305:E2305"/>
    <mergeCell ref="J2305:K2305"/>
    <mergeCell ref="O2305:Q2305"/>
    <mergeCell ref="B2306:C2306"/>
    <mergeCell ref="D2306:F2306"/>
    <mergeCell ref="J2306:K2306"/>
    <mergeCell ref="P2306:Q2306"/>
    <mergeCell ref="B2307:C2307"/>
    <mergeCell ref="E2307:G2307"/>
    <mergeCell ref="J2307:K2307"/>
    <mergeCell ref="P2307:Q2307"/>
    <mergeCell ref="C2308:D2308"/>
    <mergeCell ref="E2308:G2308"/>
    <mergeCell ref="J2308:K2308"/>
    <mergeCell ref="C2309:F2309"/>
    <mergeCell ref="J2309:K2309"/>
    <mergeCell ref="O2309:Q2309"/>
    <mergeCell ref="B2310:D2310"/>
    <mergeCell ref="E2310:H2310"/>
    <mergeCell ref="J2310:K2310"/>
    <mergeCell ref="O2310:Q2310"/>
    <mergeCell ref="B2311:C2311"/>
    <mergeCell ref="D2311:G2311"/>
    <mergeCell ref="J2311:K2311"/>
    <mergeCell ref="O2311:Q2311"/>
    <mergeCell ref="C2312:F2312"/>
    <mergeCell ref="J2312:K2312"/>
    <mergeCell ref="P2312:Q2312"/>
    <mergeCell ref="B2313:C2313"/>
    <mergeCell ref="D2313:G2313"/>
    <mergeCell ref="J2313:K2313"/>
    <mergeCell ref="O2313:Q2313"/>
    <mergeCell ref="C2314:D2314"/>
    <mergeCell ref="E2314:F2314"/>
    <mergeCell ref="G2314:I2314"/>
    <mergeCell ref="J2314:K2314"/>
    <mergeCell ref="L2314:M2314"/>
    <mergeCell ref="O2314:P2314"/>
    <mergeCell ref="R2314:T2314"/>
    <mergeCell ref="D2315:F2315"/>
    <mergeCell ref="D2317:E2317"/>
    <mergeCell ref="F2317:G2317"/>
    <mergeCell ref="H2317:I2317"/>
    <mergeCell ref="J2317:K2317"/>
    <mergeCell ref="L2317:M2317"/>
    <mergeCell ref="O2317:P2317"/>
    <mergeCell ref="B2318:C2318"/>
    <mergeCell ref="D2318:G2318"/>
    <mergeCell ref="H2318:I2318"/>
    <mergeCell ref="J2318:K2318"/>
    <mergeCell ref="M2318:N2318"/>
    <mergeCell ref="O2318:Q2318"/>
    <mergeCell ref="F2320:G2320"/>
    <mergeCell ref="I2320:K2320"/>
    <mergeCell ref="M2320:N2320"/>
    <mergeCell ref="O2320:Q2320"/>
    <mergeCell ref="B2321:C2321"/>
    <mergeCell ref="E2321:G2321"/>
    <mergeCell ref="H2321:I2321"/>
    <mergeCell ref="J2321:K2321"/>
    <mergeCell ref="L2321:N2321"/>
    <mergeCell ref="O2321:P2321"/>
    <mergeCell ref="Q2321:R2321"/>
    <mergeCell ref="P2322:R2322"/>
    <mergeCell ref="S2322:T2322"/>
    <mergeCell ref="C2323:D2323"/>
    <mergeCell ref="G2326:I2326"/>
    <mergeCell ref="Q2326:R2326"/>
    <mergeCell ref="S2326:T2326"/>
    <mergeCell ref="C2327:E2327"/>
    <mergeCell ref="J2328:M2328"/>
    <mergeCell ref="Q2328:R2328"/>
    <mergeCell ref="S2328:T2328"/>
    <mergeCell ref="P2329:Q2329"/>
    <mergeCell ref="G2330:I2330"/>
    <mergeCell ref="L2330:M2330"/>
    <mergeCell ref="Q2330:R2330"/>
    <mergeCell ref="A2331:B2331"/>
    <mergeCell ref="C2331:D2331"/>
    <mergeCell ref="G2331:I2331"/>
    <mergeCell ref="Q2331:R2331"/>
    <mergeCell ref="A2332:B2332"/>
    <mergeCell ref="D2332:F2332"/>
    <mergeCell ref="H2332:I2332"/>
    <mergeCell ref="L2332:M2332"/>
    <mergeCell ref="D2333:F2333"/>
    <mergeCell ref="H2333:I2333"/>
    <mergeCell ref="L2333:M2333"/>
    <mergeCell ref="C2334:E2334"/>
    <mergeCell ref="G2334:I2334"/>
    <mergeCell ref="L2334:M2334"/>
    <mergeCell ref="Q2334:R2334"/>
    <mergeCell ref="C2335:D2335"/>
    <mergeCell ref="H2335:I2335"/>
    <mergeCell ref="L2335:M2335"/>
    <mergeCell ref="Q2335:R2335"/>
    <mergeCell ref="A2336:B2336"/>
    <mergeCell ref="C2336:E2336"/>
    <mergeCell ref="G2336:I2336"/>
    <mergeCell ref="L2336:M2336"/>
    <mergeCell ref="Q2336:R2336"/>
    <mergeCell ref="S2336:T2336"/>
    <mergeCell ref="B2338:D2338"/>
    <mergeCell ref="E2338:F2338"/>
    <mergeCell ref="G2338:I2338"/>
    <mergeCell ref="J2338:K2338"/>
    <mergeCell ref="L2338:N2338"/>
    <mergeCell ref="D2340:E2340"/>
    <mergeCell ref="F2340:G2340"/>
    <mergeCell ref="J2340:K2340"/>
    <mergeCell ref="L2340:M2340"/>
    <mergeCell ref="N2340:O2340"/>
    <mergeCell ref="Q2340:S2340"/>
    <mergeCell ref="A2341:B2341"/>
    <mergeCell ref="A2342:B2342"/>
    <mergeCell ref="D2342:F2342"/>
    <mergeCell ref="H2342:I2342"/>
    <mergeCell ref="J2342:L2342"/>
    <mergeCell ref="M2342:O2342"/>
    <mergeCell ref="C2344:D2344"/>
    <mergeCell ref="F2344:I2344"/>
    <mergeCell ref="N2344:O2344"/>
    <mergeCell ref="Q2344:R2344"/>
    <mergeCell ref="A2345:B2345"/>
    <mergeCell ref="C2345:D2345"/>
    <mergeCell ref="N2346:O2346"/>
    <mergeCell ref="F2350:I2350"/>
    <mergeCell ref="B2351:D2351"/>
    <mergeCell ref="P2352:Q2352"/>
    <mergeCell ref="A2354:B2354"/>
    <mergeCell ref="C2354:E2354"/>
    <mergeCell ref="A2355:B2355"/>
    <mergeCell ref="C2355:E2355"/>
    <mergeCell ref="F2355:I2355"/>
    <mergeCell ref="N2355:O2355"/>
    <mergeCell ref="P2355:Q2355"/>
    <mergeCell ref="B2356:E2356"/>
    <mergeCell ref="A2357:B2357"/>
    <mergeCell ref="C2357:E2357"/>
    <mergeCell ref="F2357:I2357"/>
    <mergeCell ref="N2357:O2357"/>
    <mergeCell ref="B2358:C2358"/>
    <mergeCell ref="C2359:D2359"/>
    <mergeCell ref="F2359:I2359"/>
    <mergeCell ref="N2359:O2359"/>
    <mergeCell ref="P2359:Q2359"/>
    <mergeCell ref="C2360:E2360"/>
    <mergeCell ref="C2361:D2361"/>
    <mergeCell ref="F2361:I2361"/>
    <mergeCell ref="N2361:O2361"/>
    <mergeCell ref="P2361:Q2361"/>
    <mergeCell ref="A2362:B2362"/>
    <mergeCell ref="C2362:E2362"/>
    <mergeCell ref="D2363:E2363"/>
    <mergeCell ref="G2363:I2363"/>
    <mergeCell ref="N2363:O2363"/>
    <mergeCell ref="B2364:D2364"/>
    <mergeCell ref="A2365:B2365"/>
    <mergeCell ref="F2365:I2365"/>
    <mergeCell ref="N2365:O2365"/>
    <mergeCell ref="P2365:Q2365"/>
    <mergeCell ref="F2366:I2366"/>
    <mergeCell ref="N2366:O2366"/>
    <mergeCell ref="A2368:C2368"/>
    <mergeCell ref="D2368:E2368"/>
    <mergeCell ref="F2368:G2368"/>
    <mergeCell ref="G2369:I2369"/>
    <mergeCell ref="J2369:K2369"/>
    <mergeCell ref="N2369:P2369"/>
    <mergeCell ref="Q2369:R2369"/>
    <mergeCell ref="A2370:B2370"/>
    <mergeCell ref="K2371:L2371"/>
    <mergeCell ref="M2371:N2371"/>
    <mergeCell ref="O2371:P2371"/>
    <mergeCell ref="B2372:D2372"/>
    <mergeCell ref="B2374:D2374"/>
    <mergeCell ref="B2376:C2376"/>
    <mergeCell ref="H2377:J2377"/>
    <mergeCell ref="F2379:G2379"/>
    <mergeCell ref="I2379:J2379"/>
    <mergeCell ref="K2379:L2379"/>
    <mergeCell ref="F2380:G2380"/>
    <mergeCell ref="K2380:L2380"/>
    <mergeCell ref="M2380:N2380"/>
    <mergeCell ref="A2381:B2381"/>
    <mergeCell ref="C2381:E2381"/>
    <mergeCell ref="F2381:G2381"/>
    <mergeCell ref="I2381:J2381"/>
    <mergeCell ref="K2381:L2381"/>
    <mergeCell ref="C2382:E2382"/>
    <mergeCell ref="F2382:G2382"/>
    <mergeCell ref="I2382:J2382"/>
    <mergeCell ref="K2382:L2382"/>
    <mergeCell ref="M2382:N2382"/>
    <mergeCell ref="B2383:D2383"/>
    <mergeCell ref="F2383:G2383"/>
    <mergeCell ref="K2383:L2383"/>
    <mergeCell ref="A2384:B2384"/>
    <mergeCell ref="F2384:G2384"/>
    <mergeCell ref="I2384:J2384"/>
    <mergeCell ref="K2384:L2384"/>
    <mergeCell ref="M2384:N2384"/>
    <mergeCell ref="C2385:E2385"/>
    <mergeCell ref="B2386:D2386"/>
    <mergeCell ref="F2386:G2386"/>
    <mergeCell ref="I2386:J2386"/>
    <mergeCell ref="K2386:L2386"/>
    <mergeCell ref="M2386:N2386"/>
    <mergeCell ref="O2386:P2386"/>
    <mergeCell ref="F2387:G2387"/>
    <mergeCell ref="I2387:J2387"/>
    <mergeCell ref="K2387:L2387"/>
    <mergeCell ref="M2387:N2387"/>
    <mergeCell ref="F2388:G2388"/>
    <mergeCell ref="H2388:J2388"/>
    <mergeCell ref="K2388:L2388"/>
    <mergeCell ref="M2388:N2388"/>
    <mergeCell ref="O2388:P2388"/>
    <mergeCell ref="C2389:E2389"/>
    <mergeCell ref="F2389:H2389"/>
    <mergeCell ref="K2389:L2389"/>
    <mergeCell ref="M2389:N2389"/>
    <mergeCell ref="B2390:C2390"/>
    <mergeCell ref="B2392:C2392"/>
    <mergeCell ref="A2393:B2393"/>
    <mergeCell ref="B2395:D2395"/>
    <mergeCell ref="B2397:D2397"/>
    <mergeCell ref="J2397:K2397"/>
    <mergeCell ref="E2398:F2398"/>
    <mergeCell ref="B2399:C2399"/>
    <mergeCell ref="G2399:H2399"/>
    <mergeCell ref="J2399:K2399"/>
    <mergeCell ref="J2401:K2401"/>
    <mergeCell ref="E2403:F2403"/>
    <mergeCell ref="E2404:F2404"/>
    <mergeCell ref="G2404:H2404"/>
    <mergeCell ref="A2405:B2405"/>
    <mergeCell ref="C2405:D2405"/>
    <mergeCell ref="E2405:F2405"/>
    <mergeCell ref="G2405:H2405"/>
    <mergeCell ref="J2405:K2405"/>
    <mergeCell ref="C2406:D2406"/>
    <mergeCell ref="E2406:F2406"/>
    <mergeCell ref="G2406:H2406"/>
    <mergeCell ref="B2407:D2407"/>
    <mergeCell ref="E2407:F2407"/>
    <mergeCell ref="A2408:B2408"/>
    <mergeCell ref="E2408:F2408"/>
    <mergeCell ref="G2408:H2408"/>
    <mergeCell ref="C2409:D2409"/>
    <mergeCell ref="B2410:D2410"/>
    <mergeCell ref="E2410:F2410"/>
    <mergeCell ref="G2410:H2410"/>
    <mergeCell ref="J2410:K2410"/>
    <mergeCell ref="B2411:C2411"/>
    <mergeCell ref="E2411:F2411"/>
    <mergeCell ref="G2411:H2411"/>
    <mergeCell ref="B2412:C2412"/>
    <mergeCell ref="E2412:F2412"/>
    <mergeCell ref="G2412:H2412"/>
    <mergeCell ref="J2412:K2412"/>
    <mergeCell ref="C2413:D2413"/>
    <mergeCell ref="E2413:F2413"/>
    <mergeCell ref="B2416:C2416"/>
    <mergeCell ref="L2416:M2416"/>
    <mergeCell ref="P2416:Q2416"/>
    <mergeCell ref="A2418:B2418"/>
    <mergeCell ref="E2419:F2419"/>
    <mergeCell ref="I2419:J2419"/>
    <mergeCell ref="P2419:Q2419"/>
    <mergeCell ref="E2421:F2421"/>
    <mergeCell ref="I2421:J2421"/>
    <mergeCell ref="K2421:L2421"/>
    <mergeCell ref="M2421:N2421"/>
    <mergeCell ref="P2421:Q2421"/>
    <mergeCell ref="T2421:U2421"/>
    <mergeCell ref="N2422:O2422"/>
    <mergeCell ref="Q2422:R2422"/>
    <mergeCell ref="E2423:F2423"/>
    <mergeCell ref="G2423:H2423"/>
    <mergeCell ref="I2423:J2423"/>
    <mergeCell ref="K2423:L2423"/>
    <mergeCell ref="M2423:O2423"/>
    <mergeCell ref="P2423:R2423"/>
    <mergeCell ref="T2423:U2423"/>
    <mergeCell ref="E2424:F2424"/>
    <mergeCell ref="G2424:H2424"/>
    <mergeCell ref="I2424:J2424"/>
    <mergeCell ref="K2424:L2424"/>
    <mergeCell ref="N2424:O2424"/>
    <mergeCell ref="P2424:R2424"/>
    <mergeCell ref="T2424:U2424"/>
    <mergeCell ref="E2425:F2425"/>
    <mergeCell ref="G2425:H2425"/>
    <mergeCell ref="I2425:J2425"/>
    <mergeCell ref="K2425:L2425"/>
    <mergeCell ref="N2425:O2425"/>
    <mergeCell ref="P2425:R2425"/>
    <mergeCell ref="T2425:U2425"/>
    <mergeCell ref="B2426:C2426"/>
    <mergeCell ref="E2426:F2426"/>
    <mergeCell ref="N2426:O2426"/>
    <mergeCell ref="P2426:R2426"/>
    <mergeCell ref="D2427:F2427"/>
    <mergeCell ref="G2427:H2427"/>
    <mergeCell ref="I2427:J2427"/>
    <mergeCell ref="K2427:L2427"/>
    <mergeCell ref="M2427:O2427"/>
    <mergeCell ref="P2427:R2427"/>
    <mergeCell ref="T2427:U2427"/>
    <mergeCell ref="D2428:F2428"/>
    <mergeCell ref="G2428:H2428"/>
    <mergeCell ref="I2428:J2428"/>
    <mergeCell ref="K2428:L2428"/>
    <mergeCell ref="M2428:O2428"/>
    <mergeCell ref="P2428:R2428"/>
    <mergeCell ref="T2428:U2428"/>
    <mergeCell ref="I2429:J2429"/>
    <mergeCell ref="O2429:P2429"/>
    <mergeCell ref="Q2429:R2429"/>
    <mergeCell ref="J2430:K2430"/>
    <mergeCell ref="A2431:B2431"/>
    <mergeCell ref="T2432:U2432"/>
    <mergeCell ref="E2434:F2434"/>
    <mergeCell ref="I2434:J2434"/>
    <mergeCell ref="K2434:L2434"/>
    <mergeCell ref="P2434:R2434"/>
    <mergeCell ref="T2434:U2434"/>
    <mergeCell ref="N2435:O2435"/>
    <mergeCell ref="Q2435:R2435"/>
    <mergeCell ref="E2436:F2436"/>
    <mergeCell ref="K2436:L2436"/>
    <mergeCell ref="N2436:O2436"/>
    <mergeCell ref="P2436:R2436"/>
    <mergeCell ref="T2436:U2436"/>
    <mergeCell ref="E2437:F2437"/>
    <mergeCell ref="K2437:L2437"/>
    <mergeCell ref="N2437:O2437"/>
    <mergeCell ref="P2437:R2437"/>
    <mergeCell ref="E2438:F2438"/>
    <mergeCell ref="G2438:H2438"/>
    <mergeCell ref="K2438:L2438"/>
    <mergeCell ref="N2438:O2438"/>
    <mergeCell ref="P2438:R2438"/>
    <mergeCell ref="T2438:U2438"/>
    <mergeCell ref="B2439:C2439"/>
    <mergeCell ref="E2439:F2439"/>
    <mergeCell ref="Q2439:R2439"/>
    <mergeCell ref="E2440:F2440"/>
    <mergeCell ref="G2440:H2440"/>
    <mergeCell ref="I2440:J2440"/>
    <mergeCell ref="K2440:L2440"/>
    <mergeCell ref="M2440:O2440"/>
    <mergeCell ref="P2440:R2440"/>
    <mergeCell ref="T2440:U2440"/>
    <mergeCell ref="E2441:F2441"/>
    <mergeCell ref="G2441:H2441"/>
    <mergeCell ref="I2441:J2441"/>
    <mergeCell ref="K2441:L2441"/>
    <mergeCell ref="M2441:O2441"/>
    <mergeCell ref="P2441:R2441"/>
    <mergeCell ref="T2441:U2441"/>
    <mergeCell ref="R2445:S2445"/>
    <mergeCell ref="A2447:B2447"/>
    <mergeCell ref="H2449:I2449"/>
    <mergeCell ref="J2449:K2449"/>
    <mergeCell ref="L2449:M2449"/>
    <mergeCell ref="N2449:O2449"/>
    <mergeCell ref="Q2449:R2449"/>
    <mergeCell ref="S2449:T2449"/>
    <mergeCell ref="U2449:V2449"/>
    <mergeCell ref="L2450:M2450"/>
    <mergeCell ref="L2451:M2451"/>
    <mergeCell ref="N2451:O2451"/>
    <mergeCell ref="Q2451:R2451"/>
    <mergeCell ref="U2451:V2451"/>
    <mergeCell ref="L2452:M2452"/>
    <mergeCell ref="N2452:O2452"/>
    <mergeCell ref="Q2452:R2452"/>
    <mergeCell ref="U2452:V2452"/>
    <mergeCell ref="L2453:M2453"/>
    <mergeCell ref="N2453:O2453"/>
    <mergeCell ref="Q2453:R2453"/>
    <mergeCell ref="U2453:V2453"/>
    <mergeCell ref="B2454:C2454"/>
    <mergeCell ref="H2455:I2455"/>
    <mergeCell ref="J2455:K2455"/>
    <mergeCell ref="L2455:M2455"/>
    <mergeCell ref="N2455:O2455"/>
    <mergeCell ref="P2455:R2455"/>
    <mergeCell ref="S2455:T2455"/>
    <mergeCell ref="U2455:V2455"/>
    <mergeCell ref="H2456:I2456"/>
    <mergeCell ref="J2456:K2456"/>
    <mergeCell ref="L2456:M2456"/>
    <mergeCell ref="N2456:O2456"/>
    <mergeCell ref="P2456:R2456"/>
    <mergeCell ref="S2456:T2456"/>
    <mergeCell ref="U2456:V2456"/>
    <mergeCell ref="N2457:O2457"/>
    <mergeCell ref="Q2457:R2457"/>
    <mergeCell ref="U2457:V2457"/>
    <mergeCell ref="A2459:B2459"/>
    <mergeCell ref="L2460:M2460"/>
    <mergeCell ref="N2460:O2460"/>
    <mergeCell ref="U2460:V2460"/>
    <mergeCell ref="H2462:I2462"/>
    <mergeCell ref="J2462:K2462"/>
    <mergeCell ref="L2462:M2462"/>
    <mergeCell ref="N2462:O2462"/>
    <mergeCell ref="Q2462:R2462"/>
    <mergeCell ref="S2462:T2462"/>
    <mergeCell ref="U2462:V2462"/>
    <mergeCell ref="L2463:M2463"/>
    <mergeCell ref="L2464:M2464"/>
    <mergeCell ref="Q2464:R2464"/>
    <mergeCell ref="U2464:V2464"/>
    <mergeCell ref="L2465:M2465"/>
    <mergeCell ref="Q2465:R2465"/>
    <mergeCell ref="U2465:V2465"/>
    <mergeCell ref="L2466:M2466"/>
    <mergeCell ref="N2466:O2466"/>
    <mergeCell ref="Q2466:R2466"/>
    <mergeCell ref="U2466:V2466"/>
    <mergeCell ref="B2467:C2467"/>
    <mergeCell ref="D2468:F2468"/>
    <mergeCell ref="H2468:I2468"/>
    <mergeCell ref="J2468:K2468"/>
    <mergeCell ref="L2468:M2468"/>
    <mergeCell ref="N2468:O2468"/>
    <mergeCell ref="Q2468:R2468"/>
    <mergeCell ref="S2468:T2468"/>
    <mergeCell ref="U2468:V2468"/>
    <mergeCell ref="D2469:F2469"/>
    <mergeCell ref="H2469:I2469"/>
    <mergeCell ref="J2469:K2469"/>
    <mergeCell ref="L2469:M2469"/>
    <mergeCell ref="N2469:O2469"/>
    <mergeCell ref="Q2469:R2469"/>
    <mergeCell ref="S2469:T2469"/>
    <mergeCell ref="U2469:V2469"/>
    <mergeCell ref="B2470:C2470"/>
    <mergeCell ref="B2471:C2471"/>
    <mergeCell ref="J2472:K2472"/>
    <mergeCell ref="A2473:B2473"/>
    <mergeCell ref="F2474:G2474"/>
    <mergeCell ref="J2474:K2474"/>
    <mergeCell ref="I2475:J2475"/>
    <mergeCell ref="C2477:D2477"/>
    <mergeCell ref="F2477:G2477"/>
    <mergeCell ref="H2477:I2477"/>
    <mergeCell ref="J2477:K2477"/>
    <mergeCell ref="A2478:B2478"/>
    <mergeCell ref="C2478:D2478"/>
    <mergeCell ref="F2478:G2478"/>
    <mergeCell ref="H2478:I2478"/>
    <mergeCell ref="J2478:K2478"/>
    <mergeCell ref="F2479:G2479"/>
    <mergeCell ref="H2479:I2479"/>
    <mergeCell ref="J2479:K2479"/>
    <mergeCell ref="A2480:B2480"/>
    <mergeCell ref="F2480:G2480"/>
    <mergeCell ref="H2480:I2480"/>
    <mergeCell ref="J2480:K2480"/>
    <mergeCell ref="B2481:D2481"/>
    <mergeCell ref="F2481:G2481"/>
    <mergeCell ref="H2481:I2481"/>
    <mergeCell ref="J2481:K2481"/>
    <mergeCell ref="M2481:N2481"/>
    <mergeCell ref="A2483:B2483"/>
    <mergeCell ref="F2483:G2483"/>
    <mergeCell ref="H2483:I2483"/>
    <mergeCell ref="J2483:K2483"/>
    <mergeCell ref="A2484:B2484"/>
    <mergeCell ref="C2484:D2484"/>
    <mergeCell ref="F2484:G2484"/>
    <mergeCell ref="H2484:I2484"/>
    <mergeCell ref="J2484:K2484"/>
    <mergeCell ref="F2485:G2485"/>
    <mergeCell ref="H2485:I2485"/>
    <mergeCell ref="J2485:K2485"/>
    <mergeCell ref="A2487:B2487"/>
    <mergeCell ref="F2487:G2487"/>
    <mergeCell ref="H2487:I2487"/>
    <mergeCell ref="J2487:K2487"/>
    <mergeCell ref="A2488:B2488"/>
    <mergeCell ref="C2488:D2488"/>
    <mergeCell ref="F2489:G2489"/>
    <mergeCell ref="H2489:I2489"/>
    <mergeCell ref="J2489:K2489"/>
    <mergeCell ref="A2491:B2491"/>
    <mergeCell ref="H2491:I2491"/>
    <mergeCell ref="A2492:B2492"/>
    <mergeCell ref="C2492:D2492"/>
    <mergeCell ref="H2492:I2492"/>
    <mergeCell ref="H2493:I2493"/>
    <mergeCell ref="J2493:K2493"/>
    <mergeCell ref="C2494:D2494"/>
    <mergeCell ref="F2494:G2494"/>
    <mergeCell ref="H2494:I2494"/>
    <mergeCell ref="J2494:K2494"/>
    <mergeCell ref="M2494:N2494"/>
    <mergeCell ref="H2496:I2496"/>
    <mergeCell ref="B2498:D2498"/>
    <mergeCell ref="G2500:H2500"/>
    <mergeCell ref="C2501:D2501"/>
    <mergeCell ref="G2502:H2502"/>
    <mergeCell ref="Q2502:R2502"/>
    <mergeCell ref="Q2503:R2503"/>
    <mergeCell ref="W2503:X2503"/>
    <mergeCell ref="A2506:B2506"/>
    <mergeCell ref="C2506:D2506"/>
    <mergeCell ref="W2506:X2506"/>
    <mergeCell ref="B2507:C2507"/>
    <mergeCell ref="W2507:X2507"/>
    <mergeCell ref="A2508:B2508"/>
    <mergeCell ref="G2508:H2508"/>
    <mergeCell ref="I2508:J2508"/>
    <mergeCell ref="Q2508:R2508"/>
    <mergeCell ref="W2508:X2508"/>
    <mergeCell ref="A2509:B2509"/>
    <mergeCell ref="C2509:D2509"/>
    <mergeCell ref="G2509:H2509"/>
    <mergeCell ref="I2509:J2509"/>
    <mergeCell ref="L2509:M2509"/>
    <mergeCell ref="Q2509:R2509"/>
    <mergeCell ref="A2511:B2511"/>
    <mergeCell ref="C2511:D2511"/>
    <mergeCell ref="G2511:H2511"/>
    <mergeCell ref="I2511:J2511"/>
    <mergeCell ref="Q2511:R2511"/>
    <mergeCell ref="W2511:X2511"/>
    <mergeCell ref="B2512:C2512"/>
    <mergeCell ref="G2512:H2512"/>
    <mergeCell ref="I2512:J2512"/>
    <mergeCell ref="Q2512:R2512"/>
    <mergeCell ref="W2512:X2512"/>
    <mergeCell ref="B2513:D2513"/>
    <mergeCell ref="E2513:F2513"/>
    <mergeCell ref="G2513:H2513"/>
    <mergeCell ref="I2513:J2513"/>
    <mergeCell ref="Q2513:R2513"/>
    <mergeCell ref="W2513:X2513"/>
    <mergeCell ref="W2514:X2514"/>
    <mergeCell ref="W2515:X2515"/>
    <mergeCell ref="A2516:B2516"/>
    <mergeCell ref="C2516:D2516"/>
    <mergeCell ref="E2516:F2516"/>
    <mergeCell ref="G2516:H2516"/>
    <mergeCell ref="I2516:J2516"/>
    <mergeCell ref="Q2516:R2516"/>
    <mergeCell ref="W2516:X2516"/>
    <mergeCell ref="A2517:B2517"/>
    <mergeCell ref="C2517:E2517"/>
    <mergeCell ref="G2517:H2517"/>
    <mergeCell ref="I2517:J2517"/>
    <mergeCell ref="Q2517:R2517"/>
    <mergeCell ref="W2517:X2517"/>
    <mergeCell ref="G2518:H2518"/>
    <mergeCell ref="I2518:J2518"/>
    <mergeCell ref="W2518:X2518"/>
    <mergeCell ref="A2519:C2519"/>
    <mergeCell ref="Q2519:R2519"/>
    <mergeCell ref="W2519:X2519"/>
    <mergeCell ref="A2520:C2520"/>
    <mergeCell ref="W2520:X2520"/>
    <mergeCell ref="G2521:H2521"/>
    <mergeCell ref="I2521:J2521"/>
    <mergeCell ref="Q2521:R2521"/>
    <mergeCell ref="W2521:X2521"/>
    <mergeCell ref="C2522:E2522"/>
    <mergeCell ref="G2522:H2522"/>
    <mergeCell ref="I2522:J2522"/>
    <mergeCell ref="L2522:M2522"/>
    <mergeCell ref="Q2522:R2522"/>
    <mergeCell ref="W2522:X2522"/>
    <mergeCell ref="D2524:E2524"/>
    <mergeCell ref="G2524:H2524"/>
    <mergeCell ref="I2524:J2524"/>
    <mergeCell ref="Q2524:R2524"/>
    <mergeCell ref="W2524:X2524"/>
    <mergeCell ref="D2525:E2525"/>
    <mergeCell ref="G2525:H2525"/>
    <mergeCell ref="I2525:J2525"/>
    <mergeCell ref="Q2525:R2525"/>
    <mergeCell ref="W2525:X2525"/>
    <mergeCell ref="A2526:B2526"/>
    <mergeCell ref="G2526:H2526"/>
    <mergeCell ref="I2526:J2526"/>
    <mergeCell ref="Q2526:R2526"/>
    <mergeCell ref="W2526:X2526"/>
    <mergeCell ref="B2527:C2527"/>
    <mergeCell ref="D2527:E2527"/>
    <mergeCell ref="G2527:H2527"/>
    <mergeCell ref="I2527:J2527"/>
    <mergeCell ref="W2527:X2527"/>
    <mergeCell ref="G2528:H2528"/>
    <mergeCell ref="I2528:J2528"/>
    <mergeCell ref="Q2528:R2528"/>
    <mergeCell ref="W2528:X2528"/>
    <mergeCell ref="A2529:B2529"/>
    <mergeCell ref="G2529:H2529"/>
    <mergeCell ref="I2529:J2529"/>
    <mergeCell ref="Q2529:R2529"/>
    <mergeCell ref="W2529:X2529"/>
    <mergeCell ref="G2530:H2530"/>
    <mergeCell ref="I2530:J2530"/>
    <mergeCell ref="W2530:X2530"/>
    <mergeCell ref="B2531:C2531"/>
    <mergeCell ref="G2531:H2531"/>
    <mergeCell ref="I2531:J2531"/>
    <mergeCell ref="Q2531:R2531"/>
    <mergeCell ref="W2531:X2531"/>
    <mergeCell ref="B2532:C2532"/>
    <mergeCell ref="G2532:H2532"/>
    <mergeCell ref="I2532:J2532"/>
    <mergeCell ref="Q2532:R2532"/>
    <mergeCell ref="W2532:X2532"/>
    <mergeCell ref="G2533:H2533"/>
    <mergeCell ref="I2533:J2533"/>
    <mergeCell ref="Q2533:R2533"/>
    <mergeCell ref="W2533:X2533"/>
    <mergeCell ref="A2534:B2534"/>
    <mergeCell ref="G2534:H2534"/>
    <mergeCell ref="I2534:J2534"/>
    <mergeCell ref="Q2534:R2534"/>
    <mergeCell ref="W2534:X2534"/>
    <mergeCell ref="D2535:F2535"/>
    <mergeCell ref="G2535:H2535"/>
    <mergeCell ref="I2535:J2535"/>
    <mergeCell ref="Q2535:R2535"/>
    <mergeCell ref="W2535:X2535"/>
    <mergeCell ref="G2536:H2536"/>
    <mergeCell ref="I2536:J2536"/>
    <mergeCell ref="Q2536:R2536"/>
    <mergeCell ref="W2536:X2536"/>
    <mergeCell ref="A2537:C2537"/>
    <mergeCell ref="W2537:X2537"/>
    <mergeCell ref="A2538:B2538"/>
    <mergeCell ref="G2538:H2538"/>
    <mergeCell ref="I2538:J2538"/>
    <mergeCell ref="W2538:X2538"/>
    <mergeCell ref="A2539:D2539"/>
    <mergeCell ref="G2539:H2539"/>
    <mergeCell ref="I2539:J2539"/>
    <mergeCell ref="Q2539:R2539"/>
    <mergeCell ref="W2539:X2539"/>
    <mergeCell ref="C2540:E2540"/>
    <mergeCell ref="G2540:H2540"/>
    <mergeCell ref="I2540:J2540"/>
    <mergeCell ref="W2540:X2540"/>
    <mergeCell ref="B2541:C2541"/>
    <mergeCell ref="G2541:H2541"/>
    <mergeCell ref="I2541:J2541"/>
    <mergeCell ref="W2541:X2541"/>
    <mergeCell ref="B2542:C2542"/>
    <mergeCell ref="G2542:H2542"/>
    <mergeCell ref="I2542:J2542"/>
    <mergeCell ref="Q2542:R2542"/>
    <mergeCell ref="W2542:X2542"/>
    <mergeCell ref="A2543:B2543"/>
    <mergeCell ref="G2543:H2543"/>
    <mergeCell ref="I2543:J2543"/>
    <mergeCell ref="W2543:X2543"/>
    <mergeCell ref="B2544:C2544"/>
    <mergeCell ref="G2544:H2544"/>
    <mergeCell ref="I2544:J2544"/>
    <mergeCell ref="Q2544:R2544"/>
    <mergeCell ref="W2544:X2544"/>
    <mergeCell ref="G2545:H2545"/>
    <mergeCell ref="I2545:J2545"/>
    <mergeCell ref="Q2545:R2545"/>
    <mergeCell ref="B2546:D2546"/>
    <mergeCell ref="B2547:C2547"/>
    <mergeCell ref="G2547:H2547"/>
    <mergeCell ref="I2547:J2547"/>
    <mergeCell ref="L2547:M2547"/>
    <mergeCell ref="Q2547:R2547"/>
    <mergeCell ref="W2547:X2547"/>
    <mergeCell ref="C2548:E2548"/>
    <mergeCell ref="G2548:H2548"/>
    <mergeCell ref="I2548:J2548"/>
    <mergeCell ref="L2548:M2548"/>
    <mergeCell ref="Q2548:R2548"/>
    <mergeCell ref="W2548:X2548"/>
    <mergeCell ref="G2549:H2549"/>
    <mergeCell ref="I2549:J2549"/>
    <mergeCell ref="L2549:M2549"/>
    <mergeCell ref="Q2549:R2549"/>
    <mergeCell ref="W2549:X2549"/>
    <mergeCell ref="B2550:D2550"/>
    <mergeCell ref="I2550:J2550"/>
    <mergeCell ref="P2550:Q2550"/>
    <mergeCell ref="C2553:D2553"/>
    <mergeCell ref="M2554:N2554"/>
    <mergeCell ref="Q2554:R2554"/>
    <mergeCell ref="W2555:X2555"/>
    <mergeCell ref="A2558:B2558"/>
    <mergeCell ref="C2558:D2558"/>
    <mergeCell ref="W2558:X2558"/>
    <mergeCell ref="B2559:C2559"/>
    <mergeCell ref="W2559:X2559"/>
    <mergeCell ref="A2560:B2560"/>
    <mergeCell ref="H2560:I2560"/>
    <mergeCell ref="J2560:K2560"/>
    <mergeCell ref="M2560:N2560"/>
    <mergeCell ref="Q2560:R2560"/>
    <mergeCell ref="W2560:X2560"/>
    <mergeCell ref="A2561:B2561"/>
    <mergeCell ref="C2561:D2561"/>
    <mergeCell ref="G2561:I2561"/>
    <mergeCell ref="J2561:K2561"/>
    <mergeCell ref="M2561:N2561"/>
    <mergeCell ref="Q2561:R2561"/>
    <mergeCell ref="A2563:B2563"/>
    <mergeCell ref="C2563:D2563"/>
    <mergeCell ref="G2563:I2563"/>
    <mergeCell ref="J2563:K2563"/>
    <mergeCell ref="M2563:N2563"/>
    <mergeCell ref="Q2563:R2563"/>
    <mergeCell ref="W2563:X2563"/>
    <mergeCell ref="B2564:C2564"/>
    <mergeCell ref="H2564:I2564"/>
    <mergeCell ref="J2564:K2564"/>
    <mergeCell ref="M2564:N2564"/>
    <mergeCell ref="Q2564:R2564"/>
    <mergeCell ref="W2564:X2564"/>
    <mergeCell ref="B2565:D2565"/>
    <mergeCell ref="H2565:I2565"/>
    <mergeCell ref="J2565:K2565"/>
    <mergeCell ref="M2565:N2565"/>
    <mergeCell ref="W2565:X2565"/>
    <mergeCell ref="W2566:X2566"/>
    <mergeCell ref="W2567:X2567"/>
    <mergeCell ref="A2568:B2568"/>
    <mergeCell ref="C2568:D2568"/>
    <mergeCell ref="H2568:I2568"/>
    <mergeCell ref="J2568:K2568"/>
    <mergeCell ref="M2568:N2568"/>
    <mergeCell ref="Q2568:R2568"/>
    <mergeCell ref="W2568:X2568"/>
    <mergeCell ref="A2569:B2569"/>
    <mergeCell ref="C2569:E2569"/>
    <mergeCell ref="H2569:I2569"/>
    <mergeCell ref="J2569:K2569"/>
    <mergeCell ref="M2569:N2569"/>
    <mergeCell ref="W2569:X2569"/>
    <mergeCell ref="H2570:I2570"/>
    <mergeCell ref="J2570:K2570"/>
    <mergeCell ref="M2570:N2570"/>
    <mergeCell ref="W2570:X2570"/>
    <mergeCell ref="A2571:C2571"/>
    <mergeCell ref="W2571:X2571"/>
    <mergeCell ref="A2572:C2572"/>
    <mergeCell ref="W2572:X2572"/>
    <mergeCell ref="G2573:I2573"/>
    <mergeCell ref="J2573:K2573"/>
    <mergeCell ref="M2573:N2573"/>
    <mergeCell ref="W2573:X2573"/>
    <mergeCell ref="C2574:E2574"/>
    <mergeCell ref="G2574:I2574"/>
    <mergeCell ref="J2574:K2574"/>
    <mergeCell ref="M2574:N2574"/>
    <mergeCell ref="Q2574:R2574"/>
    <mergeCell ref="W2574:X2574"/>
    <mergeCell ref="D2576:E2576"/>
    <mergeCell ref="G2576:I2576"/>
    <mergeCell ref="J2576:K2576"/>
    <mergeCell ref="M2576:N2576"/>
    <mergeCell ref="Q2576:R2576"/>
    <mergeCell ref="W2576:X2576"/>
    <mergeCell ref="H2577:I2577"/>
    <mergeCell ref="J2577:K2577"/>
    <mergeCell ref="M2577:N2577"/>
    <mergeCell ref="Q2577:R2577"/>
    <mergeCell ref="W2577:X2577"/>
    <mergeCell ref="A2578:B2578"/>
    <mergeCell ref="H2578:I2578"/>
    <mergeCell ref="J2578:K2578"/>
    <mergeCell ref="M2578:N2578"/>
    <mergeCell ref="Q2578:R2578"/>
    <mergeCell ref="W2578:X2578"/>
    <mergeCell ref="B2579:C2579"/>
    <mergeCell ref="D2579:E2579"/>
    <mergeCell ref="H2579:I2579"/>
    <mergeCell ref="J2579:K2579"/>
    <mergeCell ref="M2579:N2579"/>
    <mergeCell ref="W2579:X2579"/>
    <mergeCell ref="C2580:D2580"/>
    <mergeCell ref="G2580:I2580"/>
    <mergeCell ref="J2580:K2580"/>
    <mergeCell ref="M2580:N2580"/>
    <mergeCell ref="Q2580:R2580"/>
    <mergeCell ref="W2580:X2580"/>
    <mergeCell ref="A2581:B2581"/>
    <mergeCell ref="G2581:I2581"/>
    <mergeCell ref="J2581:K2581"/>
    <mergeCell ref="M2581:N2581"/>
    <mergeCell ref="Q2581:R2581"/>
    <mergeCell ref="W2581:X2581"/>
    <mergeCell ref="H2582:I2582"/>
    <mergeCell ref="J2582:K2582"/>
    <mergeCell ref="W2582:X2582"/>
    <mergeCell ref="B2583:C2583"/>
    <mergeCell ref="H2583:I2583"/>
    <mergeCell ref="J2583:K2583"/>
    <mergeCell ref="M2583:N2583"/>
    <mergeCell ref="Q2583:R2583"/>
    <mergeCell ref="W2583:X2583"/>
    <mergeCell ref="B2584:C2584"/>
    <mergeCell ref="G2584:I2584"/>
    <mergeCell ref="J2584:K2584"/>
    <mergeCell ref="M2584:N2584"/>
    <mergeCell ref="Q2584:R2584"/>
    <mergeCell ref="W2584:X2584"/>
    <mergeCell ref="H2585:I2585"/>
    <mergeCell ref="J2585:K2585"/>
    <mergeCell ref="M2585:N2585"/>
    <mergeCell ref="Q2585:R2585"/>
    <mergeCell ref="W2585:X2585"/>
    <mergeCell ref="A2586:B2586"/>
    <mergeCell ref="G2586:I2586"/>
    <mergeCell ref="J2586:K2586"/>
    <mergeCell ref="M2586:N2586"/>
    <mergeCell ref="Q2586:R2586"/>
    <mergeCell ref="W2586:X2586"/>
    <mergeCell ref="D2587:E2587"/>
    <mergeCell ref="G2587:I2587"/>
    <mergeCell ref="J2587:K2587"/>
    <mergeCell ref="M2587:N2587"/>
    <mergeCell ref="Q2587:R2587"/>
    <mergeCell ref="W2587:X2587"/>
    <mergeCell ref="H2588:I2588"/>
    <mergeCell ref="J2588:K2588"/>
    <mergeCell ref="M2588:N2588"/>
    <mergeCell ref="Q2588:R2588"/>
    <mergeCell ref="W2588:X2588"/>
    <mergeCell ref="A2589:C2589"/>
    <mergeCell ref="J2589:K2589"/>
    <mergeCell ref="W2589:X2589"/>
    <mergeCell ref="A2590:B2590"/>
    <mergeCell ref="H2590:I2590"/>
    <mergeCell ref="J2590:K2590"/>
    <mergeCell ref="M2590:N2590"/>
    <mergeCell ref="W2590:X2590"/>
    <mergeCell ref="A2591:D2591"/>
    <mergeCell ref="G2591:I2591"/>
    <mergeCell ref="J2591:K2591"/>
    <mergeCell ref="M2591:N2591"/>
    <mergeCell ref="Q2591:R2591"/>
    <mergeCell ref="W2591:X2591"/>
    <mergeCell ref="C2592:E2592"/>
    <mergeCell ref="H2592:I2592"/>
    <mergeCell ref="J2592:K2592"/>
    <mergeCell ref="M2592:N2592"/>
    <mergeCell ref="W2592:X2592"/>
    <mergeCell ref="B2593:C2593"/>
    <mergeCell ref="H2593:I2593"/>
    <mergeCell ref="J2593:K2593"/>
    <mergeCell ref="M2593:N2593"/>
    <mergeCell ref="W2593:X2593"/>
    <mergeCell ref="B2594:C2594"/>
    <mergeCell ref="J2594:K2594"/>
    <mergeCell ref="M2594:N2594"/>
    <mergeCell ref="W2594:X2594"/>
    <mergeCell ref="A2595:B2595"/>
    <mergeCell ref="H2595:I2595"/>
    <mergeCell ref="J2595:K2595"/>
    <mergeCell ref="M2595:N2595"/>
    <mergeCell ref="W2595:X2595"/>
    <mergeCell ref="B2596:C2596"/>
    <mergeCell ref="H2596:I2596"/>
    <mergeCell ref="J2596:K2596"/>
    <mergeCell ref="M2596:N2596"/>
    <mergeCell ref="Q2596:R2596"/>
    <mergeCell ref="W2596:X2596"/>
    <mergeCell ref="H2597:I2597"/>
    <mergeCell ref="J2597:K2597"/>
    <mergeCell ref="M2597:N2597"/>
    <mergeCell ref="B2598:D2598"/>
    <mergeCell ref="B2599:C2599"/>
    <mergeCell ref="H2599:I2599"/>
    <mergeCell ref="J2599:K2599"/>
    <mergeCell ref="M2599:N2599"/>
    <mergeCell ref="Q2599:R2599"/>
    <mergeCell ref="W2599:X2599"/>
    <mergeCell ref="C2600:E2600"/>
    <mergeCell ref="G2600:I2600"/>
    <mergeCell ref="J2600:K2600"/>
    <mergeCell ref="M2600:N2600"/>
    <mergeCell ref="Q2600:R2600"/>
    <mergeCell ref="W2600:X2600"/>
    <mergeCell ref="G2601:I2601"/>
    <mergeCell ref="J2601:K2601"/>
    <mergeCell ref="M2601:N2601"/>
    <mergeCell ref="Q2601:R2601"/>
    <mergeCell ref="W2601:X2601"/>
    <mergeCell ref="B2602:E2602"/>
    <mergeCell ref="Q2602:S2602"/>
    <mergeCell ref="N2603:O2603"/>
    <mergeCell ref="Q2603:R2603"/>
    <mergeCell ref="G2604:H2604"/>
    <mergeCell ref="C2605:D2605"/>
    <mergeCell ref="F2606:H2606"/>
    <mergeCell ref="N2606:O2606"/>
    <mergeCell ref="N2607:O2607"/>
    <mergeCell ref="X2607:Y2607"/>
    <mergeCell ref="P2608:Q2608"/>
    <mergeCell ref="A2610:B2610"/>
    <mergeCell ref="C2610:D2610"/>
    <mergeCell ref="B2611:C2611"/>
    <mergeCell ref="A2612:B2612"/>
    <mergeCell ref="F2612:H2612"/>
    <mergeCell ref="I2612:J2612"/>
    <mergeCell ref="N2612:O2612"/>
    <mergeCell ref="P2612:Q2612"/>
    <mergeCell ref="S2612:T2612"/>
    <mergeCell ref="A2613:B2613"/>
    <mergeCell ref="C2613:D2613"/>
    <mergeCell ref="F2613:H2613"/>
    <mergeCell ref="I2613:J2613"/>
    <mergeCell ref="N2613:O2613"/>
    <mergeCell ref="P2613:Q2613"/>
    <mergeCell ref="S2613:T2613"/>
    <mergeCell ref="X2613:Y2613"/>
    <mergeCell ref="G2614:H2614"/>
    <mergeCell ref="P2614:Q2614"/>
    <mergeCell ref="S2614:T2614"/>
    <mergeCell ref="X2614:Y2614"/>
    <mergeCell ref="A2615:B2615"/>
    <mergeCell ref="C2615:D2615"/>
    <mergeCell ref="F2615:H2615"/>
    <mergeCell ref="I2615:J2615"/>
    <mergeCell ref="N2615:O2615"/>
    <mergeCell ref="P2615:Q2615"/>
    <mergeCell ref="S2615:T2615"/>
    <mergeCell ref="B2616:C2616"/>
    <mergeCell ref="F2616:H2616"/>
    <mergeCell ref="I2616:J2616"/>
    <mergeCell ref="P2616:Q2616"/>
    <mergeCell ref="S2616:T2616"/>
    <mergeCell ref="B2617:D2617"/>
    <mergeCell ref="F2617:H2617"/>
    <mergeCell ref="I2617:J2617"/>
    <mergeCell ref="P2617:Q2617"/>
    <mergeCell ref="S2617:T2617"/>
    <mergeCell ref="A2620:B2620"/>
    <mergeCell ref="C2620:D2620"/>
    <mergeCell ref="F2620:H2620"/>
    <mergeCell ref="I2620:J2620"/>
    <mergeCell ref="P2620:Q2620"/>
    <mergeCell ref="S2620:T2620"/>
    <mergeCell ref="X2620:Y2620"/>
    <mergeCell ref="A2621:B2621"/>
    <mergeCell ref="C2621:E2621"/>
    <mergeCell ref="F2621:H2621"/>
    <mergeCell ref="I2621:J2621"/>
    <mergeCell ref="P2621:Q2621"/>
    <mergeCell ref="S2621:T2621"/>
    <mergeCell ref="X2621:Y2621"/>
    <mergeCell ref="G2622:H2622"/>
    <mergeCell ref="A2623:C2623"/>
    <mergeCell ref="G2623:H2623"/>
    <mergeCell ref="P2623:Q2623"/>
    <mergeCell ref="S2623:T2623"/>
    <mergeCell ref="X2623:Y2623"/>
    <mergeCell ref="A2624:C2624"/>
    <mergeCell ref="G2624:H2624"/>
    <mergeCell ref="S2624:T2624"/>
    <mergeCell ref="X2624:Y2624"/>
    <mergeCell ref="G2625:H2625"/>
    <mergeCell ref="I2625:J2625"/>
    <mergeCell ref="P2625:Q2625"/>
    <mergeCell ref="S2625:T2625"/>
    <mergeCell ref="C2626:E2626"/>
    <mergeCell ref="F2626:H2626"/>
    <mergeCell ref="I2626:J2626"/>
    <mergeCell ref="L2626:M2626"/>
    <mergeCell ref="N2626:O2626"/>
    <mergeCell ref="P2626:Q2626"/>
    <mergeCell ref="S2626:T2626"/>
    <mergeCell ref="X2626:Y2626"/>
    <mergeCell ref="D2628:E2628"/>
    <mergeCell ref="F2628:H2628"/>
    <mergeCell ref="I2628:J2628"/>
    <mergeCell ref="N2628:O2628"/>
    <mergeCell ref="P2628:Q2628"/>
    <mergeCell ref="S2628:T2628"/>
    <mergeCell ref="X2628:Y2628"/>
    <mergeCell ref="D2629:E2629"/>
    <mergeCell ref="F2629:H2629"/>
    <mergeCell ref="I2629:J2629"/>
    <mergeCell ref="N2629:O2629"/>
    <mergeCell ref="P2629:Q2629"/>
    <mergeCell ref="S2629:T2629"/>
    <mergeCell ref="X2629:Y2629"/>
    <mergeCell ref="A2630:B2630"/>
    <mergeCell ref="F2630:H2630"/>
    <mergeCell ref="I2630:J2630"/>
    <mergeCell ref="N2630:O2630"/>
    <mergeCell ref="P2630:Q2630"/>
    <mergeCell ref="S2630:T2630"/>
    <mergeCell ref="X2630:Y2630"/>
    <mergeCell ref="B2631:C2631"/>
    <mergeCell ref="D2631:E2631"/>
    <mergeCell ref="G2631:H2631"/>
    <mergeCell ref="I2631:J2631"/>
    <mergeCell ref="P2631:Q2631"/>
    <mergeCell ref="S2631:T2631"/>
    <mergeCell ref="X2631:Y2631"/>
    <mergeCell ref="C2632:D2632"/>
    <mergeCell ref="F2632:H2632"/>
    <mergeCell ref="I2632:J2632"/>
    <mergeCell ref="N2632:O2632"/>
    <mergeCell ref="P2632:Q2632"/>
    <mergeCell ref="S2632:T2632"/>
    <mergeCell ref="X2632:Y2632"/>
    <mergeCell ref="A2633:B2633"/>
    <mergeCell ref="F2633:H2633"/>
    <mergeCell ref="I2633:J2633"/>
    <mergeCell ref="N2633:O2633"/>
    <mergeCell ref="P2633:Q2633"/>
    <mergeCell ref="S2633:T2633"/>
    <mergeCell ref="X2633:Y2633"/>
    <mergeCell ref="G2634:H2634"/>
    <mergeCell ref="I2634:J2634"/>
    <mergeCell ref="P2634:Q2634"/>
    <mergeCell ref="B2635:C2635"/>
    <mergeCell ref="F2635:H2635"/>
    <mergeCell ref="I2635:J2635"/>
    <mergeCell ref="P2635:Q2635"/>
    <mergeCell ref="S2635:T2635"/>
    <mergeCell ref="X2635:Y2635"/>
    <mergeCell ref="B2636:C2636"/>
    <mergeCell ref="F2636:H2636"/>
    <mergeCell ref="I2636:J2636"/>
    <mergeCell ref="N2636:O2636"/>
    <mergeCell ref="P2636:Q2636"/>
    <mergeCell ref="S2636:T2636"/>
    <mergeCell ref="X2636:Y2636"/>
    <mergeCell ref="F2637:H2637"/>
    <mergeCell ref="I2637:J2637"/>
    <mergeCell ref="P2637:Q2637"/>
    <mergeCell ref="S2637:T2637"/>
    <mergeCell ref="X2637:Y2637"/>
    <mergeCell ref="A2638:B2638"/>
    <mergeCell ref="F2638:H2638"/>
    <mergeCell ref="I2638:J2638"/>
    <mergeCell ref="N2638:O2638"/>
    <mergeCell ref="P2638:Q2638"/>
    <mergeCell ref="S2638:T2638"/>
    <mergeCell ref="X2638:Y2638"/>
    <mergeCell ref="D2639:E2639"/>
    <mergeCell ref="F2639:H2639"/>
    <mergeCell ref="I2639:J2639"/>
    <mergeCell ref="P2639:Q2639"/>
    <mergeCell ref="S2639:T2639"/>
    <mergeCell ref="X2639:Y2639"/>
    <mergeCell ref="F2640:H2640"/>
    <mergeCell ref="I2640:J2640"/>
    <mergeCell ref="P2640:Q2640"/>
    <mergeCell ref="S2640:T2640"/>
    <mergeCell ref="X2640:Y2640"/>
    <mergeCell ref="A2641:C2641"/>
    <mergeCell ref="G2641:H2641"/>
    <mergeCell ref="A2642:B2642"/>
    <mergeCell ref="G2642:H2642"/>
    <mergeCell ref="I2642:J2642"/>
    <mergeCell ref="P2642:Q2642"/>
    <mergeCell ref="S2642:T2642"/>
    <mergeCell ref="X2642:Y2642"/>
    <mergeCell ref="A2643:D2643"/>
    <mergeCell ref="F2643:H2643"/>
    <mergeCell ref="I2643:J2643"/>
    <mergeCell ref="N2643:O2643"/>
    <mergeCell ref="P2643:Q2643"/>
    <mergeCell ref="S2643:T2643"/>
    <mergeCell ref="X2643:Y2643"/>
    <mergeCell ref="C2644:E2644"/>
    <mergeCell ref="G2644:H2644"/>
    <mergeCell ref="I2644:J2644"/>
    <mergeCell ref="P2644:Q2644"/>
    <mergeCell ref="S2644:T2644"/>
    <mergeCell ref="B2645:C2645"/>
    <mergeCell ref="G2645:H2645"/>
    <mergeCell ref="I2645:J2645"/>
    <mergeCell ref="P2645:Q2645"/>
    <mergeCell ref="S2645:T2645"/>
    <mergeCell ref="X2645:Y2645"/>
    <mergeCell ref="B2646:C2646"/>
    <mergeCell ref="G2646:H2646"/>
    <mergeCell ref="I2646:J2646"/>
    <mergeCell ref="P2646:Q2646"/>
    <mergeCell ref="S2646:T2646"/>
    <mergeCell ref="X2646:Y2646"/>
    <mergeCell ref="A2647:B2647"/>
    <mergeCell ref="G2647:H2647"/>
    <mergeCell ref="I2647:J2647"/>
    <mergeCell ref="P2647:Q2647"/>
    <mergeCell ref="S2647:T2647"/>
    <mergeCell ref="X2647:Y2647"/>
    <mergeCell ref="B2648:C2648"/>
    <mergeCell ref="F2648:H2648"/>
    <mergeCell ref="I2648:J2648"/>
    <mergeCell ref="P2648:Q2648"/>
    <mergeCell ref="S2648:T2648"/>
    <mergeCell ref="F2649:H2649"/>
    <mergeCell ref="I2649:J2649"/>
    <mergeCell ref="P2649:Q2649"/>
    <mergeCell ref="S2649:T2649"/>
    <mergeCell ref="X2649:Y2649"/>
    <mergeCell ref="B2650:D2650"/>
    <mergeCell ref="B2651:C2651"/>
    <mergeCell ref="F2651:H2651"/>
    <mergeCell ref="I2651:J2651"/>
    <mergeCell ref="N2651:O2651"/>
    <mergeCell ref="P2651:Q2651"/>
    <mergeCell ref="S2651:T2651"/>
    <mergeCell ref="X2651:Y2651"/>
    <mergeCell ref="C2652:E2652"/>
    <mergeCell ref="F2652:H2652"/>
    <mergeCell ref="I2652:J2652"/>
    <mergeCell ref="L2652:M2652"/>
    <mergeCell ref="N2652:O2652"/>
    <mergeCell ref="P2652:Q2652"/>
    <mergeCell ref="R2652:T2652"/>
    <mergeCell ref="X2652:Y2652"/>
    <mergeCell ref="F2653:H2653"/>
    <mergeCell ref="I2653:J2653"/>
    <mergeCell ref="L2653:M2653"/>
    <mergeCell ref="N2653:O2653"/>
    <mergeCell ref="P2653:Q2653"/>
    <mergeCell ref="R2653:T2653"/>
    <mergeCell ref="X2653:Y2653"/>
    <mergeCell ref="B2654:D2654"/>
    <mergeCell ref="C2657:D2657"/>
    <mergeCell ref="G2658:H2658"/>
    <mergeCell ref="V2659:W2659"/>
    <mergeCell ref="A2662:B2662"/>
    <mergeCell ref="C2662:D2662"/>
    <mergeCell ref="B2663:C2663"/>
    <mergeCell ref="A2664:B2664"/>
    <mergeCell ref="G2664:H2664"/>
    <mergeCell ref="L2664:M2664"/>
    <mergeCell ref="O2664:P2664"/>
    <mergeCell ref="Q2664:R2664"/>
    <mergeCell ref="A2665:B2665"/>
    <mergeCell ref="C2665:D2665"/>
    <mergeCell ref="G2665:H2665"/>
    <mergeCell ref="L2665:M2665"/>
    <mergeCell ref="O2665:P2665"/>
    <mergeCell ref="Q2665:R2665"/>
    <mergeCell ref="V2665:W2665"/>
    <mergeCell ref="G2666:H2666"/>
    <mergeCell ref="O2666:P2666"/>
    <mergeCell ref="Q2666:R2666"/>
    <mergeCell ref="V2666:W2666"/>
    <mergeCell ref="A2667:B2667"/>
    <mergeCell ref="C2667:D2667"/>
    <mergeCell ref="G2667:H2667"/>
    <mergeCell ref="L2667:M2667"/>
    <mergeCell ref="O2667:P2667"/>
    <mergeCell ref="Q2667:R2667"/>
    <mergeCell ref="B2668:C2668"/>
    <mergeCell ref="G2668:H2668"/>
    <mergeCell ref="L2668:M2668"/>
    <mergeCell ref="O2668:P2668"/>
    <mergeCell ref="Q2668:R2668"/>
    <mergeCell ref="B2669:D2669"/>
    <mergeCell ref="G2669:H2669"/>
    <mergeCell ref="O2669:P2669"/>
    <mergeCell ref="Q2669:R2669"/>
    <mergeCell ref="A2672:B2672"/>
    <mergeCell ref="C2672:D2672"/>
    <mergeCell ref="G2672:H2672"/>
    <mergeCell ref="O2672:P2672"/>
    <mergeCell ref="Q2672:R2672"/>
    <mergeCell ref="V2672:W2672"/>
    <mergeCell ref="A2673:B2673"/>
    <mergeCell ref="C2673:E2673"/>
    <mergeCell ref="G2673:H2673"/>
    <mergeCell ref="O2673:P2673"/>
    <mergeCell ref="Q2673:R2673"/>
    <mergeCell ref="V2673:W2673"/>
    <mergeCell ref="G2674:H2674"/>
    <mergeCell ref="A2675:C2675"/>
    <mergeCell ref="G2675:H2675"/>
    <mergeCell ref="O2675:P2675"/>
    <mergeCell ref="Q2675:R2675"/>
    <mergeCell ref="V2675:W2675"/>
    <mergeCell ref="A2676:C2676"/>
    <mergeCell ref="G2676:H2676"/>
    <mergeCell ref="Q2676:R2676"/>
    <mergeCell ref="V2676:W2676"/>
    <mergeCell ref="G2677:H2677"/>
    <mergeCell ref="O2677:P2677"/>
    <mergeCell ref="Q2677:R2677"/>
    <mergeCell ref="C2678:E2678"/>
    <mergeCell ref="G2678:H2678"/>
    <mergeCell ref="J2678:K2678"/>
    <mergeCell ref="L2678:M2678"/>
    <mergeCell ref="O2678:P2678"/>
    <mergeCell ref="Q2678:R2678"/>
    <mergeCell ref="V2678:W2678"/>
    <mergeCell ref="D2680:E2680"/>
    <mergeCell ref="G2680:H2680"/>
    <mergeCell ref="L2680:M2680"/>
    <mergeCell ref="O2680:P2680"/>
    <mergeCell ref="Q2680:R2680"/>
    <mergeCell ref="V2680:W2680"/>
    <mergeCell ref="D2681:E2681"/>
    <mergeCell ref="G2681:H2681"/>
    <mergeCell ref="L2681:M2681"/>
    <mergeCell ref="O2681:P2681"/>
    <mergeCell ref="Q2681:R2681"/>
    <mergeCell ref="V2681:W2681"/>
    <mergeCell ref="A2682:B2682"/>
    <mergeCell ref="G2682:H2682"/>
    <mergeCell ref="L2682:M2682"/>
    <mergeCell ref="O2682:P2682"/>
    <mergeCell ref="Q2682:R2682"/>
    <mergeCell ref="V2682:W2682"/>
    <mergeCell ref="B2683:C2683"/>
    <mergeCell ref="D2683:E2683"/>
    <mergeCell ref="G2683:H2683"/>
    <mergeCell ref="O2683:P2683"/>
    <mergeCell ref="Q2683:R2683"/>
    <mergeCell ref="V2683:W2683"/>
    <mergeCell ref="C2684:D2684"/>
    <mergeCell ref="G2684:H2684"/>
    <mergeCell ref="L2684:M2684"/>
    <mergeCell ref="O2684:P2684"/>
    <mergeCell ref="Q2684:R2684"/>
    <mergeCell ref="V2684:W2684"/>
    <mergeCell ref="A2685:B2685"/>
    <mergeCell ref="G2685:H2685"/>
    <mergeCell ref="L2685:M2685"/>
    <mergeCell ref="O2685:P2685"/>
    <mergeCell ref="Q2685:R2685"/>
    <mergeCell ref="V2685:W2685"/>
    <mergeCell ref="G2686:H2686"/>
    <mergeCell ref="O2686:P2686"/>
    <mergeCell ref="B2687:C2687"/>
    <mergeCell ref="G2687:H2687"/>
    <mergeCell ref="O2687:P2687"/>
    <mergeCell ref="Q2687:R2687"/>
    <mergeCell ref="V2687:W2687"/>
    <mergeCell ref="B2688:C2688"/>
    <mergeCell ref="G2688:H2688"/>
    <mergeCell ref="L2688:M2688"/>
    <mergeCell ref="O2688:P2688"/>
    <mergeCell ref="Q2688:R2688"/>
    <mergeCell ref="V2688:W2688"/>
    <mergeCell ref="G2689:H2689"/>
    <mergeCell ref="O2689:P2689"/>
    <mergeCell ref="Q2689:R2689"/>
    <mergeCell ref="V2689:W2689"/>
    <mergeCell ref="A2690:B2690"/>
    <mergeCell ref="G2690:H2690"/>
    <mergeCell ref="L2690:M2690"/>
    <mergeCell ref="O2690:P2690"/>
    <mergeCell ref="Q2690:R2690"/>
    <mergeCell ref="V2690:W2690"/>
    <mergeCell ref="D2691:E2691"/>
    <mergeCell ref="G2691:H2691"/>
    <mergeCell ref="O2691:P2691"/>
    <mergeCell ref="Q2691:R2691"/>
    <mergeCell ref="V2691:W2691"/>
    <mergeCell ref="G2692:H2692"/>
    <mergeCell ref="O2692:P2692"/>
    <mergeCell ref="Q2692:R2692"/>
    <mergeCell ref="V2692:W2692"/>
    <mergeCell ref="A2693:C2693"/>
    <mergeCell ref="G2693:H2693"/>
    <mergeCell ref="A2694:B2694"/>
    <mergeCell ref="G2694:H2694"/>
    <mergeCell ref="O2694:P2694"/>
    <mergeCell ref="Q2694:R2694"/>
    <mergeCell ref="V2694:W2694"/>
    <mergeCell ref="A2695:D2695"/>
    <mergeCell ref="G2695:H2695"/>
    <mergeCell ref="L2695:M2695"/>
    <mergeCell ref="O2695:P2695"/>
    <mergeCell ref="Q2695:R2695"/>
    <mergeCell ref="V2695:W2695"/>
    <mergeCell ref="C2696:E2696"/>
    <mergeCell ref="G2696:H2696"/>
    <mergeCell ref="O2696:P2696"/>
    <mergeCell ref="Q2696:R2696"/>
    <mergeCell ref="B2697:C2697"/>
    <mergeCell ref="G2697:H2697"/>
    <mergeCell ref="O2697:P2697"/>
    <mergeCell ref="Q2697:R2697"/>
    <mergeCell ref="V2697:W2697"/>
    <mergeCell ref="B2698:C2698"/>
    <mergeCell ref="G2698:H2698"/>
    <mergeCell ref="O2698:P2698"/>
    <mergeCell ref="Q2698:R2698"/>
    <mergeCell ref="V2698:W2698"/>
    <mergeCell ref="A2699:B2699"/>
    <mergeCell ref="G2699:H2699"/>
    <mergeCell ref="O2699:P2699"/>
    <mergeCell ref="Q2699:R2699"/>
    <mergeCell ref="V2699:W2699"/>
    <mergeCell ref="B2700:C2700"/>
    <mergeCell ref="G2700:H2700"/>
    <mergeCell ref="O2700:P2700"/>
    <mergeCell ref="Q2700:R2700"/>
    <mergeCell ref="G2701:H2701"/>
    <mergeCell ref="O2701:P2701"/>
    <mergeCell ref="Q2701:R2701"/>
    <mergeCell ref="V2701:W2701"/>
    <mergeCell ref="B2702:D2702"/>
    <mergeCell ref="B2703:C2703"/>
    <mergeCell ref="G2703:H2703"/>
    <mergeCell ref="O2703:P2703"/>
    <mergeCell ref="Q2703:R2703"/>
    <mergeCell ref="V2703:W2703"/>
    <mergeCell ref="C2704:E2704"/>
    <mergeCell ref="F2704:H2704"/>
    <mergeCell ref="J2704:K2704"/>
    <mergeCell ref="L2704:M2704"/>
    <mergeCell ref="O2704:P2704"/>
    <mergeCell ref="Q2704:R2704"/>
    <mergeCell ref="V2704:W2704"/>
    <mergeCell ref="F2705:H2705"/>
    <mergeCell ref="J2705:K2705"/>
    <mergeCell ref="L2705:M2705"/>
    <mergeCell ref="O2705:P2705"/>
    <mergeCell ref="Q2705:R2705"/>
    <mergeCell ref="V2705:W2705"/>
    <mergeCell ref="B2706:D2706"/>
    <mergeCell ref="H2706:I2706"/>
    <mergeCell ref="O2706:P2706"/>
    <mergeCell ref="M2707:N2707"/>
    <mergeCell ref="C2709:D2709"/>
    <mergeCell ref="F2710:G2710"/>
    <mergeCell ref="N2712:O2712"/>
    <mergeCell ref="A2714:B2714"/>
    <mergeCell ref="C2714:D2714"/>
    <mergeCell ref="B2715:C2715"/>
    <mergeCell ref="A2716:B2716"/>
    <mergeCell ref="F2716:H2716"/>
    <mergeCell ref="I2716:J2716"/>
    <mergeCell ref="K2716:L2716"/>
    <mergeCell ref="M2716:N2716"/>
    <mergeCell ref="O2716:P2716"/>
    <mergeCell ref="Q2716:R2716"/>
    <mergeCell ref="A2717:B2717"/>
    <mergeCell ref="C2717:D2717"/>
    <mergeCell ref="F2717:H2717"/>
    <mergeCell ref="I2717:J2717"/>
    <mergeCell ref="K2717:L2717"/>
    <mergeCell ref="M2717:N2717"/>
    <mergeCell ref="O2717:P2717"/>
    <mergeCell ref="Q2717:R2717"/>
    <mergeCell ref="U2717:V2717"/>
    <mergeCell ref="G2718:H2718"/>
    <mergeCell ref="I2718:J2718"/>
    <mergeCell ref="K2718:L2718"/>
    <mergeCell ref="M2718:N2718"/>
    <mergeCell ref="O2718:P2718"/>
    <mergeCell ref="Q2718:R2718"/>
    <mergeCell ref="U2718:V2718"/>
    <mergeCell ref="A2719:B2719"/>
    <mergeCell ref="C2719:D2719"/>
    <mergeCell ref="F2719:H2719"/>
    <mergeCell ref="I2719:J2719"/>
    <mergeCell ref="K2719:L2719"/>
    <mergeCell ref="M2719:N2719"/>
    <mergeCell ref="O2719:P2719"/>
    <mergeCell ref="Q2719:R2719"/>
    <mergeCell ref="B2720:C2720"/>
    <mergeCell ref="G2720:H2720"/>
    <mergeCell ref="I2720:J2720"/>
    <mergeCell ref="K2720:L2720"/>
    <mergeCell ref="M2720:N2720"/>
    <mergeCell ref="O2720:P2720"/>
    <mergeCell ref="Q2720:R2720"/>
    <mergeCell ref="B2721:D2721"/>
    <mergeCell ref="G2721:H2721"/>
    <mergeCell ref="I2721:J2721"/>
    <mergeCell ref="K2721:L2721"/>
    <mergeCell ref="M2721:N2721"/>
    <mergeCell ref="O2721:P2721"/>
    <mergeCell ref="Q2721:R2721"/>
    <mergeCell ref="A2724:B2724"/>
    <mergeCell ref="C2724:D2724"/>
    <mergeCell ref="F2724:H2724"/>
    <mergeCell ref="I2724:J2724"/>
    <mergeCell ref="K2724:L2724"/>
    <mergeCell ref="M2724:N2724"/>
    <mergeCell ref="O2724:P2724"/>
    <mergeCell ref="Q2724:R2724"/>
    <mergeCell ref="U2724:V2724"/>
    <mergeCell ref="A2725:B2725"/>
    <mergeCell ref="C2725:E2725"/>
    <mergeCell ref="G2725:H2725"/>
    <mergeCell ref="I2725:J2725"/>
    <mergeCell ref="K2725:L2725"/>
    <mergeCell ref="M2725:N2725"/>
    <mergeCell ref="O2725:P2725"/>
    <mergeCell ref="Q2725:R2725"/>
    <mergeCell ref="U2725:V2725"/>
    <mergeCell ref="G2726:H2726"/>
    <mergeCell ref="K2726:L2726"/>
    <mergeCell ref="M2726:N2726"/>
    <mergeCell ref="A2727:C2727"/>
    <mergeCell ref="G2727:H2727"/>
    <mergeCell ref="I2727:J2727"/>
    <mergeCell ref="K2727:L2727"/>
    <mergeCell ref="M2727:N2727"/>
    <mergeCell ref="O2727:P2727"/>
    <mergeCell ref="Q2727:R2727"/>
    <mergeCell ref="U2727:V2727"/>
    <mergeCell ref="A2728:C2728"/>
    <mergeCell ref="G2728:H2728"/>
    <mergeCell ref="K2728:L2728"/>
    <mergeCell ref="O2728:P2728"/>
    <mergeCell ref="Q2728:R2728"/>
    <mergeCell ref="U2728:V2728"/>
    <mergeCell ref="G2729:H2729"/>
    <mergeCell ref="I2729:J2729"/>
    <mergeCell ref="K2729:L2729"/>
    <mergeCell ref="M2729:N2729"/>
    <mergeCell ref="O2729:P2729"/>
    <mergeCell ref="C2730:E2730"/>
    <mergeCell ref="F2730:H2730"/>
    <mergeCell ref="I2730:J2730"/>
    <mergeCell ref="K2730:L2730"/>
    <mergeCell ref="M2730:N2730"/>
    <mergeCell ref="O2730:P2730"/>
    <mergeCell ref="Q2730:R2730"/>
    <mergeCell ref="U2730:V2730"/>
    <mergeCell ref="D2732:E2732"/>
    <mergeCell ref="F2732:H2732"/>
    <mergeCell ref="K2732:L2732"/>
    <mergeCell ref="M2732:N2732"/>
    <mergeCell ref="O2732:P2732"/>
    <mergeCell ref="Q2732:R2732"/>
    <mergeCell ref="U2732:V2732"/>
    <mergeCell ref="D2733:E2733"/>
    <mergeCell ref="F2733:H2733"/>
    <mergeCell ref="K2733:L2733"/>
    <mergeCell ref="M2733:N2733"/>
    <mergeCell ref="O2733:P2733"/>
    <mergeCell ref="Q2733:R2733"/>
    <mergeCell ref="U2733:V2733"/>
    <mergeCell ref="A2734:B2734"/>
    <mergeCell ref="F2734:H2734"/>
    <mergeCell ref="K2734:L2734"/>
    <mergeCell ref="M2734:N2734"/>
    <mergeCell ref="O2734:P2734"/>
    <mergeCell ref="Q2734:R2734"/>
    <mergeCell ref="U2734:V2734"/>
    <mergeCell ref="B2735:C2735"/>
    <mergeCell ref="D2735:E2735"/>
    <mergeCell ref="G2735:H2735"/>
    <mergeCell ref="K2735:L2735"/>
    <mergeCell ref="M2735:N2735"/>
    <mergeCell ref="O2735:P2735"/>
    <mergeCell ref="Q2735:R2735"/>
    <mergeCell ref="U2735:V2735"/>
    <mergeCell ref="C2736:D2736"/>
    <mergeCell ref="F2736:H2736"/>
    <mergeCell ref="K2736:L2736"/>
    <mergeCell ref="M2736:N2736"/>
    <mergeCell ref="O2736:P2736"/>
    <mergeCell ref="Q2736:R2736"/>
    <mergeCell ref="U2736:V2736"/>
    <mergeCell ref="A2737:B2737"/>
    <mergeCell ref="F2737:H2737"/>
    <mergeCell ref="K2737:L2737"/>
    <mergeCell ref="M2737:N2737"/>
    <mergeCell ref="O2737:P2737"/>
    <mergeCell ref="Q2737:R2737"/>
    <mergeCell ref="U2737:V2737"/>
    <mergeCell ref="G2738:H2738"/>
    <mergeCell ref="M2738:N2738"/>
    <mergeCell ref="O2738:P2738"/>
    <mergeCell ref="Q2738:R2738"/>
    <mergeCell ref="B2739:C2739"/>
    <mergeCell ref="G2739:H2739"/>
    <mergeCell ref="K2739:L2739"/>
    <mergeCell ref="M2739:N2739"/>
    <mergeCell ref="O2739:P2739"/>
    <mergeCell ref="Q2739:R2739"/>
    <mergeCell ref="U2739:V2739"/>
    <mergeCell ref="B2740:C2740"/>
    <mergeCell ref="F2740:H2740"/>
    <mergeCell ref="K2740:L2740"/>
    <mergeCell ref="M2740:N2740"/>
    <mergeCell ref="O2740:P2740"/>
    <mergeCell ref="Q2740:R2740"/>
    <mergeCell ref="U2740:V2740"/>
    <mergeCell ref="F2741:H2741"/>
    <mergeCell ref="K2741:L2741"/>
    <mergeCell ref="M2741:N2741"/>
    <mergeCell ref="O2741:P2741"/>
    <mergeCell ref="Q2741:R2741"/>
    <mergeCell ref="U2741:V2741"/>
    <mergeCell ref="A2742:B2742"/>
    <mergeCell ref="F2742:H2742"/>
    <mergeCell ref="K2742:L2742"/>
    <mergeCell ref="M2742:N2742"/>
    <mergeCell ref="O2742:P2742"/>
    <mergeCell ref="Q2742:R2742"/>
    <mergeCell ref="U2742:V2742"/>
    <mergeCell ref="D2743:E2743"/>
    <mergeCell ref="F2743:H2743"/>
    <mergeCell ref="K2743:L2743"/>
    <mergeCell ref="M2743:N2743"/>
    <mergeCell ref="O2743:P2743"/>
    <mergeCell ref="Q2743:R2743"/>
    <mergeCell ref="U2743:V2743"/>
    <mergeCell ref="G2744:H2744"/>
    <mergeCell ref="K2744:L2744"/>
    <mergeCell ref="M2744:N2744"/>
    <mergeCell ref="O2744:P2744"/>
    <mergeCell ref="Q2744:R2744"/>
    <mergeCell ref="U2744:V2744"/>
    <mergeCell ref="A2745:C2745"/>
    <mergeCell ref="G2745:H2745"/>
    <mergeCell ref="A2746:B2746"/>
    <mergeCell ref="G2746:H2746"/>
    <mergeCell ref="K2746:L2746"/>
    <mergeCell ref="M2746:N2746"/>
    <mergeCell ref="O2746:P2746"/>
    <mergeCell ref="Q2746:R2746"/>
    <mergeCell ref="U2746:V2746"/>
    <mergeCell ref="A2747:D2747"/>
    <mergeCell ref="F2747:H2747"/>
    <mergeCell ref="K2747:L2747"/>
    <mergeCell ref="M2747:N2747"/>
    <mergeCell ref="O2747:P2747"/>
    <mergeCell ref="Q2747:R2747"/>
    <mergeCell ref="U2747:V2747"/>
    <mergeCell ref="C2748:E2748"/>
    <mergeCell ref="G2748:H2748"/>
    <mergeCell ref="K2748:L2748"/>
    <mergeCell ref="M2748:N2748"/>
    <mergeCell ref="O2748:P2748"/>
    <mergeCell ref="Q2748:R2748"/>
    <mergeCell ref="B2749:C2749"/>
    <mergeCell ref="G2749:H2749"/>
    <mergeCell ref="K2749:L2749"/>
    <mergeCell ref="M2749:N2749"/>
    <mergeCell ref="O2749:P2749"/>
    <mergeCell ref="Q2749:R2749"/>
    <mergeCell ref="U2749:V2749"/>
    <mergeCell ref="B2750:C2750"/>
    <mergeCell ref="G2750:H2750"/>
    <mergeCell ref="K2750:L2750"/>
    <mergeCell ref="M2750:N2750"/>
    <mergeCell ref="O2750:P2750"/>
    <mergeCell ref="Q2750:R2750"/>
    <mergeCell ref="U2750:V2750"/>
    <mergeCell ref="A2751:B2751"/>
    <mergeCell ref="G2751:H2751"/>
    <mergeCell ref="K2751:L2751"/>
    <mergeCell ref="M2751:N2751"/>
    <mergeCell ref="O2751:P2751"/>
    <mergeCell ref="Q2751:R2751"/>
    <mergeCell ref="U2751:V2751"/>
    <mergeCell ref="B2752:C2752"/>
    <mergeCell ref="G2752:H2752"/>
    <mergeCell ref="K2752:L2752"/>
    <mergeCell ref="M2752:N2752"/>
    <mergeCell ref="O2752:P2752"/>
    <mergeCell ref="Q2752:R2752"/>
    <mergeCell ref="G2753:H2753"/>
    <mergeCell ref="K2753:L2753"/>
    <mergeCell ref="M2753:N2753"/>
    <mergeCell ref="O2753:P2753"/>
    <mergeCell ref="Q2753:R2753"/>
    <mergeCell ref="U2753:V2753"/>
    <mergeCell ref="B2754:D2754"/>
    <mergeCell ref="B2755:C2755"/>
    <mergeCell ref="F2755:H2755"/>
    <mergeCell ref="K2755:L2755"/>
    <mergeCell ref="M2755:N2755"/>
    <mergeCell ref="O2755:P2755"/>
    <mergeCell ref="Q2755:R2755"/>
    <mergeCell ref="U2755:V2755"/>
    <mergeCell ref="C2756:E2756"/>
    <mergeCell ref="F2756:H2756"/>
    <mergeCell ref="K2756:L2756"/>
    <mergeCell ref="M2756:N2756"/>
    <mergeCell ref="O2756:P2756"/>
    <mergeCell ref="Q2756:R2756"/>
    <mergeCell ref="U2756:V2756"/>
    <mergeCell ref="F2757:H2757"/>
    <mergeCell ref="I2757:J2757"/>
    <mergeCell ref="K2757:L2757"/>
    <mergeCell ref="M2757:N2757"/>
    <mergeCell ref="O2757:P2757"/>
    <mergeCell ref="Q2757:R2757"/>
    <mergeCell ref="U2757:V2757"/>
    <mergeCell ref="A2758:B2758"/>
    <mergeCell ref="C2758:E2758"/>
    <mergeCell ref="G2758:H2758"/>
    <mergeCell ref="I2758:K2758"/>
    <mergeCell ref="M2758:N2758"/>
    <mergeCell ref="O2758:P2758"/>
    <mergeCell ref="Q2758:R2758"/>
    <mergeCell ref="V2758:W2758"/>
    <mergeCell ref="X2758:Y2758"/>
    <mergeCell ref="P2759:Q2759"/>
    <mergeCell ref="AA2759:AB2759"/>
    <mergeCell ref="AD2759:AE2759"/>
    <mergeCell ref="C2760:D2760"/>
    <mergeCell ref="AE2760:AF2760"/>
    <mergeCell ref="I2762:J2762"/>
    <mergeCell ref="X2762:Y2762"/>
    <mergeCell ref="T2764:U2764"/>
    <mergeCell ref="X2764:Y2764"/>
    <mergeCell ref="A2765:C2765"/>
    <mergeCell ref="B2766:C2766"/>
    <mergeCell ref="D2766:E2766"/>
    <mergeCell ref="H2766:J2766"/>
    <mergeCell ref="K2766:M2766"/>
    <mergeCell ref="N2766:P2766"/>
    <mergeCell ref="Q2766:R2766"/>
    <mergeCell ref="X2766:Y2766"/>
    <mergeCell ref="AA2766:AB2766"/>
    <mergeCell ref="AC2766:AE2766"/>
    <mergeCell ref="AF2766:AH2766"/>
    <mergeCell ref="B2767:C2767"/>
    <mergeCell ref="D2767:E2767"/>
    <mergeCell ref="F2767:G2767"/>
    <mergeCell ref="H2767:J2767"/>
    <mergeCell ref="K2767:M2767"/>
    <mergeCell ref="O2767:P2767"/>
    <mergeCell ref="Q2767:R2767"/>
    <mergeCell ref="T2767:U2767"/>
    <mergeCell ref="X2767:Y2767"/>
    <mergeCell ref="AA2767:AB2767"/>
    <mergeCell ref="AC2767:AE2767"/>
    <mergeCell ref="AF2767:AH2767"/>
    <mergeCell ref="AI2767:AJ2767"/>
    <mergeCell ref="B2768:C2768"/>
    <mergeCell ref="I2768:J2768"/>
    <mergeCell ref="Q2768:R2768"/>
    <mergeCell ref="B2769:C2769"/>
    <mergeCell ref="I2769:J2769"/>
    <mergeCell ref="L2769:M2769"/>
    <mergeCell ref="O2769:P2769"/>
    <mergeCell ref="Q2769:R2769"/>
    <mergeCell ref="T2769:U2769"/>
    <mergeCell ref="X2769:Y2769"/>
    <mergeCell ref="AA2769:AB2769"/>
    <mergeCell ref="AC2769:AE2769"/>
    <mergeCell ref="AF2769:AH2769"/>
    <mergeCell ref="AI2769:AJ2769"/>
    <mergeCell ref="B2770:C2770"/>
    <mergeCell ref="D2770:E2770"/>
    <mergeCell ref="F2770:G2770"/>
    <mergeCell ref="I2770:J2770"/>
    <mergeCell ref="L2770:M2770"/>
    <mergeCell ref="O2770:P2770"/>
    <mergeCell ref="Q2770:R2770"/>
    <mergeCell ref="T2770:V2770"/>
    <mergeCell ref="X2770:Y2770"/>
    <mergeCell ref="AA2770:AB2770"/>
    <mergeCell ref="AC2770:AE2770"/>
    <mergeCell ref="AF2770:AH2770"/>
    <mergeCell ref="AI2770:AJ2770"/>
    <mergeCell ref="B2771:C2771"/>
    <mergeCell ref="H2771:J2771"/>
    <mergeCell ref="K2771:M2771"/>
    <mergeCell ref="N2771:P2771"/>
    <mergeCell ref="Q2771:R2771"/>
    <mergeCell ref="T2771:U2771"/>
    <mergeCell ref="X2771:Y2771"/>
    <mergeCell ref="AA2771:AB2771"/>
    <mergeCell ref="AC2771:AE2771"/>
    <mergeCell ref="AF2771:AH2771"/>
    <mergeCell ref="AI2771:AJ2771"/>
    <mergeCell ref="A2772:C2772"/>
    <mergeCell ref="B2773:C2773"/>
    <mergeCell ref="E2773:F2773"/>
    <mergeCell ref="H2774:J2774"/>
    <mergeCell ref="K2774:M2774"/>
    <mergeCell ref="N2774:P2774"/>
    <mergeCell ref="Q2774:R2774"/>
    <mergeCell ref="T2774:U2774"/>
    <mergeCell ref="X2774:Y2774"/>
    <mergeCell ref="AA2774:AB2774"/>
    <mergeCell ref="AC2774:AE2774"/>
    <mergeCell ref="AF2774:AH2774"/>
    <mergeCell ref="AI2774:AJ2774"/>
    <mergeCell ref="B2775:C2775"/>
    <mergeCell ref="E2775:F2775"/>
    <mergeCell ref="H2776:J2776"/>
    <mergeCell ref="K2776:M2776"/>
    <mergeCell ref="N2776:P2776"/>
    <mergeCell ref="Q2776:R2776"/>
    <mergeCell ref="T2776:V2776"/>
    <mergeCell ref="X2776:Y2776"/>
    <mergeCell ref="AA2776:AB2776"/>
    <mergeCell ref="AC2776:AE2776"/>
    <mergeCell ref="AF2776:AH2776"/>
    <mergeCell ref="AI2776:AJ2776"/>
    <mergeCell ref="B2777:C2777"/>
    <mergeCell ref="H2777:J2777"/>
    <mergeCell ref="K2777:M2777"/>
    <mergeCell ref="O2777:P2777"/>
    <mergeCell ref="Q2777:R2777"/>
    <mergeCell ref="T2777:U2777"/>
    <mergeCell ref="X2777:Y2777"/>
    <mergeCell ref="AA2777:AB2777"/>
    <mergeCell ref="AC2777:AE2777"/>
    <mergeCell ref="AF2777:AH2777"/>
    <mergeCell ref="AI2777:AJ2777"/>
    <mergeCell ref="B2778:C2778"/>
    <mergeCell ref="I2778:J2778"/>
    <mergeCell ref="O2778:P2778"/>
    <mergeCell ref="Q2778:R2778"/>
    <mergeCell ref="T2778:U2778"/>
    <mergeCell ref="AD2778:AE2778"/>
    <mergeCell ref="AF2778:AH2778"/>
    <mergeCell ref="AI2778:AJ2778"/>
    <mergeCell ref="C2779:D2779"/>
    <mergeCell ref="I2779:J2779"/>
    <mergeCell ref="L2779:M2779"/>
    <mergeCell ref="O2779:P2779"/>
    <mergeCell ref="Q2779:R2779"/>
    <mergeCell ref="T2779:U2779"/>
    <mergeCell ref="X2779:Y2779"/>
    <mergeCell ref="AA2779:AB2779"/>
    <mergeCell ref="AC2779:AE2779"/>
    <mergeCell ref="AF2779:AH2779"/>
    <mergeCell ref="AI2779:AJ2779"/>
    <mergeCell ref="B2780:D2780"/>
    <mergeCell ref="H2780:J2780"/>
    <mergeCell ref="K2780:M2780"/>
    <mergeCell ref="O2780:P2780"/>
    <mergeCell ref="Q2780:R2780"/>
    <mergeCell ref="T2780:U2780"/>
    <mergeCell ref="X2780:Y2780"/>
    <mergeCell ref="AA2780:AB2780"/>
    <mergeCell ref="AC2780:AE2780"/>
    <mergeCell ref="AF2780:AH2780"/>
    <mergeCell ref="AI2780:AJ2780"/>
    <mergeCell ref="C2781:D2781"/>
    <mergeCell ref="E2781:F2781"/>
    <mergeCell ref="B2782:C2782"/>
    <mergeCell ref="D2782:E2782"/>
    <mergeCell ref="H2782:J2782"/>
    <mergeCell ref="K2782:M2782"/>
    <mergeCell ref="O2782:P2782"/>
    <mergeCell ref="Q2782:R2782"/>
    <mergeCell ref="T2782:U2782"/>
    <mergeCell ref="X2782:Y2782"/>
    <mergeCell ref="AA2782:AB2782"/>
    <mergeCell ref="AC2782:AE2782"/>
    <mergeCell ref="AF2782:AH2782"/>
    <mergeCell ref="AI2782:AJ2782"/>
    <mergeCell ref="B2783:E2783"/>
    <mergeCell ref="H2783:J2783"/>
    <mergeCell ref="K2783:M2783"/>
    <mergeCell ref="N2783:P2783"/>
    <mergeCell ref="Q2783:R2783"/>
    <mergeCell ref="T2783:U2783"/>
    <mergeCell ref="X2783:Y2783"/>
    <mergeCell ref="AA2783:AB2783"/>
    <mergeCell ref="AC2783:AE2783"/>
    <mergeCell ref="AF2783:AH2783"/>
    <mergeCell ref="AI2783:AJ2783"/>
    <mergeCell ref="B2784:C2784"/>
    <mergeCell ref="D2784:E2784"/>
    <mergeCell ref="F2784:G2784"/>
    <mergeCell ref="H2784:J2784"/>
    <mergeCell ref="K2784:M2784"/>
    <mergeCell ref="N2784:P2784"/>
    <mergeCell ref="Q2784:R2784"/>
    <mergeCell ref="T2784:V2784"/>
    <mergeCell ref="X2784:Y2784"/>
    <mergeCell ref="AA2784:AB2784"/>
    <mergeCell ref="AC2784:AE2784"/>
    <mergeCell ref="AF2784:AH2784"/>
    <mergeCell ref="AI2784:AJ2784"/>
    <mergeCell ref="H2785:J2785"/>
    <mergeCell ref="K2785:M2785"/>
    <mergeCell ref="N2785:P2785"/>
    <mergeCell ref="Q2785:R2785"/>
    <mergeCell ref="T2785:V2785"/>
    <mergeCell ref="X2785:Y2785"/>
    <mergeCell ref="Z2785:AB2785"/>
    <mergeCell ref="AC2785:AE2785"/>
    <mergeCell ref="AF2785:AH2785"/>
    <mergeCell ref="AI2785:AJ2785"/>
    <mergeCell ref="A2786:B2786"/>
    <mergeCell ref="C2786:D2786"/>
    <mergeCell ref="H2786:J2786"/>
    <mergeCell ref="K2786:M2786"/>
    <mergeCell ref="N2786:P2786"/>
    <mergeCell ref="Q2786:S2786"/>
    <mergeCell ref="T2786:U2786"/>
    <mergeCell ref="X2786:Y2786"/>
    <mergeCell ref="Z2786:AB2786"/>
    <mergeCell ref="AC2786:AE2786"/>
    <mergeCell ref="AF2786:AH2786"/>
    <mergeCell ref="AI2786:AJ2786"/>
    <mergeCell ref="A2787:B2787"/>
    <mergeCell ref="C2787:D2787"/>
    <mergeCell ref="E2787:F2787"/>
    <mergeCell ref="L2787:N2787"/>
    <mergeCell ref="Q2787:R2787"/>
    <mergeCell ref="W2787:Y2787"/>
    <mergeCell ref="Z2787:AA2787"/>
    <mergeCell ref="AB2787:AC2787"/>
    <mergeCell ref="AD2787:AE2787"/>
    <mergeCell ref="AF2787:AG2787"/>
    <mergeCell ref="AH2787:AI2787"/>
    <mergeCell ref="A2788:B2788"/>
    <mergeCell ref="C2788:E2788"/>
    <mergeCell ref="F2788:G2788"/>
    <mergeCell ref="H2788:I2788"/>
    <mergeCell ref="J2788:K2788"/>
    <mergeCell ref="L2788:N2788"/>
    <mergeCell ref="O2788:P2788"/>
    <mergeCell ref="S2788:T2788"/>
    <mergeCell ref="V2788:W2788"/>
    <mergeCell ref="C2790:D2790"/>
    <mergeCell ref="E2790:F2790"/>
    <mergeCell ref="G2790:H2790"/>
    <mergeCell ref="I2790:K2790"/>
    <mergeCell ref="M2790:N2790"/>
    <mergeCell ref="S2790:U2790"/>
    <mergeCell ref="W2790:X2790"/>
    <mergeCell ref="Y2790:Z2790"/>
    <mergeCell ref="AB2790:AC2790"/>
    <mergeCell ref="AD2790:AE2790"/>
    <mergeCell ref="AF2790:AG2790"/>
    <mergeCell ref="AH2790:AJ2790"/>
    <mergeCell ref="C2791:F2791"/>
    <mergeCell ref="H2791:J2791"/>
    <mergeCell ref="K2791:L2791"/>
    <mergeCell ref="M2791:N2791"/>
    <mergeCell ref="O2791:P2791"/>
    <mergeCell ref="A2792:B2792"/>
    <mergeCell ref="C2792:D2792"/>
    <mergeCell ref="E2792:F2792"/>
    <mergeCell ref="H2792:I2792"/>
    <mergeCell ref="R2792:S2792"/>
    <mergeCell ref="T2792:U2792"/>
    <mergeCell ref="V2792:W2792"/>
    <mergeCell ref="Y2792:Z2792"/>
    <mergeCell ref="AA2792:AB2792"/>
    <mergeCell ref="AC2792:AE2792"/>
    <mergeCell ref="AG2792:AI2792"/>
    <mergeCell ref="A2793:C2793"/>
    <mergeCell ref="F2793:H2793"/>
    <mergeCell ref="I2793:J2793"/>
    <mergeCell ref="K2793:L2793"/>
    <mergeCell ref="M2793:O2793"/>
    <mergeCell ref="P2793:Q2793"/>
    <mergeCell ref="Z2793:AA2793"/>
    <mergeCell ref="AC2793:AD2793"/>
    <mergeCell ref="AE2793:AG2793"/>
    <mergeCell ref="A2794:B2794"/>
    <mergeCell ref="M2794:O2794"/>
    <mergeCell ref="Q2794:S2794"/>
    <mergeCell ref="V2794:X2794"/>
    <mergeCell ref="AE2794:AG2794"/>
    <mergeCell ref="AI2794:AJ2794"/>
    <mergeCell ref="A2795:D2795"/>
    <mergeCell ref="E2795:F2795"/>
    <mergeCell ref="G2795:H2795"/>
    <mergeCell ref="I2795:J2795"/>
    <mergeCell ref="L2795:N2795"/>
    <mergeCell ref="Q2795:S2795"/>
    <mergeCell ref="T2795:U2795"/>
    <mergeCell ref="V2795:X2795"/>
    <mergeCell ref="Y2795:Z2795"/>
    <mergeCell ref="AA2795:AB2795"/>
    <mergeCell ref="AD2795:AE2795"/>
    <mergeCell ref="B2796:C2796"/>
    <mergeCell ref="D2796:E2796"/>
    <mergeCell ref="H2796:I2796"/>
    <mergeCell ref="P2796:Q2796"/>
    <mergeCell ref="V2796:W2796"/>
    <mergeCell ref="A2797:B2797"/>
    <mergeCell ref="N2798:O2798"/>
    <mergeCell ref="S2798:T2798"/>
    <mergeCell ref="G2801:H2801"/>
    <mergeCell ref="N2801:O2801"/>
    <mergeCell ref="W2802:X2802"/>
    <mergeCell ref="M2803:N2803"/>
    <mergeCell ref="O2803:P2803"/>
    <mergeCell ref="A2805:B2805"/>
    <mergeCell ref="B2806:C2806"/>
    <mergeCell ref="A2807:B2807"/>
    <mergeCell ref="H2807:I2807"/>
    <mergeCell ref="K2807:L2807"/>
    <mergeCell ref="N2807:P2807"/>
    <mergeCell ref="Q2807:R2807"/>
    <mergeCell ref="S2807:T2807"/>
    <mergeCell ref="A2808:B2808"/>
    <mergeCell ref="G2808:I2808"/>
    <mergeCell ref="K2808:L2808"/>
    <mergeCell ref="N2808:P2808"/>
    <mergeCell ref="Q2808:R2808"/>
    <mergeCell ref="S2808:T2808"/>
    <mergeCell ref="U2808:V2808"/>
    <mergeCell ref="W2808:X2808"/>
    <mergeCell ref="H2809:I2809"/>
    <mergeCell ref="K2809:L2809"/>
    <mergeCell ref="O2809:P2809"/>
    <mergeCell ref="Q2809:R2809"/>
    <mergeCell ref="S2809:T2809"/>
    <mergeCell ref="U2809:V2809"/>
    <mergeCell ref="A2810:B2810"/>
    <mergeCell ref="H2810:I2810"/>
    <mergeCell ref="K2810:L2810"/>
    <mergeCell ref="N2810:P2810"/>
    <mergeCell ref="Q2810:R2810"/>
    <mergeCell ref="S2810:T2810"/>
    <mergeCell ref="U2810:V2810"/>
    <mergeCell ref="B2811:C2811"/>
    <mergeCell ref="H2811:I2811"/>
    <mergeCell ref="K2811:L2811"/>
    <mergeCell ref="N2811:P2811"/>
    <mergeCell ref="Q2811:R2811"/>
    <mergeCell ref="S2811:T2811"/>
    <mergeCell ref="U2811:V2811"/>
    <mergeCell ref="B2812:D2812"/>
    <mergeCell ref="H2812:I2812"/>
    <mergeCell ref="K2812:L2812"/>
    <mergeCell ref="N2812:P2812"/>
    <mergeCell ref="S2812:T2812"/>
    <mergeCell ref="A2815:B2815"/>
    <mergeCell ref="H2815:I2815"/>
    <mergeCell ref="K2815:L2815"/>
    <mergeCell ref="N2815:P2815"/>
    <mergeCell ref="Q2815:R2815"/>
    <mergeCell ref="S2815:T2815"/>
    <mergeCell ref="U2815:V2815"/>
    <mergeCell ref="W2815:X2815"/>
    <mergeCell ref="A2816:B2816"/>
    <mergeCell ref="C2816:E2816"/>
    <mergeCell ref="H2816:I2816"/>
    <mergeCell ref="K2816:L2816"/>
    <mergeCell ref="N2816:P2816"/>
    <mergeCell ref="Q2816:R2816"/>
    <mergeCell ref="S2816:T2816"/>
    <mergeCell ref="U2816:V2816"/>
    <mergeCell ref="W2816:X2816"/>
    <mergeCell ref="K2817:L2817"/>
    <mergeCell ref="A2818:C2818"/>
    <mergeCell ref="H2818:I2818"/>
    <mergeCell ref="K2818:L2818"/>
    <mergeCell ref="N2818:P2818"/>
    <mergeCell ref="Q2818:R2818"/>
    <mergeCell ref="S2818:T2818"/>
    <mergeCell ref="U2818:V2818"/>
    <mergeCell ref="W2818:X2818"/>
    <mergeCell ref="A2819:C2819"/>
    <mergeCell ref="K2819:L2819"/>
    <mergeCell ref="O2819:P2819"/>
    <mergeCell ref="S2819:T2819"/>
    <mergeCell ref="U2819:V2819"/>
    <mergeCell ref="W2819:X2819"/>
    <mergeCell ref="H2820:I2820"/>
    <mergeCell ref="K2820:L2820"/>
    <mergeCell ref="N2820:P2820"/>
    <mergeCell ref="C2821:E2821"/>
    <mergeCell ref="G2821:I2821"/>
    <mergeCell ref="K2821:L2821"/>
    <mergeCell ref="N2821:P2821"/>
    <mergeCell ref="Q2821:R2821"/>
    <mergeCell ref="S2821:T2821"/>
    <mergeCell ref="U2821:V2821"/>
    <mergeCell ref="W2821:X2821"/>
    <mergeCell ref="D2823:E2823"/>
    <mergeCell ref="G2823:I2823"/>
    <mergeCell ref="K2823:L2823"/>
    <mergeCell ref="N2823:P2823"/>
    <mergeCell ref="Q2823:R2823"/>
    <mergeCell ref="S2823:T2823"/>
    <mergeCell ref="U2823:V2823"/>
    <mergeCell ref="W2823:X2823"/>
    <mergeCell ref="D2824:E2824"/>
    <mergeCell ref="G2824:I2824"/>
    <mergeCell ref="K2824:L2824"/>
    <mergeCell ref="N2824:P2824"/>
    <mergeCell ref="Q2824:R2824"/>
    <mergeCell ref="S2824:T2824"/>
    <mergeCell ref="U2824:V2824"/>
    <mergeCell ref="W2824:X2824"/>
    <mergeCell ref="A2825:B2825"/>
    <mergeCell ref="G2825:I2825"/>
    <mergeCell ref="K2825:L2825"/>
    <mergeCell ref="N2825:P2825"/>
    <mergeCell ref="Q2825:R2825"/>
    <mergeCell ref="S2825:T2825"/>
    <mergeCell ref="U2825:V2825"/>
    <mergeCell ref="W2825:X2825"/>
    <mergeCell ref="B2826:C2826"/>
    <mergeCell ref="D2826:E2826"/>
    <mergeCell ref="H2826:I2826"/>
    <mergeCell ref="K2826:L2826"/>
    <mergeCell ref="N2826:P2826"/>
    <mergeCell ref="Q2826:R2826"/>
    <mergeCell ref="S2826:T2826"/>
    <mergeCell ref="U2826:V2826"/>
    <mergeCell ref="W2826:X2826"/>
    <mergeCell ref="C2827:D2827"/>
    <mergeCell ref="G2827:I2827"/>
    <mergeCell ref="K2827:L2827"/>
    <mergeCell ref="N2827:P2827"/>
    <mergeCell ref="Q2827:R2827"/>
    <mergeCell ref="S2827:T2827"/>
    <mergeCell ref="U2827:V2827"/>
    <mergeCell ref="W2827:X2827"/>
    <mergeCell ref="A2828:B2828"/>
    <mergeCell ref="H2828:I2828"/>
    <mergeCell ref="K2828:L2828"/>
    <mergeCell ref="N2828:P2828"/>
    <mergeCell ref="Q2828:R2828"/>
    <mergeCell ref="S2828:T2828"/>
    <mergeCell ref="U2828:V2828"/>
    <mergeCell ref="W2828:X2828"/>
    <mergeCell ref="O2829:P2829"/>
    <mergeCell ref="Q2829:R2829"/>
    <mergeCell ref="S2829:T2829"/>
    <mergeCell ref="U2829:V2829"/>
    <mergeCell ref="B2830:C2830"/>
    <mergeCell ref="H2830:I2830"/>
    <mergeCell ref="K2830:L2830"/>
    <mergeCell ref="N2830:P2830"/>
    <mergeCell ref="Q2830:R2830"/>
    <mergeCell ref="S2830:T2830"/>
    <mergeCell ref="U2830:V2830"/>
    <mergeCell ref="W2830:X2830"/>
    <mergeCell ref="B2831:C2831"/>
    <mergeCell ref="H2831:I2831"/>
    <mergeCell ref="K2831:L2831"/>
    <mergeCell ref="N2831:P2831"/>
    <mergeCell ref="Q2831:R2831"/>
    <mergeCell ref="S2831:T2831"/>
    <mergeCell ref="U2831:V2831"/>
    <mergeCell ref="W2831:X2831"/>
    <mergeCell ref="H2832:I2832"/>
    <mergeCell ref="K2832:L2832"/>
    <mergeCell ref="N2832:P2832"/>
    <mergeCell ref="Q2832:R2832"/>
    <mergeCell ref="S2832:T2832"/>
    <mergeCell ref="U2832:V2832"/>
    <mergeCell ref="W2832:X2832"/>
    <mergeCell ref="A2833:B2833"/>
    <mergeCell ref="H2833:I2833"/>
    <mergeCell ref="K2833:L2833"/>
    <mergeCell ref="N2833:P2833"/>
    <mergeCell ref="Q2833:R2833"/>
    <mergeCell ref="S2833:T2833"/>
    <mergeCell ref="U2833:V2833"/>
    <mergeCell ref="W2833:X2833"/>
    <mergeCell ref="D2834:E2834"/>
    <mergeCell ref="H2834:I2834"/>
    <mergeCell ref="K2834:L2834"/>
    <mergeCell ref="N2834:P2834"/>
    <mergeCell ref="Q2834:R2834"/>
    <mergeCell ref="S2834:T2834"/>
    <mergeCell ref="U2834:V2834"/>
    <mergeCell ref="W2834:X2834"/>
    <mergeCell ref="H2835:I2835"/>
    <mergeCell ref="K2835:L2835"/>
    <mergeCell ref="N2835:P2835"/>
    <mergeCell ref="Q2835:R2835"/>
    <mergeCell ref="S2835:T2835"/>
    <mergeCell ref="U2835:V2835"/>
    <mergeCell ref="W2835:X2835"/>
    <mergeCell ref="A2836:C2836"/>
    <mergeCell ref="U2836:V2836"/>
    <mergeCell ref="A2837:B2837"/>
    <mergeCell ref="H2837:I2837"/>
    <mergeCell ref="K2837:L2837"/>
    <mergeCell ref="N2837:P2837"/>
    <mergeCell ref="Q2837:R2837"/>
    <mergeCell ref="S2837:T2837"/>
    <mergeCell ref="U2837:V2837"/>
    <mergeCell ref="W2837:X2837"/>
    <mergeCell ref="A2838:C2838"/>
    <mergeCell ref="G2838:I2838"/>
    <mergeCell ref="K2838:L2838"/>
    <mergeCell ref="N2838:P2838"/>
    <mergeCell ref="Q2838:R2838"/>
    <mergeCell ref="S2838:T2838"/>
    <mergeCell ref="U2838:V2838"/>
    <mergeCell ref="W2838:X2838"/>
    <mergeCell ref="C2839:E2839"/>
    <mergeCell ref="H2839:I2839"/>
    <mergeCell ref="K2839:L2839"/>
    <mergeCell ref="N2839:P2839"/>
    <mergeCell ref="U2839:V2839"/>
    <mergeCell ref="B2840:C2840"/>
    <mergeCell ref="H2840:I2840"/>
    <mergeCell ref="K2840:L2840"/>
    <mergeCell ref="N2840:P2840"/>
    <mergeCell ref="Q2840:R2840"/>
    <mergeCell ref="S2840:T2840"/>
    <mergeCell ref="U2840:V2840"/>
    <mergeCell ref="W2840:X2840"/>
    <mergeCell ref="B2841:C2841"/>
    <mergeCell ref="H2841:I2841"/>
    <mergeCell ref="K2841:L2841"/>
    <mergeCell ref="N2841:P2841"/>
    <mergeCell ref="Q2841:R2841"/>
    <mergeCell ref="S2841:T2841"/>
    <mergeCell ref="U2841:V2841"/>
    <mergeCell ref="W2841:X2841"/>
    <mergeCell ref="A2842:B2842"/>
    <mergeCell ref="H2842:I2842"/>
    <mergeCell ref="K2842:L2842"/>
    <mergeCell ref="N2842:P2842"/>
    <mergeCell ref="Q2842:R2842"/>
    <mergeCell ref="S2842:T2842"/>
    <mergeCell ref="U2842:V2842"/>
    <mergeCell ref="W2842:X2842"/>
    <mergeCell ref="B2843:C2843"/>
    <mergeCell ref="H2843:I2843"/>
    <mergeCell ref="K2843:L2843"/>
    <mergeCell ref="N2843:P2843"/>
    <mergeCell ref="Q2843:R2843"/>
    <mergeCell ref="S2843:T2843"/>
    <mergeCell ref="U2843:V2843"/>
    <mergeCell ref="H2844:I2844"/>
    <mergeCell ref="K2844:L2844"/>
    <mergeCell ref="O2844:P2844"/>
    <mergeCell ref="Q2844:R2844"/>
    <mergeCell ref="S2844:T2844"/>
    <mergeCell ref="U2844:V2844"/>
    <mergeCell ref="W2844:X2844"/>
    <mergeCell ref="B2845:C2845"/>
    <mergeCell ref="B2846:C2846"/>
    <mergeCell ref="H2846:I2846"/>
    <mergeCell ref="K2846:L2846"/>
    <mergeCell ref="N2846:P2846"/>
    <mergeCell ref="Q2846:R2846"/>
    <mergeCell ref="S2846:T2846"/>
    <mergeCell ref="U2846:V2846"/>
    <mergeCell ref="W2846:X2846"/>
    <mergeCell ref="C2847:E2847"/>
    <mergeCell ref="G2847:I2847"/>
    <mergeCell ref="K2847:L2847"/>
    <mergeCell ref="N2847:P2847"/>
    <mergeCell ref="Q2847:R2847"/>
    <mergeCell ref="S2847:T2847"/>
    <mergeCell ref="U2847:V2847"/>
    <mergeCell ref="W2847:X2847"/>
    <mergeCell ref="G2848:I2848"/>
    <mergeCell ref="K2848:L2848"/>
    <mergeCell ref="N2848:P2848"/>
    <mergeCell ref="Q2848:R2848"/>
    <mergeCell ref="S2848:T2848"/>
    <mergeCell ref="U2848:V2848"/>
    <mergeCell ref="W2848:X2848"/>
    <mergeCell ref="B2849:C2849"/>
    <mergeCell ref="D2849:E2849"/>
    <mergeCell ref="P2849:Q2849"/>
    <mergeCell ref="Q2850:R2850"/>
    <mergeCell ref="C2852:D2852"/>
    <mergeCell ref="G2853:H2853"/>
    <mergeCell ref="Y2854:Z2854"/>
    <mergeCell ref="O2855:P2855"/>
    <mergeCell ref="A2857:B2857"/>
    <mergeCell ref="C2857:D2857"/>
    <mergeCell ref="B2858:C2858"/>
    <mergeCell ref="A2859:B2859"/>
    <mergeCell ref="G2859:H2859"/>
    <mergeCell ref="L2859:M2859"/>
    <mergeCell ref="O2859:P2859"/>
    <mergeCell ref="Q2859:R2859"/>
    <mergeCell ref="S2859:T2859"/>
    <mergeCell ref="A2860:B2860"/>
    <mergeCell ref="C2860:D2860"/>
    <mergeCell ref="G2860:H2860"/>
    <mergeCell ref="L2860:M2860"/>
    <mergeCell ref="O2860:P2860"/>
    <mergeCell ref="Q2860:R2860"/>
    <mergeCell ref="S2860:T2860"/>
    <mergeCell ref="Y2860:Z2860"/>
    <mergeCell ref="O2861:P2861"/>
    <mergeCell ref="Q2861:R2861"/>
    <mergeCell ref="S2861:T2861"/>
    <mergeCell ref="Y2861:Z2861"/>
    <mergeCell ref="A2862:B2862"/>
    <mergeCell ref="C2862:D2862"/>
    <mergeCell ref="G2862:H2862"/>
    <mergeCell ref="L2862:M2862"/>
    <mergeCell ref="O2862:P2862"/>
    <mergeCell ref="Q2862:R2862"/>
    <mergeCell ref="S2862:T2862"/>
    <mergeCell ref="B2863:C2863"/>
    <mergeCell ref="G2863:H2863"/>
    <mergeCell ref="L2863:M2863"/>
    <mergeCell ref="O2863:P2863"/>
    <mergeCell ref="Q2863:R2863"/>
    <mergeCell ref="S2863:T2863"/>
    <mergeCell ref="B2864:D2864"/>
    <mergeCell ref="G2864:H2864"/>
    <mergeCell ref="L2864:M2864"/>
    <mergeCell ref="O2864:P2864"/>
    <mergeCell ref="Q2864:R2864"/>
    <mergeCell ref="S2864:T2864"/>
    <mergeCell ref="A2867:B2867"/>
    <mergeCell ref="C2867:D2867"/>
    <mergeCell ref="G2867:H2867"/>
    <mergeCell ref="L2867:M2867"/>
    <mergeCell ref="O2867:P2867"/>
    <mergeCell ref="Q2867:R2867"/>
    <mergeCell ref="S2867:T2867"/>
    <mergeCell ref="Y2867:Z2867"/>
    <mergeCell ref="A2868:B2868"/>
    <mergeCell ref="C2868:E2868"/>
    <mergeCell ref="G2868:H2868"/>
    <mergeCell ref="L2868:M2868"/>
    <mergeCell ref="O2868:P2868"/>
    <mergeCell ref="Q2868:R2868"/>
    <mergeCell ref="S2868:T2868"/>
    <mergeCell ref="Y2868:Z2868"/>
    <mergeCell ref="Q2869:R2869"/>
    <mergeCell ref="A2870:C2870"/>
    <mergeCell ref="L2870:M2870"/>
    <mergeCell ref="O2870:P2870"/>
    <mergeCell ref="Q2870:R2870"/>
    <mergeCell ref="S2870:T2870"/>
    <mergeCell ref="Y2870:Z2870"/>
    <mergeCell ref="A2871:C2871"/>
    <mergeCell ref="Q2871:R2871"/>
    <mergeCell ref="Y2871:Z2871"/>
    <mergeCell ref="G2872:H2872"/>
    <mergeCell ref="L2872:M2872"/>
    <mergeCell ref="O2872:P2872"/>
    <mergeCell ref="Q2872:R2872"/>
    <mergeCell ref="S2872:T2872"/>
    <mergeCell ref="C2873:E2873"/>
    <mergeCell ref="G2873:H2873"/>
    <mergeCell ref="L2873:M2873"/>
    <mergeCell ref="O2873:P2873"/>
    <mergeCell ref="Q2873:R2873"/>
    <mergeCell ref="S2873:T2873"/>
    <mergeCell ref="Y2873:Z2873"/>
    <mergeCell ref="D2875:E2875"/>
    <mergeCell ref="G2875:H2875"/>
    <mergeCell ref="L2875:M2875"/>
    <mergeCell ref="O2875:P2875"/>
    <mergeCell ref="Q2875:R2875"/>
    <mergeCell ref="S2875:T2875"/>
    <mergeCell ref="Y2875:Z2875"/>
    <mergeCell ref="G2876:H2876"/>
    <mergeCell ref="L2876:M2876"/>
    <mergeCell ref="O2876:P2876"/>
    <mergeCell ref="Q2876:R2876"/>
    <mergeCell ref="S2876:T2876"/>
    <mergeCell ref="Y2876:Z2876"/>
    <mergeCell ref="A2877:B2877"/>
    <mergeCell ref="G2877:H2877"/>
    <mergeCell ref="L2877:M2877"/>
    <mergeCell ref="O2877:P2877"/>
    <mergeCell ref="Q2877:R2877"/>
    <mergeCell ref="S2877:T2877"/>
    <mergeCell ref="Y2877:Z2877"/>
    <mergeCell ref="B2878:C2878"/>
    <mergeCell ref="D2878:E2878"/>
    <mergeCell ref="G2878:H2878"/>
    <mergeCell ref="L2878:M2878"/>
    <mergeCell ref="O2878:P2878"/>
    <mergeCell ref="Q2878:R2878"/>
    <mergeCell ref="S2878:T2878"/>
    <mergeCell ref="Y2878:Z2878"/>
    <mergeCell ref="C2879:D2879"/>
    <mergeCell ref="G2879:H2879"/>
    <mergeCell ref="L2879:M2879"/>
    <mergeCell ref="O2879:P2879"/>
    <mergeCell ref="Q2879:R2879"/>
    <mergeCell ref="S2879:T2879"/>
    <mergeCell ref="Y2879:Z2879"/>
    <mergeCell ref="A2880:B2880"/>
    <mergeCell ref="G2880:H2880"/>
    <mergeCell ref="L2880:M2880"/>
    <mergeCell ref="O2880:P2880"/>
    <mergeCell ref="Q2880:R2880"/>
    <mergeCell ref="S2880:T2880"/>
    <mergeCell ref="Y2880:Z2880"/>
    <mergeCell ref="L2881:M2881"/>
    <mergeCell ref="O2881:P2881"/>
    <mergeCell ref="S2881:T2881"/>
    <mergeCell ref="B2882:C2882"/>
    <mergeCell ref="G2882:H2882"/>
    <mergeCell ref="L2882:M2882"/>
    <mergeCell ref="O2882:P2882"/>
    <mergeCell ref="Q2882:R2882"/>
    <mergeCell ref="S2882:T2882"/>
    <mergeCell ref="Y2882:Z2882"/>
    <mergeCell ref="B2883:C2883"/>
    <mergeCell ref="G2883:H2883"/>
    <mergeCell ref="L2883:M2883"/>
    <mergeCell ref="O2883:P2883"/>
    <mergeCell ref="Q2883:R2883"/>
    <mergeCell ref="S2883:T2883"/>
    <mergeCell ref="Y2883:Z2883"/>
    <mergeCell ref="G2884:H2884"/>
    <mergeCell ref="L2884:M2884"/>
    <mergeCell ref="O2884:P2884"/>
    <mergeCell ref="Q2884:R2884"/>
    <mergeCell ref="S2884:T2884"/>
    <mergeCell ref="Y2884:Z2884"/>
    <mergeCell ref="A2885:B2885"/>
    <mergeCell ref="G2885:H2885"/>
    <mergeCell ref="L2885:M2885"/>
    <mergeCell ref="O2885:P2885"/>
    <mergeCell ref="Q2885:R2885"/>
    <mergeCell ref="S2885:T2885"/>
    <mergeCell ref="Y2885:Z2885"/>
    <mergeCell ref="D2886:E2886"/>
    <mergeCell ref="G2886:H2886"/>
    <mergeCell ref="L2886:M2886"/>
    <mergeCell ref="O2886:P2886"/>
    <mergeCell ref="Q2886:R2886"/>
    <mergeCell ref="S2886:T2886"/>
    <mergeCell ref="Y2886:Z2886"/>
    <mergeCell ref="G2887:H2887"/>
    <mergeCell ref="L2887:M2887"/>
    <mergeCell ref="O2887:P2887"/>
    <mergeCell ref="Q2887:R2887"/>
    <mergeCell ref="S2887:T2887"/>
    <mergeCell ref="Y2887:Z2887"/>
    <mergeCell ref="A2888:C2888"/>
    <mergeCell ref="O2888:P2888"/>
    <mergeCell ref="Q2888:R2888"/>
    <mergeCell ref="A2889:B2889"/>
    <mergeCell ref="G2889:H2889"/>
    <mergeCell ref="L2889:M2889"/>
    <mergeCell ref="O2889:P2889"/>
    <mergeCell ref="Q2889:R2889"/>
    <mergeCell ref="S2889:T2889"/>
    <mergeCell ref="Y2889:Z2889"/>
    <mergeCell ref="A2890:D2890"/>
    <mergeCell ref="G2890:H2890"/>
    <mergeCell ref="L2890:M2890"/>
    <mergeCell ref="O2890:P2890"/>
    <mergeCell ref="Q2890:R2890"/>
    <mergeCell ref="S2890:T2890"/>
    <mergeCell ref="Y2890:Z2890"/>
    <mergeCell ref="C2891:E2891"/>
    <mergeCell ref="L2891:M2891"/>
    <mergeCell ref="O2891:P2891"/>
    <mergeCell ref="Q2891:R2891"/>
    <mergeCell ref="S2891:T2891"/>
    <mergeCell ref="B2892:C2892"/>
    <mergeCell ref="G2892:H2892"/>
    <mergeCell ref="L2892:M2892"/>
    <mergeCell ref="O2892:P2892"/>
    <mergeCell ref="Q2892:R2892"/>
    <mergeCell ref="S2892:T2892"/>
    <mergeCell ref="Y2892:Z2892"/>
    <mergeCell ref="B2893:C2893"/>
    <mergeCell ref="G2893:H2893"/>
    <mergeCell ref="L2893:M2893"/>
    <mergeCell ref="O2893:P2893"/>
    <mergeCell ref="Q2893:R2893"/>
    <mergeCell ref="S2893:T2893"/>
    <mergeCell ref="Y2893:Z2893"/>
    <mergeCell ref="A2894:B2894"/>
    <mergeCell ref="G2894:H2894"/>
    <mergeCell ref="L2894:M2894"/>
    <mergeCell ref="O2894:P2894"/>
    <mergeCell ref="Q2894:R2894"/>
    <mergeCell ref="S2894:T2894"/>
    <mergeCell ref="Y2894:Z2894"/>
    <mergeCell ref="B2895:C2895"/>
    <mergeCell ref="G2895:H2895"/>
    <mergeCell ref="L2895:M2895"/>
    <mergeCell ref="O2895:P2895"/>
    <mergeCell ref="Q2895:R2895"/>
    <mergeCell ref="S2895:T2895"/>
    <mergeCell ref="G2896:H2896"/>
    <mergeCell ref="L2896:M2896"/>
    <mergeCell ref="O2896:P2896"/>
    <mergeCell ref="Q2896:R2896"/>
    <mergeCell ref="S2896:T2896"/>
    <mergeCell ref="Y2896:Z2896"/>
    <mergeCell ref="B2897:D2897"/>
    <mergeCell ref="B2898:C2898"/>
    <mergeCell ref="G2898:H2898"/>
    <mergeCell ref="L2898:M2898"/>
    <mergeCell ref="O2898:P2898"/>
    <mergeCell ref="Q2898:R2898"/>
    <mergeCell ref="S2898:T2898"/>
    <mergeCell ref="Y2898:Z2898"/>
    <mergeCell ref="C2899:E2899"/>
    <mergeCell ref="G2899:H2899"/>
    <mergeCell ref="I2899:J2899"/>
    <mergeCell ref="L2899:M2899"/>
    <mergeCell ref="O2899:P2899"/>
    <mergeCell ref="Q2899:R2899"/>
    <mergeCell ref="S2899:T2899"/>
    <mergeCell ref="Y2899:Z2899"/>
    <mergeCell ref="G2900:H2900"/>
    <mergeCell ref="I2900:J2900"/>
    <mergeCell ref="L2900:M2900"/>
    <mergeCell ref="O2900:P2900"/>
    <mergeCell ref="Q2900:R2900"/>
    <mergeCell ref="S2900:T2900"/>
    <mergeCell ref="Y2900:Z2900"/>
    <mergeCell ref="B2901:C2901"/>
    <mergeCell ref="J2901:K2901"/>
    <mergeCell ref="O2901:P2901"/>
    <mergeCell ref="R2901:S2901"/>
    <mergeCell ref="C2904:D2904"/>
    <mergeCell ref="G2905:H2905"/>
    <mergeCell ref="Z2906:AA2906"/>
    <mergeCell ref="S2907:T2907"/>
    <mergeCell ref="A2909:B2909"/>
    <mergeCell ref="O2909:P2909"/>
    <mergeCell ref="B2910:C2910"/>
    <mergeCell ref="O2910:P2910"/>
    <mergeCell ref="A2911:B2911"/>
    <mergeCell ref="G2911:H2911"/>
    <mergeCell ref="I2911:J2911"/>
    <mergeCell ref="N2911:P2911"/>
    <mergeCell ref="R2911:S2911"/>
    <mergeCell ref="T2911:U2911"/>
    <mergeCell ref="A2912:B2912"/>
    <mergeCell ref="G2912:H2912"/>
    <mergeCell ref="I2912:J2912"/>
    <mergeCell ref="N2912:P2912"/>
    <mergeCell ref="R2912:S2912"/>
    <mergeCell ref="T2912:U2912"/>
    <mergeCell ref="Z2912:AA2912"/>
    <mergeCell ref="G2913:H2913"/>
    <mergeCell ref="O2913:P2913"/>
    <mergeCell ref="Z2913:AA2913"/>
    <mergeCell ref="A2914:B2914"/>
    <mergeCell ref="G2914:H2914"/>
    <mergeCell ref="I2914:J2914"/>
    <mergeCell ref="N2914:P2914"/>
    <mergeCell ref="R2914:S2914"/>
    <mergeCell ref="T2914:U2914"/>
    <mergeCell ref="B2915:C2915"/>
    <mergeCell ref="G2915:H2915"/>
    <mergeCell ref="I2915:J2915"/>
    <mergeCell ref="N2915:P2915"/>
    <mergeCell ref="R2915:S2915"/>
    <mergeCell ref="T2915:U2915"/>
    <mergeCell ref="B2916:D2916"/>
    <mergeCell ref="G2916:H2916"/>
    <mergeCell ref="I2916:J2916"/>
    <mergeCell ref="N2916:P2916"/>
    <mergeCell ref="R2916:S2916"/>
    <mergeCell ref="T2916:U2916"/>
    <mergeCell ref="O2917:P2917"/>
    <mergeCell ref="O2918:P2918"/>
    <mergeCell ref="A2919:B2919"/>
    <mergeCell ref="G2919:H2919"/>
    <mergeCell ref="I2919:J2919"/>
    <mergeCell ref="N2919:P2919"/>
    <mergeCell ref="R2919:S2919"/>
    <mergeCell ref="T2919:U2919"/>
    <mergeCell ref="Z2919:AA2919"/>
    <mergeCell ref="A2920:B2920"/>
    <mergeCell ref="C2920:E2920"/>
    <mergeCell ref="G2920:H2920"/>
    <mergeCell ref="I2920:J2920"/>
    <mergeCell ref="N2920:P2920"/>
    <mergeCell ref="R2920:S2920"/>
    <mergeCell ref="T2920:U2920"/>
    <mergeCell ref="Z2920:AA2920"/>
    <mergeCell ref="G2921:H2921"/>
    <mergeCell ref="I2921:J2921"/>
    <mergeCell ref="O2921:P2921"/>
    <mergeCell ref="A2922:C2922"/>
    <mergeCell ref="G2922:H2922"/>
    <mergeCell ref="T2922:U2922"/>
    <mergeCell ref="Z2922:AA2922"/>
    <mergeCell ref="A2923:C2923"/>
    <mergeCell ref="G2923:H2923"/>
    <mergeCell ref="O2923:P2923"/>
    <mergeCell ref="Z2923:AA2923"/>
    <mergeCell ref="G2924:H2924"/>
    <mergeCell ref="I2924:J2924"/>
    <mergeCell ref="N2924:P2924"/>
    <mergeCell ref="T2924:U2924"/>
    <mergeCell ref="C2925:E2925"/>
    <mergeCell ref="G2925:H2925"/>
    <mergeCell ref="I2925:J2925"/>
    <mergeCell ref="N2925:P2925"/>
    <mergeCell ref="R2925:S2925"/>
    <mergeCell ref="T2925:U2925"/>
    <mergeCell ref="Z2925:AA2925"/>
    <mergeCell ref="D2927:E2927"/>
    <mergeCell ref="G2927:H2927"/>
    <mergeCell ref="I2927:J2927"/>
    <mergeCell ref="N2927:P2927"/>
    <mergeCell ref="R2927:S2927"/>
    <mergeCell ref="T2927:U2927"/>
    <mergeCell ref="Z2927:AA2927"/>
    <mergeCell ref="G2928:H2928"/>
    <mergeCell ref="I2928:J2928"/>
    <mergeCell ref="N2928:P2928"/>
    <mergeCell ref="R2928:S2928"/>
    <mergeCell ref="T2928:U2928"/>
    <mergeCell ref="Z2928:AA2928"/>
    <mergeCell ref="A2929:B2929"/>
    <mergeCell ref="G2929:H2929"/>
    <mergeCell ref="I2929:J2929"/>
    <mergeCell ref="N2929:P2929"/>
    <mergeCell ref="R2929:S2929"/>
    <mergeCell ref="T2929:U2929"/>
    <mergeCell ref="Z2929:AA2929"/>
    <mergeCell ref="B2930:C2930"/>
    <mergeCell ref="D2930:E2930"/>
    <mergeCell ref="G2930:H2930"/>
    <mergeCell ref="I2930:J2930"/>
    <mergeCell ref="N2930:P2930"/>
    <mergeCell ref="R2930:S2930"/>
    <mergeCell ref="T2930:U2930"/>
    <mergeCell ref="Z2930:AA2930"/>
    <mergeCell ref="C2931:D2931"/>
    <mergeCell ref="G2931:H2931"/>
    <mergeCell ref="I2931:J2931"/>
    <mergeCell ref="N2931:P2931"/>
    <mergeCell ref="R2931:S2931"/>
    <mergeCell ref="T2931:U2931"/>
    <mergeCell ref="Z2931:AA2931"/>
    <mergeCell ref="A2932:B2932"/>
    <mergeCell ref="G2932:H2932"/>
    <mergeCell ref="I2932:J2932"/>
    <mergeCell ref="N2932:P2932"/>
    <mergeCell ref="R2932:S2932"/>
    <mergeCell ref="T2932:U2932"/>
    <mergeCell ref="Z2932:AA2932"/>
    <mergeCell ref="G2933:H2933"/>
    <mergeCell ref="I2933:J2933"/>
    <mergeCell ref="O2933:P2933"/>
    <mergeCell ref="T2933:U2933"/>
    <mergeCell ref="B2934:C2934"/>
    <mergeCell ref="G2934:H2934"/>
    <mergeCell ref="I2934:J2934"/>
    <mergeCell ref="N2934:P2934"/>
    <mergeCell ref="R2934:S2934"/>
    <mergeCell ref="T2934:U2934"/>
    <mergeCell ref="Z2934:AA2934"/>
    <mergeCell ref="B2935:C2935"/>
    <mergeCell ref="G2935:H2935"/>
    <mergeCell ref="I2935:J2935"/>
    <mergeCell ref="N2935:P2935"/>
    <mergeCell ref="R2935:S2935"/>
    <mergeCell ref="T2935:U2935"/>
    <mergeCell ref="Z2935:AA2935"/>
    <mergeCell ref="G2936:H2936"/>
    <mergeCell ref="I2936:J2936"/>
    <mergeCell ref="N2936:P2936"/>
    <mergeCell ref="R2936:S2936"/>
    <mergeCell ref="T2936:U2936"/>
    <mergeCell ref="Z2936:AA2936"/>
    <mergeCell ref="A2937:B2937"/>
    <mergeCell ref="G2937:H2937"/>
    <mergeCell ref="I2937:J2937"/>
    <mergeCell ref="N2937:P2937"/>
    <mergeCell ref="R2937:S2937"/>
    <mergeCell ref="T2937:U2937"/>
    <mergeCell ref="Z2937:AA2937"/>
    <mergeCell ref="D2938:E2938"/>
    <mergeCell ref="G2938:H2938"/>
    <mergeCell ref="I2938:J2938"/>
    <mergeCell ref="N2938:P2938"/>
    <mergeCell ref="R2938:S2938"/>
    <mergeCell ref="T2938:U2938"/>
    <mergeCell ref="Z2938:AA2938"/>
    <mergeCell ref="G2939:H2939"/>
    <mergeCell ref="I2939:J2939"/>
    <mergeCell ref="N2939:P2939"/>
    <mergeCell ref="R2939:S2939"/>
    <mergeCell ref="T2939:U2939"/>
    <mergeCell ref="Z2939:AA2939"/>
    <mergeCell ref="A2940:C2940"/>
    <mergeCell ref="G2940:H2940"/>
    <mergeCell ref="O2940:P2940"/>
    <mergeCell ref="A2941:B2941"/>
    <mergeCell ref="G2941:H2941"/>
    <mergeCell ref="I2941:J2941"/>
    <mergeCell ref="N2941:P2941"/>
    <mergeCell ref="R2941:S2941"/>
    <mergeCell ref="T2941:U2941"/>
    <mergeCell ref="Z2941:AA2941"/>
    <mergeCell ref="A2942:C2942"/>
    <mergeCell ref="G2942:H2942"/>
    <mergeCell ref="I2942:J2942"/>
    <mergeCell ref="N2942:P2942"/>
    <mergeCell ref="R2942:S2942"/>
    <mergeCell ref="T2942:U2942"/>
    <mergeCell ref="Z2942:AA2942"/>
    <mergeCell ref="C2943:E2943"/>
    <mergeCell ref="G2943:H2943"/>
    <mergeCell ref="I2943:J2943"/>
    <mergeCell ref="N2943:P2943"/>
    <mergeCell ref="T2943:U2943"/>
    <mergeCell ref="B2944:C2944"/>
    <mergeCell ref="G2944:H2944"/>
    <mergeCell ref="I2944:J2944"/>
    <mergeCell ref="N2944:P2944"/>
    <mergeCell ref="R2944:S2944"/>
    <mergeCell ref="T2944:U2944"/>
    <mergeCell ref="Z2944:AA2944"/>
    <mergeCell ref="B2945:C2945"/>
    <mergeCell ref="G2945:H2945"/>
    <mergeCell ref="I2945:J2945"/>
    <mergeCell ref="N2945:P2945"/>
    <mergeCell ref="R2945:S2945"/>
    <mergeCell ref="T2945:U2945"/>
    <mergeCell ref="Z2945:AA2945"/>
    <mergeCell ref="A2946:B2946"/>
    <mergeCell ref="G2946:H2946"/>
    <mergeCell ref="I2946:J2946"/>
    <mergeCell ref="N2946:P2946"/>
    <mergeCell ref="R2946:S2946"/>
    <mergeCell ref="T2946:U2946"/>
    <mergeCell ref="Z2946:AA2946"/>
    <mergeCell ref="B2947:C2947"/>
    <mergeCell ref="G2947:H2947"/>
    <mergeCell ref="I2947:J2947"/>
    <mergeCell ref="N2947:P2947"/>
    <mergeCell ref="R2947:S2947"/>
    <mergeCell ref="T2947:U2947"/>
    <mergeCell ref="G2948:H2948"/>
    <mergeCell ref="I2948:J2948"/>
    <mergeCell ref="N2948:P2948"/>
    <mergeCell ref="R2948:S2948"/>
    <mergeCell ref="T2948:U2948"/>
    <mergeCell ref="Z2948:AA2948"/>
    <mergeCell ref="B2949:C2949"/>
    <mergeCell ref="B2950:C2950"/>
    <mergeCell ref="G2950:H2950"/>
    <mergeCell ref="I2950:J2950"/>
    <mergeCell ref="N2950:P2950"/>
    <mergeCell ref="R2950:S2950"/>
    <mergeCell ref="T2950:U2950"/>
    <mergeCell ref="Z2950:AA2950"/>
    <mergeCell ref="C2951:E2951"/>
    <mergeCell ref="G2951:H2951"/>
    <mergeCell ref="I2951:J2951"/>
    <mergeCell ref="L2951:M2951"/>
    <mergeCell ref="N2951:P2951"/>
    <mergeCell ref="R2951:S2951"/>
    <mergeCell ref="T2951:U2951"/>
    <mergeCell ref="Z2951:AA2951"/>
    <mergeCell ref="G2952:H2952"/>
    <mergeCell ref="I2952:J2952"/>
    <mergeCell ref="L2952:M2952"/>
    <mergeCell ref="N2952:P2952"/>
    <mergeCell ref="R2952:S2952"/>
    <mergeCell ref="T2952:U2952"/>
    <mergeCell ref="Z2952:AA2952"/>
    <mergeCell ref="B2953:D2953"/>
    <mergeCell ref="B2954:C2954"/>
    <mergeCell ref="E2954:F2954"/>
    <mergeCell ref="H2954:I2954"/>
    <mergeCell ref="N2955:O2955"/>
    <mergeCell ref="C2956:D2956"/>
    <mergeCell ref="I2956:J2956"/>
    <mergeCell ref="G2957:H2957"/>
    <mergeCell ref="I2957:J2957"/>
    <mergeCell ref="L2957:M2957"/>
    <mergeCell ref="G2958:H2958"/>
    <mergeCell ref="I2958:K2958"/>
    <mergeCell ref="L2958:M2958"/>
    <mergeCell ref="I2959:K2959"/>
    <mergeCell ref="A2960:B2960"/>
    <mergeCell ref="A2961:B2961"/>
    <mergeCell ref="G2961:H2961"/>
    <mergeCell ref="I2961:J2961"/>
    <mergeCell ref="L2961:M2961"/>
    <mergeCell ref="A2962:B2962"/>
    <mergeCell ref="G2962:H2962"/>
    <mergeCell ref="I2962:J2962"/>
    <mergeCell ref="L2962:M2962"/>
    <mergeCell ref="A2963:B2963"/>
    <mergeCell ref="G2963:H2963"/>
    <mergeCell ref="A2964:B2964"/>
    <mergeCell ref="G2964:H2964"/>
    <mergeCell ref="L2964:M2964"/>
    <mergeCell ref="A2965:B2965"/>
    <mergeCell ref="E2965:F2965"/>
    <mergeCell ref="G2965:H2965"/>
    <mergeCell ref="I2965:J2965"/>
    <mergeCell ref="L2965:M2965"/>
    <mergeCell ref="C2966:E2966"/>
    <mergeCell ref="G2966:H2966"/>
    <mergeCell ref="I2966:J2966"/>
    <mergeCell ref="L2966:M2966"/>
    <mergeCell ref="A2967:B2967"/>
    <mergeCell ref="A2968:B2968"/>
    <mergeCell ref="D2968:E2968"/>
    <mergeCell ref="G2969:H2969"/>
    <mergeCell ref="I2969:J2969"/>
    <mergeCell ref="L2969:M2969"/>
    <mergeCell ref="A2970:B2970"/>
    <mergeCell ref="G2971:H2971"/>
    <mergeCell ref="I2971:J2971"/>
    <mergeCell ref="L2971:M2971"/>
    <mergeCell ref="A2972:B2972"/>
    <mergeCell ref="G2972:H2972"/>
    <mergeCell ref="I2972:J2972"/>
    <mergeCell ref="L2972:M2972"/>
    <mergeCell ref="A2973:B2973"/>
    <mergeCell ref="G2973:H2973"/>
    <mergeCell ref="B2974:C2974"/>
    <mergeCell ref="G2974:H2974"/>
    <mergeCell ref="I2974:J2974"/>
    <mergeCell ref="L2974:M2974"/>
    <mergeCell ref="A2975:C2975"/>
    <mergeCell ref="G2975:H2975"/>
    <mergeCell ref="I2975:J2975"/>
    <mergeCell ref="L2975:M2975"/>
    <mergeCell ref="B2976:C2976"/>
    <mergeCell ref="D2976:E2976"/>
    <mergeCell ref="C2977:D2977"/>
    <mergeCell ref="G2977:H2977"/>
    <mergeCell ref="I2977:J2977"/>
    <mergeCell ref="L2977:M2977"/>
    <mergeCell ref="A2978:C2978"/>
    <mergeCell ref="G2978:H2978"/>
    <mergeCell ref="I2978:J2978"/>
    <mergeCell ref="L2978:M2978"/>
    <mergeCell ref="A2979:B2979"/>
    <mergeCell ref="D2979:E2979"/>
    <mergeCell ref="G2979:H2979"/>
    <mergeCell ref="I2979:J2979"/>
    <mergeCell ref="L2979:M2979"/>
    <mergeCell ref="C2980:E2980"/>
    <mergeCell ref="G2980:H2980"/>
    <mergeCell ref="L2980:M2980"/>
    <mergeCell ref="A2981:B2981"/>
    <mergeCell ref="E2981:F2981"/>
    <mergeCell ref="G2981:H2981"/>
    <mergeCell ref="I2981:J2981"/>
    <mergeCell ref="L2981:M2981"/>
    <mergeCell ref="C2982:E2982"/>
    <mergeCell ref="G2982:H2982"/>
    <mergeCell ref="I2982:J2982"/>
    <mergeCell ref="L2982:M2982"/>
    <mergeCell ref="B2983:C2983"/>
    <mergeCell ref="G2983:H2983"/>
    <mergeCell ref="I2983:J2983"/>
    <mergeCell ref="L2983:M2983"/>
    <mergeCell ref="A2984:C2984"/>
    <mergeCell ref="D2984:E2984"/>
    <mergeCell ref="B2986:D2986"/>
    <mergeCell ref="C2987:E2987"/>
    <mergeCell ref="G2990:H2990"/>
    <mergeCell ref="A2992:B2992"/>
    <mergeCell ref="A2993:B2993"/>
    <mergeCell ref="H2993:I2993"/>
    <mergeCell ref="A2994:B2994"/>
    <mergeCell ref="H2994:I2994"/>
    <mergeCell ref="A2995:B2995"/>
    <mergeCell ref="A2996:B2996"/>
    <mergeCell ref="H2996:I2996"/>
    <mergeCell ref="A2997:B2997"/>
    <mergeCell ref="D2997:F2997"/>
    <mergeCell ref="H2997:I2997"/>
    <mergeCell ref="C2998:E2998"/>
    <mergeCell ref="G2998:I2998"/>
    <mergeCell ref="A2999:B2999"/>
    <mergeCell ref="A3000:B3000"/>
    <mergeCell ref="D3000:E3000"/>
    <mergeCell ref="H3001:I3001"/>
    <mergeCell ref="A3002:B3002"/>
    <mergeCell ref="H3003:I3003"/>
    <mergeCell ref="A3004:B3004"/>
    <mergeCell ref="H3004:I3004"/>
    <mergeCell ref="A3005:B3005"/>
    <mergeCell ref="B3006:C3006"/>
    <mergeCell ref="H3006:I3006"/>
    <mergeCell ref="A3007:B3007"/>
    <mergeCell ref="H3007:I3007"/>
    <mergeCell ref="B3008:C3008"/>
    <mergeCell ref="D3008:E3008"/>
    <mergeCell ref="C3009:D3009"/>
    <mergeCell ref="H3009:I3009"/>
    <mergeCell ref="A3010:C3010"/>
    <mergeCell ref="H3010:I3010"/>
    <mergeCell ref="A3011:B3011"/>
    <mergeCell ref="D3011:E3011"/>
    <mergeCell ref="H3011:I3011"/>
    <mergeCell ref="C3012:E3012"/>
    <mergeCell ref="H3012:I3012"/>
    <mergeCell ref="A3013:B3013"/>
    <mergeCell ref="D3013:F3013"/>
    <mergeCell ref="H3013:I3013"/>
    <mergeCell ref="C3014:E3014"/>
    <mergeCell ref="G3014:I3014"/>
    <mergeCell ref="G3015:I3015"/>
    <mergeCell ref="B3017:D3017"/>
    <mergeCell ref="F3017:G3017"/>
    <mergeCell ref="N3017:O3017"/>
    <mergeCell ref="S3017:T3017"/>
    <mergeCell ref="U3017:V3017"/>
    <mergeCell ref="O3018:P3018"/>
    <mergeCell ref="C3020:D3020"/>
    <mergeCell ref="F3021:G3021"/>
    <mergeCell ref="N3021:O3021"/>
    <mergeCell ref="P3021:Q3021"/>
    <mergeCell ref="N3022:O3022"/>
    <mergeCell ref="P3022:Q3022"/>
    <mergeCell ref="U3022:V3022"/>
    <mergeCell ref="M3023:N3023"/>
    <mergeCell ref="P3023:Q3023"/>
    <mergeCell ref="A3024:B3024"/>
    <mergeCell ref="A3025:B3025"/>
    <mergeCell ref="F3025:G3025"/>
    <mergeCell ref="N3025:O3025"/>
    <mergeCell ref="P3025:Q3025"/>
    <mergeCell ref="U3025:V3025"/>
    <mergeCell ref="A3026:B3026"/>
    <mergeCell ref="F3026:H3026"/>
    <mergeCell ref="N3026:O3026"/>
    <mergeCell ref="P3026:Q3026"/>
    <mergeCell ref="U3026:V3026"/>
    <mergeCell ref="A3027:B3027"/>
    <mergeCell ref="G3027:H3027"/>
    <mergeCell ref="U3027:V3027"/>
    <mergeCell ref="A3028:B3028"/>
    <mergeCell ref="G3028:H3028"/>
    <mergeCell ref="U3028:V3028"/>
    <mergeCell ref="A3029:B3029"/>
    <mergeCell ref="F3029:G3029"/>
    <mergeCell ref="N3029:O3029"/>
    <mergeCell ref="P3029:Q3029"/>
    <mergeCell ref="U3029:V3029"/>
    <mergeCell ref="C3030:E3030"/>
    <mergeCell ref="F3030:G3030"/>
    <mergeCell ref="K3030:L3030"/>
    <mergeCell ref="N3030:O3030"/>
    <mergeCell ref="P3030:Q3030"/>
    <mergeCell ref="U3030:V3030"/>
    <mergeCell ref="A3031:B3031"/>
    <mergeCell ref="A3032:B3032"/>
    <mergeCell ref="D3032:E3032"/>
    <mergeCell ref="F3033:G3033"/>
    <mergeCell ref="N3033:O3033"/>
    <mergeCell ref="P3033:Q3033"/>
    <mergeCell ref="U3033:V3033"/>
    <mergeCell ref="A3034:B3034"/>
    <mergeCell ref="F3035:G3035"/>
    <mergeCell ref="N3035:O3035"/>
    <mergeCell ref="P3035:Q3035"/>
    <mergeCell ref="U3035:V3035"/>
    <mergeCell ref="A3036:B3036"/>
    <mergeCell ref="F3036:G3036"/>
    <mergeCell ref="N3036:O3036"/>
    <mergeCell ref="P3036:Q3036"/>
    <mergeCell ref="U3036:V3036"/>
    <mergeCell ref="A3037:B3037"/>
    <mergeCell ref="U3037:V3037"/>
    <mergeCell ref="B3038:C3038"/>
    <mergeCell ref="F3038:G3038"/>
    <mergeCell ref="N3038:O3038"/>
    <mergeCell ref="P3038:Q3038"/>
    <mergeCell ref="U3038:V3038"/>
    <mergeCell ref="A3039:C3039"/>
    <mergeCell ref="F3039:G3039"/>
    <mergeCell ref="N3039:O3039"/>
    <mergeCell ref="P3039:Q3039"/>
    <mergeCell ref="U3039:V3039"/>
    <mergeCell ref="B3040:C3040"/>
    <mergeCell ref="D3040:E3040"/>
    <mergeCell ref="C3041:D3041"/>
    <mergeCell ref="F3041:G3041"/>
    <mergeCell ref="N3041:O3041"/>
    <mergeCell ref="P3041:Q3041"/>
    <mergeCell ref="U3041:V3041"/>
    <mergeCell ref="A3042:C3042"/>
    <mergeCell ref="F3042:G3042"/>
    <mergeCell ref="N3042:O3042"/>
    <mergeCell ref="P3042:Q3042"/>
    <mergeCell ref="U3042:V3042"/>
    <mergeCell ref="A3043:B3043"/>
    <mergeCell ref="D3043:E3043"/>
    <mergeCell ref="F3043:G3043"/>
    <mergeCell ref="N3043:O3043"/>
    <mergeCell ref="P3043:Q3043"/>
    <mergeCell ref="U3043:V3043"/>
    <mergeCell ref="C3044:E3044"/>
    <mergeCell ref="U3044:V3044"/>
    <mergeCell ref="A3045:B3045"/>
    <mergeCell ref="D3045:E3045"/>
    <mergeCell ref="F3045:G3045"/>
    <mergeCell ref="N3045:O3045"/>
    <mergeCell ref="P3045:Q3045"/>
    <mergeCell ref="U3045:V3045"/>
    <mergeCell ref="C3046:E3046"/>
    <mergeCell ref="F3046:G3046"/>
    <mergeCell ref="K3046:L3046"/>
    <mergeCell ref="N3046:O3046"/>
    <mergeCell ref="P3046:Q3046"/>
    <mergeCell ref="U3046:V3046"/>
    <mergeCell ref="B3047:C3047"/>
    <mergeCell ref="F3047:G3047"/>
    <mergeCell ref="K3047:L3047"/>
    <mergeCell ref="N3047:O3047"/>
    <mergeCell ref="P3047:Q3047"/>
    <mergeCell ref="U3047:V3047"/>
    <mergeCell ref="B3048:D3048"/>
    <mergeCell ref="F3048:G3048"/>
    <mergeCell ref="K3048:L3048"/>
    <mergeCell ref="O3048:P3048"/>
    <mergeCell ref="A3049:B3049"/>
    <mergeCell ref="D3049:E3049"/>
    <mergeCell ref="G3049:I3049"/>
    <mergeCell ref="C3050:D3050"/>
    <mergeCell ref="H3050:I3050"/>
    <mergeCell ref="J3050:K3050"/>
    <mergeCell ref="L3050:M3050"/>
    <mergeCell ref="O3050:P3050"/>
    <mergeCell ref="H3051:I3051"/>
    <mergeCell ref="O3051:P3051"/>
    <mergeCell ref="A3053:B3053"/>
    <mergeCell ref="A3054:B3054"/>
    <mergeCell ref="G3054:I3054"/>
    <mergeCell ref="K3054:L3054"/>
    <mergeCell ref="O3054:P3054"/>
    <mergeCell ref="A3055:B3055"/>
    <mergeCell ref="G3055:I3055"/>
    <mergeCell ref="K3055:L3055"/>
    <mergeCell ref="O3055:P3055"/>
    <mergeCell ref="A3056:B3056"/>
    <mergeCell ref="H3056:I3056"/>
    <mergeCell ref="A3057:B3057"/>
    <mergeCell ref="H3057:I3057"/>
    <mergeCell ref="A3058:B3058"/>
    <mergeCell ref="E3058:F3058"/>
    <mergeCell ref="G3058:I3058"/>
    <mergeCell ref="K3058:L3058"/>
    <mergeCell ref="O3058:P3058"/>
    <mergeCell ref="C3059:E3059"/>
    <mergeCell ref="G3059:I3059"/>
    <mergeCell ref="K3059:L3059"/>
    <mergeCell ref="O3059:P3059"/>
    <mergeCell ref="A3060:B3060"/>
    <mergeCell ref="A3061:B3061"/>
    <mergeCell ref="D3061:E3061"/>
    <mergeCell ref="G3062:I3062"/>
    <mergeCell ref="K3062:L3062"/>
    <mergeCell ref="O3062:P3062"/>
    <mergeCell ref="A3063:B3063"/>
    <mergeCell ref="G3064:I3064"/>
    <mergeCell ref="K3064:L3064"/>
    <mergeCell ref="O3064:P3064"/>
    <mergeCell ref="A3065:B3065"/>
    <mergeCell ref="G3065:I3065"/>
    <mergeCell ref="K3065:L3065"/>
    <mergeCell ref="O3065:P3065"/>
    <mergeCell ref="A3066:B3066"/>
    <mergeCell ref="H3066:I3066"/>
    <mergeCell ref="B3067:C3067"/>
    <mergeCell ref="G3067:I3067"/>
    <mergeCell ref="K3067:L3067"/>
    <mergeCell ref="O3067:P3067"/>
    <mergeCell ref="A3068:B3068"/>
    <mergeCell ref="G3068:I3068"/>
    <mergeCell ref="K3068:L3068"/>
    <mergeCell ref="O3068:P3068"/>
    <mergeCell ref="B3069:C3069"/>
    <mergeCell ref="D3069:E3069"/>
    <mergeCell ref="C3070:D3070"/>
    <mergeCell ref="G3070:I3070"/>
    <mergeCell ref="K3070:L3070"/>
    <mergeCell ref="O3070:P3070"/>
    <mergeCell ref="A3071:C3071"/>
    <mergeCell ref="G3071:I3071"/>
    <mergeCell ref="K3071:L3071"/>
    <mergeCell ref="O3071:P3071"/>
    <mergeCell ref="A3072:B3072"/>
    <mergeCell ref="D3072:E3072"/>
    <mergeCell ref="G3072:I3072"/>
    <mergeCell ref="K3072:L3072"/>
    <mergeCell ref="O3072:P3072"/>
    <mergeCell ref="C3073:E3073"/>
    <mergeCell ref="H3073:I3073"/>
    <mergeCell ref="K3073:L3073"/>
    <mergeCell ref="O3073:P3073"/>
    <mergeCell ref="A3074:B3074"/>
    <mergeCell ref="D3074:F3074"/>
    <mergeCell ref="G3074:I3074"/>
    <mergeCell ref="K3074:L3074"/>
    <mergeCell ref="O3074:P3074"/>
    <mergeCell ref="C3075:E3075"/>
    <mergeCell ref="G3075:I3075"/>
    <mergeCell ref="K3075:L3075"/>
    <mergeCell ref="O3075:P3075"/>
    <mergeCell ref="G3076:I3076"/>
    <mergeCell ref="K3076:L3076"/>
    <mergeCell ref="O3076:P3076"/>
    <mergeCell ref="A3077:C3077"/>
    <mergeCell ref="D3077:E3077"/>
    <mergeCell ref="B3079:C3079"/>
    <mergeCell ref="E3079:F3079"/>
    <mergeCell ref="Q3079:R3079"/>
    <mergeCell ref="B3080:C3080"/>
    <mergeCell ref="E3080:G3080"/>
    <mergeCell ref="A3082:B3082"/>
    <mergeCell ref="D3085:F3085"/>
    <mergeCell ref="B3086:C3086"/>
    <mergeCell ref="Q3087:R3087"/>
    <mergeCell ref="K3088:L3088"/>
    <mergeCell ref="B3089:C3089"/>
    <mergeCell ref="D3090:F3090"/>
    <mergeCell ref="I3090:J3090"/>
    <mergeCell ref="L3090:M3090"/>
    <mergeCell ref="Q3090:R3090"/>
    <mergeCell ref="D3091:F3091"/>
    <mergeCell ref="I3091:J3091"/>
    <mergeCell ref="L3091:M3091"/>
    <mergeCell ref="Q3091:R3091"/>
    <mergeCell ref="A3092:B3092"/>
    <mergeCell ref="D3092:F3092"/>
    <mergeCell ref="I3092:J3092"/>
    <mergeCell ref="L3092:M3092"/>
    <mergeCell ref="Q3092:R3092"/>
    <mergeCell ref="B3093:C3093"/>
    <mergeCell ref="D3094:F3094"/>
    <mergeCell ref="I3094:J3094"/>
    <mergeCell ref="Q3094:R3094"/>
    <mergeCell ref="D3095:F3095"/>
    <mergeCell ref="I3095:J3095"/>
    <mergeCell ref="Q3095:R3095"/>
    <mergeCell ref="A3096:B3096"/>
    <mergeCell ref="D3096:F3096"/>
    <mergeCell ref="I3096:J3096"/>
    <mergeCell ref="Q3096:R3096"/>
    <mergeCell ref="A3097:B3097"/>
    <mergeCell ref="D3098:F3098"/>
    <mergeCell ref="G3098:H3098"/>
    <mergeCell ref="I3098:J3098"/>
    <mergeCell ref="L3098:M3098"/>
    <mergeCell ref="Q3098:R3098"/>
    <mergeCell ref="D3099:F3099"/>
    <mergeCell ref="G3099:H3099"/>
    <mergeCell ref="I3099:J3099"/>
    <mergeCell ref="L3099:M3099"/>
    <mergeCell ref="Q3099:R3099"/>
    <mergeCell ref="A3100:B3100"/>
    <mergeCell ref="D3100:F3100"/>
    <mergeCell ref="I3100:J3100"/>
    <mergeCell ref="L3100:M3100"/>
    <mergeCell ref="Q3100:R3100"/>
    <mergeCell ref="B3101:C3101"/>
    <mergeCell ref="A3102:B3102"/>
    <mergeCell ref="I3103:J3103"/>
    <mergeCell ref="L3107:M3107"/>
    <mergeCell ref="B3109:C3109"/>
    <mergeCell ref="B3110:C3110"/>
    <mergeCell ref="D3111:E3111"/>
    <mergeCell ref="I3111:J3111"/>
    <mergeCell ref="K3111:M3111"/>
    <mergeCell ref="B3112:C3112"/>
    <mergeCell ref="G3112:H3112"/>
    <mergeCell ref="I3112:J3112"/>
    <mergeCell ref="K3112:M3112"/>
    <mergeCell ref="G3113:H3113"/>
    <mergeCell ref="I3113:J3113"/>
    <mergeCell ref="K3113:M3113"/>
    <mergeCell ref="C3114:E3114"/>
    <mergeCell ref="L3114:M3114"/>
    <mergeCell ref="L3115:M3115"/>
    <mergeCell ref="C3116:D3116"/>
    <mergeCell ref="G3116:H3116"/>
    <mergeCell ref="I3116:J3116"/>
    <mergeCell ref="K3116:M3116"/>
    <mergeCell ref="A3117:B3117"/>
    <mergeCell ref="I3118:J3118"/>
    <mergeCell ref="K3118:M3118"/>
    <mergeCell ref="I3119:J3119"/>
    <mergeCell ref="K3119:M3119"/>
    <mergeCell ref="I3120:J3120"/>
    <mergeCell ref="K3120:M3120"/>
    <mergeCell ref="I3121:J3121"/>
    <mergeCell ref="K3121:M3121"/>
    <mergeCell ref="G3122:H3122"/>
    <mergeCell ref="I3122:J3122"/>
    <mergeCell ref="K3122:M3122"/>
    <mergeCell ref="E3124:F3124"/>
    <mergeCell ref="B3126:C3126"/>
    <mergeCell ref="E3126:F3126"/>
    <mergeCell ref="G3126:H3126"/>
    <mergeCell ref="N3126:O3126"/>
    <mergeCell ref="A3127:B3127"/>
    <mergeCell ref="D3129:E3129"/>
    <mergeCell ref="D3130:E3130"/>
    <mergeCell ref="V3130:W3130"/>
    <mergeCell ref="I3131:J3131"/>
    <mergeCell ref="V3131:W3131"/>
    <mergeCell ref="X3131:Y3131"/>
    <mergeCell ref="M3132:N3132"/>
    <mergeCell ref="A3133:B3133"/>
    <mergeCell ref="D3134:E3134"/>
    <mergeCell ref="L3134:M3134"/>
    <mergeCell ref="N3134:O3134"/>
    <mergeCell ref="T3134:U3134"/>
    <mergeCell ref="V3134:W3134"/>
    <mergeCell ref="X3134:Y3134"/>
    <mergeCell ref="D3135:E3135"/>
    <mergeCell ref="L3135:M3135"/>
    <mergeCell ref="N3135:O3135"/>
    <mergeCell ref="T3135:U3135"/>
    <mergeCell ref="V3135:W3135"/>
    <mergeCell ref="X3135:Y3135"/>
    <mergeCell ref="D3136:E3136"/>
    <mergeCell ref="L3136:M3136"/>
    <mergeCell ref="N3136:O3136"/>
    <mergeCell ref="T3136:U3136"/>
    <mergeCell ref="V3136:W3136"/>
    <mergeCell ref="X3136:Y3136"/>
    <mergeCell ref="A3137:B3137"/>
    <mergeCell ref="D3138:E3138"/>
    <mergeCell ref="N3138:O3138"/>
    <mergeCell ref="T3138:U3138"/>
    <mergeCell ref="V3138:W3138"/>
    <mergeCell ref="X3138:Y3138"/>
    <mergeCell ref="D3139:E3139"/>
    <mergeCell ref="N3139:O3139"/>
    <mergeCell ref="P3139:Q3139"/>
    <mergeCell ref="R3139:S3139"/>
    <mergeCell ref="T3139:U3139"/>
    <mergeCell ref="V3139:W3139"/>
    <mergeCell ref="X3139:Y3139"/>
    <mergeCell ref="D3140:E3140"/>
    <mergeCell ref="N3140:O3140"/>
    <mergeCell ref="P3140:Q3140"/>
    <mergeCell ref="R3140:S3140"/>
    <mergeCell ref="T3140:U3140"/>
    <mergeCell ref="V3140:W3140"/>
    <mergeCell ref="X3140:Y3140"/>
    <mergeCell ref="L3141:M3141"/>
    <mergeCell ref="A3142:B3142"/>
    <mergeCell ref="D3143:E3143"/>
    <mergeCell ref="G3143:H3143"/>
    <mergeCell ref="I3143:K3143"/>
    <mergeCell ref="L3143:M3143"/>
    <mergeCell ref="T3143:U3143"/>
    <mergeCell ref="V3143:W3143"/>
    <mergeCell ref="X3143:Y3143"/>
    <mergeCell ref="D3144:E3144"/>
    <mergeCell ref="G3144:H3144"/>
    <mergeCell ref="I3144:K3144"/>
    <mergeCell ref="L3144:M3144"/>
    <mergeCell ref="T3144:U3144"/>
    <mergeCell ref="V3144:W3144"/>
    <mergeCell ref="X3144:Y3144"/>
    <mergeCell ref="D3145:E3145"/>
    <mergeCell ref="G3145:H3145"/>
    <mergeCell ref="I3145:K3145"/>
    <mergeCell ref="L3145:M3145"/>
    <mergeCell ref="N3145:O3145"/>
    <mergeCell ref="T3145:U3145"/>
    <mergeCell ref="V3145:W3145"/>
    <mergeCell ref="X3145:Y3145"/>
    <mergeCell ref="A3146:B3146"/>
    <mergeCell ref="D3147:E3147"/>
    <mergeCell ref="G3147:H3147"/>
    <mergeCell ref="I3147:K3147"/>
    <mergeCell ref="L3147:M3147"/>
    <mergeCell ref="N3147:O3147"/>
    <mergeCell ref="T3147:U3147"/>
    <mergeCell ref="V3147:W3147"/>
    <mergeCell ref="X3147:Y3147"/>
    <mergeCell ref="D3148:E3148"/>
    <mergeCell ref="G3148:H3148"/>
    <mergeCell ref="I3148:K3148"/>
    <mergeCell ref="L3148:M3148"/>
    <mergeCell ref="N3148:O3148"/>
    <mergeCell ref="T3148:U3148"/>
    <mergeCell ref="V3148:W3148"/>
    <mergeCell ref="X3148:Y3148"/>
    <mergeCell ref="D3149:E3149"/>
    <mergeCell ref="G3149:H3149"/>
    <mergeCell ref="I3149:K3149"/>
    <mergeCell ref="L3149:M3149"/>
    <mergeCell ref="N3149:O3149"/>
    <mergeCell ref="T3149:U3149"/>
    <mergeCell ref="V3149:W3149"/>
    <mergeCell ref="X3149:Y3149"/>
    <mergeCell ref="L3150:M3150"/>
    <mergeCell ref="A3151:B3151"/>
    <mergeCell ref="D3152:E3152"/>
    <mergeCell ref="G3152:H3152"/>
    <mergeCell ref="I3152:K3152"/>
    <mergeCell ref="L3152:M3152"/>
    <mergeCell ref="N3152:O3152"/>
    <mergeCell ref="T3152:U3152"/>
    <mergeCell ref="V3152:W3152"/>
    <mergeCell ref="X3152:Y3152"/>
    <mergeCell ref="D3153:E3153"/>
    <mergeCell ref="G3153:H3153"/>
    <mergeCell ref="I3153:K3153"/>
    <mergeCell ref="L3153:M3153"/>
    <mergeCell ref="T3153:U3153"/>
    <mergeCell ref="V3153:W3153"/>
    <mergeCell ref="X3153:Y3153"/>
    <mergeCell ref="D3154:E3154"/>
    <mergeCell ref="G3154:H3154"/>
    <mergeCell ref="I3154:K3154"/>
    <mergeCell ref="L3154:M3154"/>
    <mergeCell ref="N3154:O3154"/>
    <mergeCell ref="T3154:U3154"/>
    <mergeCell ref="V3154:W3154"/>
    <mergeCell ref="X3154:Y3154"/>
    <mergeCell ref="A3155:B3155"/>
    <mergeCell ref="D3156:E3156"/>
    <mergeCell ref="G3156:H3156"/>
    <mergeCell ref="I3156:K3156"/>
    <mergeCell ref="L3156:M3156"/>
    <mergeCell ref="N3156:O3156"/>
    <mergeCell ref="T3156:U3156"/>
    <mergeCell ref="V3156:W3156"/>
    <mergeCell ref="X3156:Y3156"/>
    <mergeCell ref="D3157:E3157"/>
    <mergeCell ref="G3157:H3157"/>
    <mergeCell ref="I3157:K3157"/>
    <mergeCell ref="L3157:M3157"/>
    <mergeCell ref="N3157:O3157"/>
    <mergeCell ref="T3157:U3157"/>
    <mergeCell ref="V3157:W3157"/>
    <mergeCell ref="X3157:Y3157"/>
    <mergeCell ref="D3158:E3158"/>
    <mergeCell ref="G3158:H3158"/>
    <mergeCell ref="I3158:K3158"/>
    <mergeCell ref="L3158:M3158"/>
    <mergeCell ref="N3158:O3158"/>
    <mergeCell ref="T3158:U3158"/>
    <mergeCell ref="V3158:W3158"/>
    <mergeCell ref="X3158:Y3158"/>
    <mergeCell ref="G3159:H3159"/>
    <mergeCell ref="I3159:K3159"/>
    <mergeCell ref="D3160:E3160"/>
    <mergeCell ref="J3160:K3160"/>
    <mergeCell ref="L3160:N3160"/>
    <mergeCell ref="D3161:E3161"/>
    <mergeCell ref="B3163:C3163"/>
    <mergeCell ref="D3163:E3163"/>
    <mergeCell ref="B3164:AQ3164"/>
    <mergeCell ref="B3166:C3166"/>
    <mergeCell ref="G3166:H3166"/>
    <mergeCell ref="I3166:K3166"/>
    <mergeCell ref="M3166:N3166"/>
    <mergeCell ref="Q3166:S3166"/>
    <mergeCell ref="U3166:V3166"/>
    <mergeCell ref="X3166:Y3166"/>
    <mergeCell ref="AC3166:AD3166"/>
    <mergeCell ref="AE3166:AF3166"/>
    <mergeCell ref="AH3166:AI3166"/>
    <mergeCell ref="AL3166:AN3166"/>
    <mergeCell ref="B3167:C3167"/>
    <mergeCell ref="F3167:G3167"/>
    <mergeCell ref="I3167:L3167"/>
    <mergeCell ref="M3167:N3167"/>
    <mergeCell ref="P3167:R3167"/>
    <mergeCell ref="U3167:V3167"/>
    <mergeCell ref="X3167:Y3167"/>
    <mergeCell ref="AB3167:AC3167"/>
    <mergeCell ref="AE3167:AG3167"/>
    <mergeCell ref="AH3167:AI3167"/>
    <mergeCell ref="AK3167:AM3167"/>
    <mergeCell ref="B3169:C3169"/>
    <mergeCell ref="D3169:E3169"/>
    <mergeCell ref="G3169:I3169"/>
    <mergeCell ref="J3169:N3169"/>
    <mergeCell ref="O3169:P3169"/>
    <mergeCell ref="Q3169:S3169"/>
    <mergeCell ref="U3169:V3169"/>
    <mergeCell ref="X3169:Y3169"/>
    <mergeCell ref="Z3169:AA3169"/>
    <mergeCell ref="AC3169:AD3169"/>
    <mergeCell ref="AF3169:AI3169"/>
    <mergeCell ref="AJ3169:AK3169"/>
    <mergeCell ref="AL3169:AN3169"/>
    <mergeCell ref="B3173:C3173"/>
    <mergeCell ref="E3173:F3173"/>
    <mergeCell ref="H3173:K3173"/>
    <mergeCell ref="N3173:O3173"/>
    <mergeCell ref="P3173:R3173"/>
    <mergeCell ref="X3173:Y3173"/>
    <mergeCell ref="AA3173:AB3173"/>
    <mergeCell ref="AD3173:AF3173"/>
    <mergeCell ref="AI3173:AJ3173"/>
    <mergeCell ref="AK3173:AM3173"/>
    <mergeCell ref="C3175:D3175"/>
    <mergeCell ref="E3175:H3175"/>
    <mergeCell ref="J3175:L3175"/>
    <mergeCell ref="P3175:Q3175"/>
    <mergeCell ref="S3175:U3175"/>
    <mergeCell ref="Y3175:Z3175"/>
    <mergeCell ref="AA3175:AD3175"/>
    <mergeCell ref="AF3175:AG3175"/>
    <mergeCell ref="AK3175:AL3175"/>
    <mergeCell ref="AN3175:AP3175"/>
    <mergeCell ref="B3177:C3177"/>
    <mergeCell ref="F3177:H3177"/>
    <mergeCell ref="I3177:M3177"/>
    <mergeCell ref="P3177:Q3177"/>
    <mergeCell ref="U3177:V3177"/>
    <mergeCell ref="X3177:Y3177"/>
    <mergeCell ref="AB3177:AD3177"/>
    <mergeCell ref="AE3177:AH3177"/>
    <mergeCell ref="AK3177:AL3177"/>
    <mergeCell ref="C3178:D3178"/>
    <mergeCell ref="F3178:G3178"/>
    <mergeCell ref="K3178:M3178"/>
    <mergeCell ref="P3178:Q3178"/>
    <mergeCell ref="R3178:T3178"/>
    <mergeCell ref="U3178:V3178"/>
    <mergeCell ref="Y3178:Z3178"/>
    <mergeCell ref="AB3178:AC3178"/>
    <mergeCell ref="AF3178:AH3178"/>
    <mergeCell ref="AK3178:AL3178"/>
    <mergeCell ref="AM3178:AN3178"/>
    <mergeCell ref="C3179:D3179"/>
    <mergeCell ref="E3179:G3179"/>
    <mergeCell ref="I3179:M3179"/>
    <mergeCell ref="N3179:O3179"/>
    <mergeCell ref="R3179:T3179"/>
    <mergeCell ref="U3179:V3179"/>
    <mergeCell ref="Y3179:Z3179"/>
    <mergeCell ref="AA3179:AC3179"/>
    <mergeCell ref="AE3179:AH3179"/>
    <mergeCell ref="AI3179:AJ3179"/>
    <mergeCell ref="AM3179:AO3179"/>
    <mergeCell ref="C3181:E3181"/>
    <mergeCell ref="H3181:K3181"/>
    <mergeCell ref="N3181:O3181"/>
    <mergeCell ref="P3181:Q3181"/>
    <mergeCell ref="R3181:T3181"/>
    <mergeCell ref="U3181:V3181"/>
    <mergeCell ref="Y3181:AA3181"/>
    <mergeCell ref="AD3181:AF3181"/>
    <mergeCell ref="AI3181:AJ3181"/>
    <mergeCell ref="AK3181:AL3181"/>
    <mergeCell ref="AM3181:AO3181"/>
    <mergeCell ref="C3182:D3182"/>
    <mergeCell ref="G3182:J3182"/>
    <mergeCell ref="K3182:M3182"/>
    <mergeCell ref="P3182:Q3182"/>
    <mergeCell ref="U3182:V3182"/>
    <mergeCell ref="Y3182:Z3182"/>
    <mergeCell ref="AC3182:AE3182"/>
    <mergeCell ref="AF3182:AH3182"/>
    <mergeCell ref="AK3182:AL3182"/>
    <mergeCell ref="C3183:D3183"/>
    <mergeCell ref="E3183:F3183"/>
    <mergeCell ref="H3183:K3183"/>
    <mergeCell ref="M3183:N3183"/>
    <mergeCell ref="R3183:S3183"/>
    <mergeCell ref="U3183:V3183"/>
    <mergeCell ref="Y3183:Z3183"/>
    <mergeCell ref="AA3183:AB3183"/>
    <mergeCell ref="AD3183:AF3183"/>
    <mergeCell ref="AH3183:AI3183"/>
    <mergeCell ref="AM3183:AN3183"/>
    <mergeCell ref="B3184:C3184"/>
    <mergeCell ref="D3184:E3184"/>
    <mergeCell ref="G3184:I3184"/>
    <mergeCell ref="M3184:N3184"/>
    <mergeCell ref="P3184:Q3184"/>
    <mergeCell ref="R3184:S3184"/>
    <mergeCell ref="X3184:Y3184"/>
    <mergeCell ref="Z3184:AA3184"/>
    <mergeCell ref="AC3184:AE3184"/>
    <mergeCell ref="AH3184:AI3184"/>
    <mergeCell ref="AK3184:AL3184"/>
    <mergeCell ref="AM3184:AN3184"/>
    <mergeCell ref="B3185:C3185"/>
    <mergeCell ref="E3185:G3185"/>
    <mergeCell ref="I3185:K3185"/>
    <mergeCell ref="S3185:U3185"/>
    <mergeCell ref="X3185:Y3185"/>
    <mergeCell ref="AA3185:AC3185"/>
    <mergeCell ref="AE3185:AF3185"/>
    <mergeCell ref="AN3185:AP3185"/>
    <mergeCell ref="B3187:D3187"/>
    <mergeCell ref="F3187:G3187"/>
    <mergeCell ref="I3187:L3187"/>
    <mergeCell ref="N3187:O3187"/>
    <mergeCell ref="Q3187:R3187"/>
    <mergeCell ref="S3187:T3187"/>
    <mergeCell ref="X3187:Z3187"/>
    <mergeCell ref="AB3187:AC3187"/>
    <mergeCell ref="AE3187:AG3187"/>
    <mergeCell ref="AI3187:AJ3187"/>
    <mergeCell ref="AL3187:AM3187"/>
    <mergeCell ref="AN3187:AO3187"/>
    <mergeCell ref="B3188:C3188"/>
    <mergeCell ref="E3188:G3188"/>
    <mergeCell ref="J3188:L3188"/>
    <mergeCell ref="M3188:N3188"/>
    <mergeCell ref="O3188:P3188"/>
    <mergeCell ref="Q3188:R3188"/>
    <mergeCell ref="S3188:V3188"/>
    <mergeCell ref="X3188:Y3188"/>
    <mergeCell ref="AA3188:AC3188"/>
    <mergeCell ref="AF3188:AG3188"/>
    <mergeCell ref="AJ3188:AK3188"/>
    <mergeCell ref="AL3188:AM3188"/>
    <mergeCell ref="AO3188:AP3188"/>
    <mergeCell ref="B3189:C3189"/>
    <mergeCell ref="E3189:F3189"/>
    <mergeCell ref="H3189:K3189"/>
    <mergeCell ref="N3189:O3189"/>
    <mergeCell ref="P3189:Q3189"/>
    <mergeCell ref="R3189:S3189"/>
    <mergeCell ref="X3189:Y3189"/>
    <mergeCell ref="AA3189:AB3189"/>
    <mergeCell ref="AD3189:AF3189"/>
    <mergeCell ref="AI3189:AJ3189"/>
    <mergeCell ref="AK3189:AL3189"/>
    <mergeCell ref="AM3189:AN3189"/>
    <mergeCell ref="B3192:C3192"/>
    <mergeCell ref="E3192:G3192"/>
    <mergeCell ref="I3192:K3192"/>
    <mergeCell ref="L3192:N3192"/>
    <mergeCell ref="P3192:Q3192"/>
    <mergeCell ref="R3192:S3192"/>
    <mergeCell ref="U3192:V3192"/>
    <mergeCell ref="X3192:Y3192"/>
    <mergeCell ref="AA3192:AC3192"/>
    <mergeCell ref="AE3192:AF3192"/>
    <mergeCell ref="AG3192:AI3192"/>
    <mergeCell ref="AK3192:AL3192"/>
    <mergeCell ref="AM3192:AN3192"/>
    <mergeCell ref="B3193:C3193"/>
    <mergeCell ref="D3193:E3193"/>
    <mergeCell ref="F3193:I3193"/>
    <mergeCell ref="J3193:L3193"/>
    <mergeCell ref="M3193:O3193"/>
    <mergeCell ref="X3193:Y3193"/>
    <mergeCell ref="Z3193:AA3193"/>
    <mergeCell ref="AB3193:AD3193"/>
    <mergeCell ref="AF3193:AG3193"/>
    <mergeCell ref="AH3193:AJ3193"/>
    <mergeCell ref="B3194:D3194"/>
    <mergeCell ref="C3195:D3195"/>
    <mergeCell ref="C3196:D3196"/>
    <mergeCell ref="A3197:E3197"/>
    <mergeCell ref="A3198:E3198"/>
    <mergeCell ref="A3199:E3199"/>
    <mergeCell ref="B3200:C3200"/>
    <mergeCell ref="A3201:E3201"/>
    <mergeCell ref="A3202:E3202"/>
    <mergeCell ref="A3203:E3203"/>
    <mergeCell ref="A3204:C3204"/>
    <mergeCell ref="D3205:E3205"/>
    <mergeCell ref="A3206:C3206"/>
    <mergeCell ref="D3206:E3206"/>
    <mergeCell ref="A3207:B3207"/>
    <mergeCell ref="D3207:E3207"/>
    <mergeCell ref="A3208:B3208"/>
    <mergeCell ref="D3208:E3208"/>
    <mergeCell ref="A3209:B3209"/>
    <mergeCell ref="D3209:E3209"/>
    <mergeCell ref="D3210:E3210"/>
    <mergeCell ref="D3211:E3211"/>
    <mergeCell ref="A3212:B3212"/>
    <mergeCell ref="D3212:E32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74”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>largest</t>
        </is>
      </c>
      <c r="C5" t="inlineStr">
        <is>
          <t>declines</t>
        </is>
      </c>
      <c r="G5" t="inlineStr">
        <is>
          <t>in</t>
        </is>
      </c>
      <c r="H5" t="inlineStr">
        <is>
          <t/>
        </is>
      </c>
      <c r="I5" t="inlineStr">
        <is>
          <t>softwood</t>
        </is>
      </c>
      <c r="K5" t="inlineStr">
        <is>
          <t/>
        </is>
      </c>
      <c r="L5" t="inlineStr">
        <is>
          <t>inventory</t>
        </is>
      </c>
      <c r="P5" t="inlineStr">
        <is>
          <t>7.9</t>
        </is>
      </c>
      <c r="Q5" t="inlineStr">
        <is>
          <t>billion</t>
        </is>
      </c>
      <c r="S5" t="inlineStr">
        <is>
          <t>cubic</t>
        </is>
      </c>
      <c r="U5" t="inlineStr">
        <is>
          <t>feet.</t>
        </is>
      </c>
      <c r="W5" t="inlineStr">
        <is>
          <t/>
        </is>
      </c>
      <c r="X5" t="inlineStr">
        <is>
          <t>These</t>
        </is>
      </c>
      <c r="Z5" t="inlineStr">
        <is>
          <t>size</t>
        </is>
      </c>
      <c r="AB5" t="inlineStr">
        <is>
          <t/>
        </is>
      </c>
      <c r="AC5" t="inlineStr">
        <is>
          <t/>
        </is>
      </c>
    </row>
    <row r="6">
      <c r="A6" t="inlineStr">
        <is>
          <t>occurred</t>
        </is>
      </c>
      <c r="C6" t="inlineStr">
        <is>
          <t/>
        </is>
      </c>
      <c r="D6" t="inlineStr">
        <is>
          <t>in</t>
        </is>
      </c>
      <c r="E6" t="inlineStr">
        <is>
          <t>Virginia</t>
        </is>
      </c>
      <c r="I6" t="inlineStr">
        <is>
          <t>and</t>
        </is>
      </c>
      <c r="J6" t="inlineStr">
        <is>
          <t>shortleaf</t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>classes</t>
        </is>
      </c>
      <c r="R6" t="inlineStr">
        <is>
          <t>account</t>
        </is>
      </c>
      <c r="U6" t="inlineStr">
        <is>
          <t>for</t>
        </is>
      </c>
      <c r="V6" t="inlineStr">
        <is>
          <t>40</t>
        </is>
      </c>
      <c r="W6" t="inlineStr">
        <is>
          <t>percent</t>
        </is>
      </c>
      <c r="Z6" t="inlineStr">
        <is>
          <t>of</t>
        </is>
      </c>
      <c r="AA6" t="inlineStr">
        <is>
          <t/>
        </is>
      </c>
      <c r="AB6" t="inlineStr">
        <is>
          <t>the</t>
        </is>
      </c>
      <c r="AC6" t="inlineStr">
        <is>
          <t/>
        </is>
      </c>
    </row>
    <row r="7">
      <c r="A7" t="inlineStr">
        <is>
          <t>pines.</t>
        </is>
      </c>
      <c r="C7" t="inlineStr">
        <is>
          <t>Their</t>
        </is>
      </c>
      <c r="E7" t="inlineStr">
        <is>
          <t>volumes</t>
        </is>
      </c>
      <c r="H7" t="inlineStr">
        <is>
          <t/>
        </is>
      </c>
      <c r="I7" t="inlineStr">
        <is>
          <t>fell</t>
        </is>
      </c>
      <c r="J7" t="inlineStr">
        <is>
          <t>5</t>
        </is>
      </c>
      <c r="K7" t="inlineStr">
        <is>
          <t>and</t>
        </is>
      </c>
      <c r="L7" t="inlineStr">
        <is>
          <t>12</t>
        </is>
      </c>
      <c r="M7" t="inlineStr">
        <is>
          <t>per-</t>
        </is>
      </c>
      <c r="P7" t="inlineStr">
        <is>
          <t>hardwood</t>
        </is>
      </c>
      <c r="R7" t="inlineStr">
        <is>
          <t>growing-stock</t>
        </is>
      </c>
      <c r="W7" t="inlineStr">
        <is>
          <t>volume.</t>
        </is>
      </c>
      <c r="Z7" t="inlineStr">
        <is>
          <t>Volume</t>
        </is>
      </c>
      <c r="AC7" t="inlineStr">
        <is>
          <t>of</t>
        </is>
      </c>
    </row>
    <row r="8">
      <c r="A8" t="inlineStr">
        <is>
          <t>cent,</t>
        </is>
      </c>
      <c r="B8" t="inlineStr">
        <is>
          <t/>
        </is>
      </c>
      <c r="C8" t="inlineStr">
        <is>
          <t>respectively,</t>
        </is>
      </c>
      <c r="H8" t="inlineStr">
        <is>
          <t/>
        </is>
      </c>
      <c r="I8" t="inlineStr">
        <is>
          <t>to</t>
        </is>
      </c>
      <c r="J8" t="inlineStr">
        <is>
          <t>1.8</t>
        </is>
      </c>
      <c r="K8" t="inlineStr">
        <is>
          <t>and</t>
        </is>
      </c>
      <c r="L8" t="inlineStr">
        <is>
          <t>0.5</t>
        </is>
      </c>
      <c r="M8" t="inlineStr">
        <is>
          <t/>
        </is>
      </c>
      <c r="N8" t="inlineStr">
        <is>
          <t>bil-</t>
        </is>
      </c>
      <c r="P8" t="inlineStr">
        <is>
          <t>hardwood</t>
        </is>
      </c>
      <c r="R8" t="inlineStr">
        <is>
          <t>sawtimber</t>
        </is>
      </c>
      <c r="U8" t="inlineStr">
        <is>
          <t/>
        </is>
      </c>
      <c r="V8" t="inlineStr">
        <is>
          <t>increased</t>
        </is>
      </c>
      <c r="Y8" t="inlineStr">
        <is>
          <t>11</t>
        </is>
      </c>
      <c r="Z8" t="inlineStr">
        <is>
          <t/>
        </is>
      </c>
      <c r="AA8" t="inlineStr">
        <is>
          <t>percent</t>
        </is>
      </c>
    </row>
    <row r="9">
      <c r="A9" t="inlineStr">
        <is>
          <t>lion</t>
        </is>
      </c>
      <c r="B9" t="inlineStr">
        <is>
          <t>cubic</t>
        </is>
      </c>
      <c r="D9" t="inlineStr">
        <is>
          <t>feet.</t>
        </is>
      </c>
      <c r="G9" t="inlineStr">
        <is>
          <t/>
        </is>
      </c>
      <c r="H9" t="inlineStr">
        <is>
          <t>Volume</t>
        </is>
      </c>
      <c r="J9" t="inlineStr">
        <is>
          <t>of</t>
        </is>
      </c>
      <c r="K9" t="inlineStr">
        <is>
          <t>softwood</t>
        </is>
      </c>
      <c r="N9" t="inlineStr">
        <is>
          <t/>
        </is>
      </c>
      <c r="O9" t="inlineStr">
        <is>
          <t/>
        </is>
      </c>
      <c r="P9" t="inlineStr">
        <is>
          <t>to</t>
        </is>
      </c>
      <c r="Q9" t="inlineStr">
        <is>
          <t>60.4</t>
        </is>
      </c>
      <c r="R9" t="inlineStr">
        <is>
          <t>billion</t>
        </is>
      </c>
      <c r="T9" t="inlineStr">
        <is>
          <t/>
        </is>
      </c>
      <c r="U9" t="inlineStr">
        <is>
          <t>board</t>
        </is>
      </c>
      <c r="W9" t="inlineStr">
        <is>
          <t>feet,</t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</row>
    <row r="10">
      <c r="A10" t="inlineStr">
        <is>
          <t>growing</t>
        </is>
      </c>
      <c r="C10" t="inlineStr">
        <is>
          <t>stock</t>
        </is>
      </c>
      <c r="F10" t="inlineStr">
        <is>
          <t>increased</t>
        </is>
      </c>
      <c r="J10" t="inlineStr">
        <is>
          <t>across</t>
        </is>
      </c>
      <c r="L10" t="inlineStr">
        <is>
          <t>all</t>
        </is>
      </c>
      <c r="M10" t="inlineStr">
        <is>
          <t>di-</t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  <c r="AC10" t="inlineStr">
        <is>
          <t/>
        </is>
      </c>
    </row>
    <row r="11">
      <c r="A11" t="inlineStr">
        <is>
          <t>ameter</t>
        </is>
      </c>
      <c r="C11" t="inlineStr">
        <is>
          <t>classes.</t>
        </is>
      </c>
      <c r="F11" t="inlineStr">
        <is>
          <t/>
        </is>
      </c>
      <c r="G11" t="inlineStr">
        <is>
          <t>Collectively,</t>
        </is>
      </c>
      <c r="L11" t="inlineStr">
        <is>
          <t>the</t>
        </is>
      </c>
      <c r="M11" t="inlineStr">
        <is>
          <t>8-,</t>
        </is>
      </c>
      <c r="O11" t="inlineStr">
        <is>
          <t/>
        </is>
      </c>
      <c r="P11" t="inlineStr">
        <is>
          <t>.</t>
        </is>
      </c>
      <c r="Q11" t="inlineStr">
        <is>
          <t>net</t>
        </is>
      </c>
      <c r="R11" t="inlineStr">
        <is>
          <t>annual</t>
        </is>
      </c>
      <c r="T11" t="inlineStr">
        <is>
          <t>growth</t>
        </is>
      </c>
      <c r="V11" t="inlineStr">
        <is>
          <t>of</t>
        </is>
      </c>
      <c r="W11" t="inlineStr">
        <is>
          <t>softwood</t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</row>
    <row r="12">
      <c r="A12" t="inlineStr">
        <is>
          <t>10-,</t>
        </is>
      </c>
      <c r="B12" t="inlineStr">
        <is>
          <t>and</t>
        </is>
      </c>
      <c r="C12" t="inlineStr">
        <is>
          <t/>
        </is>
      </c>
      <c r="D12" t="inlineStr">
        <is>
          <t>12-inch</t>
        </is>
      </c>
      <c r="G12" t="inlineStr">
        <is>
          <t>diameter</t>
        </is>
      </c>
      <c r="J12" t="inlineStr">
        <is>
          <t>classes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>growing</t>
        </is>
      </c>
      <c r="R12" t="inlineStr">
        <is>
          <t>stock</t>
        </is>
      </c>
      <c r="T12" t="inlineStr">
        <is>
          <t>increased</t>
        </is>
      </c>
      <c r="W12" t="inlineStr">
        <is>
          <t>nearly</t>
        </is>
      </c>
      <c r="Z12" t="inlineStr">
        <is>
          <t>39</t>
        </is>
      </c>
      <c r="AA12" t="inlineStr">
        <is>
          <t/>
        </is>
      </c>
      <c r="AB12" t="inlineStr">
        <is>
          <t>per-</t>
        </is>
      </c>
      <c r="AC12" t="inlineStr">
        <is>
          <t/>
        </is>
      </c>
    </row>
    <row r="13">
      <c r="A13" t="inlineStr">
        <is>
          <t>increased</t>
        </is>
      </c>
      <c r="D13" t="inlineStr">
        <is>
          <t>nearly</t>
        </is>
      </c>
      <c r="G13" t="inlineStr">
        <is>
          <t>7</t>
        </is>
      </c>
      <c r="H13" t="inlineStr">
        <is>
          <t>percent</t>
        </is>
      </c>
      <c r="J13" t="inlineStr">
        <is>
          <t/>
        </is>
      </c>
      <c r="K13" t="inlineStr">
        <is>
          <t>and</t>
        </is>
      </c>
      <c r="L13" t="inlineStr">
        <is>
          <t>make</t>
        </is>
      </c>
      <c r="M13" t="inlineStr">
        <is>
          <t/>
        </is>
      </c>
      <c r="N13" t="inlineStr">
        <is>
          <t>up</t>
        </is>
      </c>
      <c r="O13" t="inlineStr">
        <is>
          <t/>
        </is>
      </c>
      <c r="P13" t="inlineStr">
        <is>
          <t>cent</t>
        </is>
      </c>
      <c r="Q13" t="inlineStr">
        <is>
          <t>from</t>
        </is>
      </c>
      <c r="R13" t="inlineStr">
        <is>
          <t/>
        </is>
      </c>
      <c r="S13" t="inlineStr">
        <is>
          <t>229</t>
        </is>
      </c>
      <c r="T13" t="inlineStr">
        <is>
          <t>to</t>
        </is>
      </c>
      <c r="U13" t="inlineStr">
        <is>
          <t>317</t>
        </is>
      </c>
      <c r="V13" t="inlineStr">
        <is>
          <t>million</t>
        </is>
      </c>
      <c r="Y13" t="inlineStr">
        <is>
          <t>cubic</t>
        </is>
      </c>
      <c r="AA13" t="inlineStr">
        <is>
          <t/>
        </is>
      </c>
      <c r="AB13" t="inlineStr">
        <is>
          <t>feet.</t>
        </is>
      </c>
    </row>
    <row r="14">
      <c r="A14" t="inlineStr">
        <is>
          <t>57</t>
        </is>
      </c>
      <c r="B14" t="inlineStr">
        <is>
          <t>percent</t>
        </is>
      </c>
      <c r="D14" t="inlineStr">
        <is>
          <t/>
        </is>
      </c>
      <c r="E14" t="inlineStr">
        <is>
          <t>of</t>
        </is>
      </c>
      <c r="F14" t="inlineStr">
        <is>
          <t>the</t>
        </is>
      </c>
      <c r="G14" t="inlineStr">
        <is>
          <t/>
        </is>
      </c>
      <c r="H14" t="inlineStr">
        <is>
          <t>total</t>
        </is>
      </c>
      <c r="J14" t="inlineStr">
        <is>
          <t>softwood</t>
        </is>
      </c>
      <c r="M14" t="inlineStr">
        <is>
          <t>volume.</t>
        </is>
      </c>
      <c r="P14" t="inlineStr">
        <is>
          <t>Softwood</t>
        </is>
      </c>
      <c r="R14" t="inlineStr">
        <is>
          <t>net</t>
        </is>
      </c>
      <c r="T14" t="inlineStr">
        <is>
          <t>growth</t>
        </is>
      </c>
      <c r="V14" t="inlineStr">
        <is>
          <t>was</t>
        </is>
      </c>
      <c r="W14" t="inlineStr">
        <is>
          <t>up</t>
        </is>
      </c>
      <c r="X14" t="inlineStr">
        <is>
          <t>significantly</t>
        </is>
      </c>
    </row>
    <row r="15">
      <c r="A15" t="inlineStr">
        <is>
          <t>Volume</t>
        </is>
      </c>
      <c r="C15" t="inlineStr">
        <is>
          <t>in</t>
        </is>
      </c>
      <c r="D15" t="inlineStr">
        <is>
          <t>trees</t>
        </is>
      </c>
      <c r="G15" t="inlineStr">
        <is>
          <t>15.0</t>
        </is>
      </c>
      <c r="H15" t="inlineStr">
        <is>
          <t/>
        </is>
      </c>
      <c r="I15" t="inlineStr">
        <is>
          <t>inches</t>
        </is>
      </c>
      <c r="K15" t="inlineStr">
        <is>
          <t>d.b.h.</t>
        </is>
      </c>
      <c r="M15" t="inlineStr">
        <is>
          <t/>
        </is>
      </c>
      <c r="N15" t="inlineStr">
        <is>
          <t>and</t>
        </is>
      </c>
      <c r="P15" t="inlineStr">
        <is>
          <t>for</t>
        </is>
      </c>
      <c r="Q15" t="inlineStr">
        <is>
          <t>all</t>
        </is>
      </c>
      <c r="R15" t="inlineStr">
        <is>
          <t>ownership</t>
        </is>
      </c>
      <c r="U15" t="inlineStr">
        <is>
          <t>categories--by</t>
        </is>
      </c>
      <c r="AA15" t="inlineStr">
        <is>
          <t>43</t>
        </is>
      </c>
      <c r="AB15" t="inlineStr">
        <is>
          <t>per-</t>
        </is>
      </c>
    </row>
    <row r="16">
      <c r="A16" t="inlineStr">
        <is>
          <t>larger</t>
        </is>
      </c>
      <c r="C16" t="inlineStr">
        <is>
          <t>increased</t>
        </is>
      </c>
      <c r="G16" t="inlineStr">
        <is>
          <t>more</t>
        </is>
      </c>
      <c r="I16" t="inlineStr">
        <is>
          <t>than</t>
        </is>
      </c>
      <c r="J16" t="inlineStr">
        <is>
          <t/>
        </is>
      </c>
      <c r="K16" t="inlineStr">
        <is>
          <t>10</t>
        </is>
      </c>
      <c r="L16" t="inlineStr">
        <is>
          <t>percent</t>
        </is>
      </c>
      <c r="N16" t="inlineStr">
        <is>
          <t/>
        </is>
      </c>
      <c r="O16" t="inlineStr">
        <is>
          <t>to</t>
        </is>
      </c>
      <c r="P16" t="inlineStr">
        <is>
          <t>cent</t>
        </is>
      </c>
      <c r="Q16" t="inlineStr">
        <is>
          <t>on</t>
        </is>
      </c>
      <c r="R16" t="inlineStr">
        <is>
          <t>NIPF</t>
        </is>
      </c>
      <c r="T16" t="inlineStr">
        <is>
          <t>land,</t>
        </is>
      </c>
      <c r="U16" t="inlineStr">
        <is>
          <t/>
        </is>
      </c>
      <c r="V16" t="inlineStr">
        <is>
          <t>32</t>
        </is>
      </c>
      <c r="W16" t="inlineStr">
        <is>
          <t>percent</t>
        </is>
      </c>
      <c r="Y16" t="inlineStr">
        <is>
          <t/>
        </is>
      </c>
      <c r="Z16" t="inlineStr">
        <is>
          <t>on</t>
        </is>
      </c>
      <c r="AA16" t="inlineStr">
        <is>
          <t>forest</t>
        </is>
      </c>
    </row>
    <row r="17">
      <c r="A17" t="inlineStr">
        <is>
          <t>1.2</t>
        </is>
      </c>
      <c r="B17" t="inlineStr">
        <is>
          <t>billion</t>
        </is>
      </c>
      <c r="E17" t="inlineStr">
        <is>
          <t>cubic</t>
        </is>
      </c>
      <c r="G17" t="inlineStr">
        <is>
          <t/>
        </is>
      </c>
      <c r="H17" t="inlineStr">
        <is>
          <t>feet.</t>
        </is>
      </c>
      <c r="J17" t="inlineStr">
        <is>
          <t>Pine</t>
        </is>
      </c>
      <c r="K17" t="inlineStr">
        <is>
          <t/>
        </is>
      </c>
      <c r="L17" t="inlineStr">
        <is>
          <t>plantations</t>
        </is>
      </c>
      <c r="P17" t="inlineStr">
        <is>
          <t>industry</t>
        </is>
      </c>
      <c r="R17" t="inlineStr">
        <is>
          <t>land,</t>
        </is>
      </c>
      <c r="T17" t="inlineStr">
        <is>
          <t>and</t>
        </is>
      </c>
      <c r="U17" t="inlineStr">
        <is>
          <t/>
        </is>
      </c>
      <c r="V17" t="inlineStr">
        <is>
          <t>21</t>
        </is>
      </c>
      <c r="W17" t="inlineStr">
        <is>
          <t>percent</t>
        </is>
      </c>
      <c r="Y17" t="inlineStr">
        <is>
          <t/>
        </is>
      </c>
      <c r="Z17" t="inlineStr">
        <is>
          <t>on</t>
        </is>
      </c>
      <c r="AA17" t="inlineStr">
        <is>
          <t>public</t>
        </is>
      </c>
    </row>
    <row r="18">
      <c r="A18" t="inlineStr">
        <is>
          <t>contain</t>
        </is>
      </c>
      <c r="C18" t="inlineStr">
        <is>
          <t>22</t>
        </is>
      </c>
      <c r="D18" t="inlineStr">
        <is>
          <t/>
        </is>
      </c>
      <c r="E18" t="inlineStr">
        <is>
          <t>percent</t>
        </is>
      </c>
      <c r="H18" t="inlineStr">
        <is>
          <t>of</t>
        </is>
      </c>
      <c r="I18" t="inlineStr">
        <is>
          <t>the</t>
        </is>
      </c>
      <c r="J18" t="inlineStr">
        <is>
          <t>softwood</t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>land.</t>
        </is>
      </c>
      <c r="Q18" t="inlineStr">
        <is>
          <t/>
        </is>
      </c>
      <c r="R18" t="inlineStr">
        <is>
          <t>Across</t>
        </is>
      </c>
      <c r="T18" t="inlineStr">
        <is>
          <t>all</t>
        </is>
      </c>
      <c r="U18" t="inlineStr">
        <is>
          <t>ownerships,</t>
        </is>
      </c>
      <c r="Y18" t="inlineStr">
        <is>
          <t/>
        </is>
      </c>
      <c r="Z18" t="inlineStr">
        <is>
          <t>softwood</t>
        </is>
      </c>
      <c r="AC18" t="inlineStr">
        <is>
          <t/>
        </is>
      </c>
    </row>
    <row r="19">
      <c r="A19" t="inlineStr">
        <is>
          <t>growing-stock</t>
        </is>
      </c>
      <c r="F19" t="inlineStr">
        <is>
          <t>inventory.</t>
        </is>
      </c>
      <c r="J19" t="inlineStr">
        <is>
          <t>Volume</t>
        </is>
      </c>
      <c r="L19" t="inlineStr">
        <is>
          <t>of</t>
        </is>
      </c>
      <c r="M19" t="inlineStr">
        <is>
          <t>soft-</t>
        </is>
      </c>
      <c r="P19" t="inlineStr">
        <is>
          <t>net</t>
        </is>
      </c>
      <c r="Q19" t="inlineStr">
        <is>
          <t>growth</t>
        </is>
      </c>
      <c r="S19" t="inlineStr">
        <is>
          <t>exceeded</t>
        </is>
      </c>
      <c r="V19" t="inlineStr">
        <is>
          <t>removals</t>
        </is>
      </c>
      <c r="Y19" t="inlineStr">
        <is>
          <t>by</t>
        </is>
      </c>
      <c r="Z19" t="inlineStr">
        <is>
          <t>25</t>
        </is>
      </c>
      <c r="AA19" t="inlineStr">
        <is>
          <t/>
        </is>
      </c>
      <c r="AB19" t="inlineStr">
        <is>
          <t>per-</t>
        </is>
      </c>
    </row>
    <row r="20">
      <c r="A20" t="inlineStr">
        <is>
          <t>wood</t>
        </is>
      </c>
      <c r="B20" t="inlineStr">
        <is>
          <t>sawtimber</t>
        </is>
      </c>
      <c r="F20" t="inlineStr">
        <is>
          <t>increased</t>
        </is>
      </c>
      <c r="J20" t="inlineStr">
        <is>
          <t>nearly</t>
        </is>
      </c>
      <c r="L20" t="inlineStr">
        <is>
          <t>8</t>
        </is>
      </c>
      <c r="M20" t="inlineStr">
        <is>
          <t>per-</t>
        </is>
      </c>
      <c r="O20" t="inlineStr">
        <is>
          <t/>
        </is>
      </c>
      <c r="P20" t="inlineStr">
        <is>
          <t>cent.</t>
        </is>
      </c>
      <c r="Q20" t="inlineStr">
        <is>
          <t/>
        </is>
      </c>
      <c r="R20" t="inlineStr">
        <is>
          <t>More</t>
        </is>
      </c>
      <c r="S20" t="inlineStr">
        <is>
          <t>than</t>
        </is>
      </c>
      <c r="T20" t="inlineStr">
        <is>
          <t/>
        </is>
      </c>
      <c r="U20" t="inlineStr">
        <is>
          <t>two-thirds</t>
        </is>
      </c>
      <c r="X20" t="inlineStr">
        <is>
          <t>of</t>
        </is>
      </c>
      <c r="Y20" t="inlineStr">
        <is>
          <t>the</t>
        </is>
      </c>
      <c r="AA20" t="inlineStr">
        <is>
          <t>sur-</t>
        </is>
      </c>
      <c r="AC20" t="inlineStr">
        <is>
          <t/>
        </is>
      </c>
    </row>
    <row r="21">
      <c r="A21" t="inlineStr">
        <is>
          <t>cent</t>
        </is>
      </c>
      <c r="B21" t="inlineStr">
        <is>
          <t>from</t>
        </is>
      </c>
      <c r="D21" t="inlineStr">
        <is>
          <t>18.4</t>
        </is>
      </c>
      <c r="F21" t="inlineStr">
        <is>
          <t>to</t>
        </is>
      </c>
      <c r="G21" t="inlineStr">
        <is>
          <t/>
        </is>
      </c>
      <c r="H21" t="inlineStr">
        <is>
          <t>19.9</t>
        </is>
      </c>
      <c r="J21" t="inlineStr">
        <is>
          <t>billion</t>
        </is>
      </c>
      <c r="L21" t="inlineStr">
        <is>
          <t>board</t>
        </is>
      </c>
      <c r="N21" t="inlineStr">
        <is>
          <t/>
        </is>
      </c>
      <c r="O21" t="inlineStr">
        <is>
          <t/>
        </is>
      </c>
      <c r="P21" t="inlineStr">
        <is>
          <t>plus</t>
        </is>
      </c>
      <c r="Q21" t="inlineStr">
        <is>
          <t>growth</t>
        </is>
      </c>
      <c r="S21" t="inlineStr">
        <is>
          <t>occurred</t>
        </is>
      </c>
      <c r="V21" t="inlineStr">
        <is>
          <t>on</t>
        </is>
      </c>
      <c r="W21" t="inlineStr">
        <is>
          <t>NIPF</t>
        </is>
      </c>
      <c r="Y21" t="inlineStr">
        <is>
          <t>land,</t>
        </is>
      </c>
      <c r="AB21" t="inlineStr">
        <is>
          <t>where</t>
        </is>
      </c>
    </row>
    <row r="22">
      <c r="A22" t="inlineStr">
        <is>
          <t>feet.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>growth</t>
        </is>
      </c>
      <c r="R22" t="inlineStr">
        <is>
          <t>exceeded</t>
        </is>
      </c>
      <c r="T22" t="inlineStr">
        <is>
          <t/>
        </is>
      </c>
      <c r="U22" t="inlineStr">
        <is>
          <t>removals</t>
        </is>
      </c>
      <c r="W22" t="inlineStr">
        <is>
          <t/>
        </is>
      </c>
      <c r="X22" t="inlineStr">
        <is>
          <t>by</t>
        </is>
      </c>
      <c r="Y22" t="inlineStr">
        <is>
          <t>27</t>
        </is>
      </c>
      <c r="Z22" t="inlineStr">
        <is>
          <t>percent.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>In</t>
        </is>
      </c>
      <c r="Q23" t="inlineStr">
        <is>
          <t>contrast</t>
        </is>
      </c>
      <c r="S23" t="inlineStr">
        <is>
          <t>to</t>
        </is>
      </c>
      <c r="T23" t="inlineStr">
        <is>
          <t>softwood</t>
        </is>
      </c>
      <c r="W23" t="inlineStr">
        <is>
          <t>growth,</t>
        </is>
      </c>
      <c r="Z23" t="inlineStr">
        <is>
          <t/>
        </is>
      </c>
      <c r="AA23" t="inlineStr">
        <is>
          <t>net</t>
        </is>
      </c>
      <c r="AB23" t="inlineStr">
        <is>
          <t/>
        </is>
      </c>
      <c r="AC23" t="inlineStr">
        <is>
          <t/>
        </is>
      </c>
    </row>
    <row r="24">
      <c r="A24" t="inlineStr">
        <is>
          <t>●</t>
        </is>
      </c>
      <c r="B24" t="inlineStr">
        <is>
          <t>volume</t>
        </is>
      </c>
      <c r="C24" t="inlineStr">
        <is>
          <t>of</t>
        </is>
      </c>
      <c r="D24" t="inlineStr">
        <is>
          <t/>
        </is>
      </c>
      <c r="E24" t="inlineStr">
        <is>
          <t>hardwood</t>
        </is>
      </c>
      <c r="H24" t="inlineStr">
        <is>
          <t/>
        </is>
      </c>
      <c r="I24" t="inlineStr">
        <is>
          <t>growing</t>
        </is>
      </c>
      <c r="K24" t="inlineStr">
        <is>
          <t/>
        </is>
      </c>
      <c r="L24" t="inlineStr">
        <is>
          <t>stock</t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>annual</t>
        </is>
      </c>
      <c r="R24" t="inlineStr">
        <is>
          <t>growth</t>
        </is>
      </c>
      <c r="T24" t="inlineStr">
        <is>
          <t>of</t>
        </is>
      </c>
      <c r="U24" t="inlineStr">
        <is>
          <t>hardwood</t>
        </is>
      </c>
      <c r="X24" t="inlineStr">
        <is>
          <t>growing</t>
        </is>
      </c>
      <c r="AA24" t="inlineStr">
        <is>
          <t/>
        </is>
      </c>
      <c r="AB24" t="inlineStr">
        <is>
          <t>stock</t>
        </is>
      </c>
    </row>
    <row r="25">
      <c r="A25" t="inlineStr">
        <is>
          <t>increased</t>
        </is>
      </c>
      <c r="D25" t="inlineStr">
        <is>
          <t>6</t>
        </is>
      </c>
      <c r="E25" t="inlineStr">
        <is>
          <t>percent</t>
        </is>
      </c>
      <c r="H25" t="inlineStr">
        <is>
          <t>from</t>
        </is>
      </c>
      <c r="J25" t="inlineStr">
        <is>
          <t>18.7</t>
        </is>
      </c>
      <c r="L25" t="inlineStr">
        <is>
          <t>to</t>
        </is>
      </c>
      <c r="M25" t="inlineStr">
        <is>
          <t>19.8</t>
        </is>
      </c>
      <c r="N25" t="inlineStr">
        <is>
          <t/>
        </is>
      </c>
      <c r="O25" t="inlineStr">
        <is>
          <t/>
        </is>
      </c>
      <c r="P25" t="inlineStr">
        <is>
          <t>declined</t>
        </is>
      </c>
      <c r="R25" t="inlineStr">
        <is>
          <t>7</t>
        </is>
      </c>
      <c r="S25" t="inlineStr">
        <is>
          <t>percent</t>
        </is>
      </c>
      <c r="U25" t="inlineStr">
        <is>
          <t/>
        </is>
      </c>
      <c r="V25" t="inlineStr">
        <is>
          <t>from</t>
        </is>
      </c>
      <c r="W25" t="inlineStr">
        <is>
          <t>573</t>
        </is>
      </c>
      <c r="Y25" t="inlineStr">
        <is>
          <t>to</t>
        </is>
      </c>
      <c r="Z25" t="inlineStr">
        <is>
          <t>531</t>
        </is>
      </c>
      <c r="AA25" t="inlineStr">
        <is>
          <t/>
        </is>
      </c>
      <c r="AB25" t="inlineStr">
        <is>
          <t>mil-</t>
        </is>
      </c>
    </row>
    <row r="26">
      <c r="A26" t="inlineStr">
        <is>
          <t>billion</t>
        </is>
      </c>
      <c r="C26" t="inlineStr">
        <is>
          <t>cubic</t>
        </is>
      </c>
      <c r="E26" t="inlineStr">
        <is>
          <t/>
        </is>
      </c>
      <c r="F26" t="inlineStr">
        <is>
          <t>feet.</t>
        </is>
      </c>
      <c r="H26" t="inlineStr">
        <is>
          <t/>
        </is>
      </c>
      <c r="I26" t="inlineStr">
        <is>
          <t>Hardwood</t>
        </is>
      </c>
      <c r="L26" t="inlineStr">
        <is>
          <t>volume</t>
        </is>
      </c>
      <c r="N26" t="inlineStr">
        <is>
          <t>on</t>
        </is>
      </c>
      <c r="P26" t="inlineStr">
        <is>
          <t>lion</t>
        </is>
      </c>
      <c r="Q26" t="inlineStr">
        <is>
          <t>cubic</t>
        </is>
      </c>
      <c r="S26" t="inlineStr">
        <is>
          <t>feet.</t>
        </is>
      </c>
      <c r="U26" t="inlineStr">
        <is>
          <t>This</t>
        </is>
      </c>
      <c r="W26" t="inlineStr">
        <is>
          <t>decline</t>
        </is>
      </c>
      <c r="Y26" t="inlineStr">
        <is>
          <t/>
        </is>
      </c>
      <c r="Z26" t="inlineStr">
        <is>
          <t>in</t>
        </is>
      </c>
      <c r="AA26" t="inlineStr">
        <is>
          <t>hard-</t>
        </is>
      </c>
      <c r="AC26" t="inlineStr">
        <is>
          <t/>
        </is>
      </c>
    </row>
    <row r="27">
      <c r="A27" t="inlineStr">
        <is>
          <t>NIPF</t>
        </is>
      </c>
      <c r="B27" t="inlineStr">
        <is>
          <t>land</t>
        </is>
      </c>
      <c r="D27" t="inlineStr">
        <is>
          <t>increased</t>
        </is>
      </c>
      <c r="H27" t="inlineStr">
        <is>
          <t>6</t>
        </is>
      </c>
      <c r="I27" t="inlineStr">
        <is>
          <t>percent</t>
        </is>
      </c>
      <c r="L27" t="inlineStr">
        <is>
          <t>to</t>
        </is>
      </c>
      <c r="M27" t="inlineStr">
        <is>
          <t>15.6</t>
        </is>
      </c>
      <c r="N27" t="inlineStr">
        <is>
          <t/>
        </is>
      </c>
      <c r="O27" t="inlineStr">
        <is>
          <t/>
        </is>
      </c>
      <c r="P27" t="inlineStr">
        <is>
          <t>wood</t>
        </is>
      </c>
      <c r="Q27" t="inlineStr">
        <is>
          <t>—growth</t>
        </is>
      </c>
      <c r="S27" t="inlineStr">
        <is>
          <t>was</t>
        </is>
      </c>
      <c r="T27" t="inlineStr">
        <is>
          <t/>
        </is>
      </c>
      <c r="U27" t="inlineStr">
        <is>
          <t>recorded</t>
        </is>
      </c>
      <c r="W27" t="inlineStr">
        <is>
          <t/>
        </is>
      </c>
      <c r="X27" t="inlineStr">
        <is>
          <t>across</t>
        </is>
      </c>
      <c r="Z27" t="inlineStr">
        <is>
          <t/>
        </is>
      </c>
      <c r="AA27" t="inlineStr">
        <is>
          <t>all</t>
        </is>
      </c>
      <c r="AB27" t="inlineStr">
        <is>
          <t/>
        </is>
      </c>
      <c r="AC27" t="inlineStr">
        <is>
          <t/>
        </is>
      </c>
    </row>
    <row r="28">
      <c r="A28" t="inlineStr">
        <is>
          <t>billion</t>
        </is>
      </c>
      <c r="C28" t="inlineStr">
        <is>
          <t>cubic</t>
        </is>
      </c>
      <c r="E28" t="inlineStr">
        <is>
          <t/>
        </is>
      </c>
      <c r="F28" t="inlineStr">
        <is>
          <t>feet.</t>
        </is>
      </c>
      <c r="H28" t="inlineStr">
        <is>
          <t/>
        </is>
      </c>
      <c r="I28" t="inlineStr">
        <is>
          <t>This</t>
        </is>
      </c>
      <c r="J28" t="inlineStr">
        <is>
          <t>ownership</t>
        </is>
      </c>
      <c r="M28" t="inlineStr">
        <is>
          <t/>
        </is>
      </c>
      <c r="N28" t="inlineStr">
        <is>
          <t>cate-</t>
        </is>
      </c>
      <c r="P28" t="inlineStr">
        <is>
          <t>ownership</t>
        </is>
      </c>
      <c r="R28" t="inlineStr">
        <is>
          <t/>
        </is>
      </c>
      <c r="S28" t="inlineStr">
        <is>
          <t>categories.</t>
        </is>
      </c>
      <c r="V28" t="inlineStr">
        <is>
          <t/>
        </is>
      </c>
      <c r="W28" t="inlineStr">
        <is>
          <t>Despite</t>
        </is>
      </c>
      <c r="Z28" t="inlineStr">
        <is>
          <t>the</t>
        </is>
      </c>
      <c r="AB28" t="inlineStr">
        <is>
          <t/>
        </is>
      </c>
      <c r="AC28" t="inlineStr">
        <is>
          <t/>
        </is>
      </c>
    </row>
    <row r="29">
      <c r="A29" t="inlineStr">
        <is>
          <t>gory</t>
        </is>
      </c>
      <c r="B29" t="inlineStr">
        <is>
          <t>accounts</t>
        </is>
      </c>
      <c r="F29" t="inlineStr">
        <is>
          <t>for</t>
        </is>
      </c>
      <c r="G29" t="inlineStr">
        <is>
          <t/>
        </is>
      </c>
      <c r="H29" t="inlineStr">
        <is>
          <t>79</t>
        </is>
      </c>
      <c r="I29" t="inlineStr">
        <is>
          <t>percent</t>
        </is>
      </c>
      <c r="K29" t="inlineStr">
        <is>
          <t>of</t>
        </is>
      </c>
      <c r="L29" t="inlineStr">
        <is>
          <t>the</t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>decline,</t>
        </is>
      </c>
      <c r="R29" t="inlineStr">
        <is>
          <t>hardwood</t>
        </is>
      </c>
      <c r="U29" t="inlineStr">
        <is>
          <t>growth</t>
        </is>
      </c>
      <c r="W29" t="inlineStr">
        <is>
          <t/>
        </is>
      </c>
      <c r="X29" t="inlineStr">
        <is>
          <t>exceeded</t>
        </is>
      </c>
      <c r="AA29" t="inlineStr">
        <is>
          <t>remov-</t>
        </is>
      </c>
    </row>
    <row r="30">
      <c r="A30" t="inlineStr">
        <is>
          <t>State’s</t>
        </is>
      </c>
      <c r="C30" t="inlineStr">
        <is>
          <t>hardwood</t>
        </is>
      </c>
      <c r="G30" t="inlineStr">
        <is>
          <t>inventory.</t>
        </is>
      </c>
      <c r="K30" t="inlineStr">
        <is>
          <t/>
        </is>
      </c>
      <c r="L30" t="inlineStr">
        <is>
          <t>Hardwood</t>
        </is>
      </c>
      <c r="O30" t="inlineStr">
        <is>
          <t/>
        </is>
      </c>
      <c r="P30" t="inlineStr">
        <is>
          <t>als</t>
        </is>
      </c>
      <c r="Q30" t="inlineStr">
        <is>
          <t>by</t>
        </is>
      </c>
      <c r="R30" t="inlineStr">
        <is>
          <t>53</t>
        </is>
      </c>
      <c r="S30" t="inlineStr">
        <is>
          <t>percent.</t>
        </is>
      </c>
      <c r="U30" t="inlineStr">
        <is>
          <t/>
        </is>
      </c>
      <c r="V30" t="inlineStr">
        <is>
          <t>In</t>
        </is>
      </c>
      <c r="W30" t="inlineStr">
        <is>
          <t>comparison,</t>
        </is>
      </c>
      <c r="AA30" t="inlineStr">
        <is>
          <t/>
        </is>
      </c>
      <c r="AB30" t="inlineStr">
        <is>
          <t>during</t>
        </is>
      </c>
    </row>
    <row r="31">
      <c r="A31" t="inlineStr">
        <is>
          <t>volume</t>
        </is>
      </c>
      <c r="C31" t="inlineStr">
        <is>
          <t>on</t>
        </is>
      </c>
      <c r="D31" t="inlineStr">
        <is>
          <t>publicly</t>
        </is>
      </c>
      <c r="H31" t="inlineStr">
        <is>
          <t>owned</t>
        </is>
      </c>
      <c r="J31" t="inlineStr">
        <is>
          <t>timberland</t>
        </is>
      </c>
      <c r="M31" t="inlineStr">
        <is>
          <t/>
        </is>
      </c>
      <c r="N31" t="inlineStr">
        <is>
          <t>was</t>
        </is>
      </c>
      <c r="P31" t="inlineStr">
        <is>
          <t>the</t>
        </is>
      </c>
      <c r="Q31" t="inlineStr">
        <is>
          <t>last</t>
        </is>
      </c>
      <c r="R31" t="inlineStr">
        <is>
          <t/>
        </is>
      </c>
      <c r="S31" t="inlineStr">
        <is>
          <t>remeasurement</t>
        </is>
      </c>
      <c r="W31" t="inlineStr">
        <is>
          <t>cycle,</t>
        </is>
      </c>
      <c r="Y31" t="inlineStr">
        <is>
          <t/>
        </is>
      </c>
      <c r="Z31" t="inlineStr">
        <is>
          <t>hardwood</t>
        </is>
      </c>
      <c r="AC31" t="inlineStr">
        <is>
          <t/>
        </is>
      </c>
    </row>
    <row r="32">
      <c r="A32" t="inlineStr">
        <is>
          <t>up</t>
        </is>
      </c>
      <c r="B32" t="inlineStr">
        <is>
          <t>14</t>
        </is>
      </c>
      <c r="C32" t="inlineStr">
        <is>
          <t>percent</t>
        </is>
      </c>
      <c r="F32" t="inlineStr">
        <is>
          <t>to</t>
        </is>
      </c>
      <c r="G32" t="inlineStr">
        <is>
          <t>3.2</t>
        </is>
      </c>
      <c r="H32" t="inlineStr">
        <is>
          <t/>
        </is>
      </c>
      <c r="I32" t="inlineStr">
        <is>
          <t>billion</t>
        </is>
      </c>
      <c r="K32" t="inlineStr">
        <is>
          <t>cubic</t>
        </is>
      </c>
      <c r="M32" t="inlineStr">
        <is>
          <t>feet.</t>
        </is>
      </c>
      <c r="P32" t="inlineStr">
        <is>
          <t>growth</t>
        </is>
      </c>
      <c r="R32" t="inlineStr">
        <is>
          <t>was</t>
        </is>
      </c>
      <c r="S32" t="inlineStr">
        <is>
          <t>more</t>
        </is>
      </c>
      <c r="T32" t="inlineStr">
        <is>
          <t/>
        </is>
      </c>
      <c r="U32" t="inlineStr">
        <is>
          <t>than</t>
        </is>
      </c>
      <c r="V32" t="inlineStr">
        <is>
          <t>double</t>
        </is>
      </c>
      <c r="Y32" t="inlineStr">
        <is>
          <t>removals.</t>
        </is>
      </c>
      <c r="AC32" t="inlineStr">
        <is>
          <t/>
        </is>
      </c>
    </row>
    <row r="33">
      <c r="A33" t="inlineStr">
        <is>
          <t>In</t>
        </is>
      </c>
      <c r="B33" t="inlineStr">
        <is>
          <t>contrast,</t>
        </is>
      </c>
      <c r="E33" t="inlineStr">
        <is>
          <t/>
        </is>
      </c>
      <c r="F33" t="inlineStr">
        <is>
          <t>hardwood</t>
        </is>
      </c>
      <c r="I33" t="inlineStr">
        <is>
          <t>volume</t>
        </is>
      </c>
      <c r="K33" t="inlineStr">
        <is>
          <t/>
        </is>
      </c>
      <c r="L33" t="inlineStr">
        <is>
          <t>declined</t>
        </is>
      </c>
      <c r="O33" t="inlineStr">
        <is>
          <t>by</t>
        </is>
      </c>
      <c r="P33" t="inlineStr">
        <is>
          <t>Net</t>
        </is>
      </c>
      <c r="Q33" t="inlineStr">
        <is>
          <t>annual</t>
        </is>
      </c>
      <c r="S33" t="inlineStr">
        <is>
          <t>growth</t>
        </is>
      </c>
      <c r="U33" t="inlineStr">
        <is>
          <t>for</t>
        </is>
      </c>
      <c r="W33" t="inlineStr">
        <is>
          <t>all</t>
        </is>
      </c>
      <c r="X33" t="inlineStr">
        <is>
          <t>species</t>
        </is>
      </c>
      <c r="AA33" t="inlineStr">
        <is>
          <t/>
        </is>
      </c>
      <c r="AB33" t="inlineStr">
        <is>
          <t/>
        </is>
      </c>
      <c r="AC33" t="inlineStr">
        <is>
          <t/>
        </is>
      </c>
    </row>
    <row r="34">
      <c r="A34" t="inlineStr">
        <is>
          <t>13</t>
        </is>
      </c>
      <c r="B34" t="inlineStr">
        <is>
          <t>percent</t>
        </is>
      </c>
      <c r="D34" t="inlineStr">
        <is>
          <t/>
        </is>
      </c>
      <c r="E34" t="inlineStr">
        <is>
          <t>on</t>
        </is>
      </c>
      <c r="F34" t="inlineStr">
        <is>
          <t>forest</t>
        </is>
      </c>
      <c r="I34" t="inlineStr">
        <is>
          <t>industry</t>
        </is>
      </c>
      <c r="L34" t="inlineStr">
        <is>
          <t>land</t>
        </is>
      </c>
      <c r="M34" t="inlineStr">
        <is>
          <t>to</t>
        </is>
      </c>
      <c r="N34" t="inlineStr">
        <is>
          <t/>
        </is>
      </c>
      <c r="O34" t="inlineStr">
        <is>
          <t/>
        </is>
      </c>
      <c r="P34" t="inlineStr">
        <is>
          <t>included</t>
        </is>
      </c>
      <c r="R34" t="inlineStr">
        <is>
          <t>3.3</t>
        </is>
      </c>
      <c r="T34" t="inlineStr">
        <is>
          <t>billion</t>
        </is>
      </c>
      <c r="V34" t="inlineStr">
        <is>
          <t>board</t>
        </is>
      </c>
      <c r="X34" t="inlineStr">
        <is>
          <t>feet</t>
        </is>
      </c>
      <c r="Z34" t="inlineStr">
        <is>
          <t/>
        </is>
      </c>
      <c r="AA34" t="inlineStr">
        <is>
          <t>of</t>
        </is>
      </c>
      <c r="AB34" t="inlineStr">
        <is>
          <t>saw-</t>
        </is>
      </c>
    </row>
    <row r="35">
      <c r="A35" t="inlineStr">
        <is>
          <t>1.0</t>
        </is>
      </c>
      <c r="B35" t="inlineStr">
        <is>
          <t>billion</t>
        </is>
      </c>
      <c r="E35" t="inlineStr">
        <is>
          <t>cubic</t>
        </is>
      </c>
      <c r="G35" t="inlineStr">
        <is>
          <t/>
        </is>
      </c>
      <c r="H35" t="inlineStr">
        <is>
          <t>feet.</t>
        </is>
      </c>
      <c r="J35" t="inlineStr">
        <is>
          <t>Most</t>
        </is>
      </c>
      <c r="L35" t="inlineStr">
        <is>
          <t>of</t>
        </is>
      </c>
      <c r="M35" t="inlineStr">
        <is>
          <t>the</t>
        </is>
      </c>
      <c r="N35" t="inlineStr">
        <is>
          <t/>
        </is>
      </c>
      <c r="O35" t="inlineStr">
        <is>
          <t/>
        </is>
      </c>
      <c r="P35" t="inlineStr">
        <is>
          <t>timber,</t>
        </is>
      </c>
      <c r="R35" t="inlineStr">
        <is>
          <t>up</t>
        </is>
      </c>
      <c r="S35" t="inlineStr">
        <is>
          <t>5</t>
        </is>
      </c>
      <c r="T35" t="inlineStr">
        <is>
          <t>percent</t>
        </is>
      </c>
      <c r="V35" t="inlineStr">
        <is>
          <t>since</t>
        </is>
      </c>
      <c r="X35" t="inlineStr">
        <is>
          <t>1985.</t>
        </is>
      </c>
      <c r="AA35" t="inlineStr">
        <is>
          <t/>
        </is>
      </c>
      <c r="AB35" t="inlineStr">
        <is>
          <t>Net</t>
        </is>
      </c>
      <c r="AC35" t="inlineStr">
        <is>
          <t/>
        </is>
      </c>
    </row>
    <row r="36">
      <c r="A36" t="inlineStr">
        <is>
          <t>major</t>
        </is>
      </c>
      <c r="C36" t="inlineStr">
        <is>
          <t>hardwood</t>
        </is>
      </c>
      <c r="F36" t="inlineStr">
        <is>
          <t>species</t>
        </is>
      </c>
      <c r="I36" t="inlineStr">
        <is>
          <t/>
        </is>
      </c>
      <c r="J36" t="inlineStr">
        <is>
          <t>registered</t>
        </is>
      </c>
      <c r="M36" t="inlineStr">
        <is>
          <t>sig-</t>
        </is>
      </c>
      <c r="O36" t="inlineStr">
        <is>
          <t/>
        </is>
      </c>
      <c r="P36" t="inlineStr">
        <is>
          <t>growth</t>
        </is>
      </c>
      <c r="R36" t="inlineStr">
        <is>
          <t>per</t>
        </is>
      </c>
      <c r="S36" t="inlineStr">
        <is>
          <t>acre</t>
        </is>
      </c>
      <c r="T36" t="inlineStr">
        <is>
          <t/>
        </is>
      </c>
      <c r="U36" t="inlineStr">
        <is>
          <t>for</t>
        </is>
      </c>
      <c r="V36" t="inlineStr">
        <is>
          <t>softwood</t>
        </is>
      </c>
      <c r="Y36" t="inlineStr">
        <is>
          <t>and</t>
        </is>
      </c>
      <c r="AA36" t="inlineStr">
        <is>
          <t>hard-</t>
        </is>
      </c>
      <c r="AC36" t="inlineStr">
        <is>
          <t/>
        </is>
      </c>
    </row>
    <row r="37">
      <c r="A37" t="inlineStr">
        <is>
          <t>nificant</t>
        </is>
      </c>
      <c r="C37" t="inlineStr">
        <is>
          <t>gains</t>
        </is>
      </c>
      <c r="F37" t="inlineStr">
        <is>
          <t>in</t>
        </is>
      </c>
      <c r="G37" t="inlineStr">
        <is>
          <t/>
        </is>
      </c>
      <c r="H37" t="inlineStr">
        <is>
          <t>the</t>
        </is>
      </c>
      <c r="I37" t="inlineStr">
        <is>
          <t>State.</t>
        </is>
      </c>
      <c r="K37" t="inlineStr">
        <is>
          <t>The</t>
        </is>
      </c>
      <c r="M37" t="inlineStr">
        <is>
          <t>inven-</t>
        </is>
      </c>
      <c r="P37" t="inlineStr">
        <is>
          <t>wood</t>
        </is>
      </c>
      <c r="Q37" t="inlineStr">
        <is>
          <t>growing</t>
        </is>
      </c>
      <c r="T37" t="inlineStr">
        <is>
          <t>stock</t>
        </is>
      </c>
      <c r="U37" t="inlineStr">
        <is>
          <t/>
        </is>
      </c>
      <c r="V37" t="inlineStr">
        <is>
          <t>increased</t>
        </is>
      </c>
      <c r="Y37" t="inlineStr">
        <is>
          <t>from</t>
        </is>
      </c>
      <c r="AA37" t="inlineStr">
        <is>
          <t/>
        </is>
      </c>
      <c r="AB37" t="inlineStr">
        <is>
          <t>51</t>
        </is>
      </c>
      <c r="AC37" t="inlineStr">
        <is>
          <t>to</t>
        </is>
      </c>
    </row>
    <row r="38">
      <c r="A38" t="inlineStr">
        <is>
          <t>tory</t>
        </is>
      </c>
      <c r="B38" t="inlineStr">
        <is>
          <t>of</t>
        </is>
      </c>
      <c r="C38" t="inlineStr">
        <is>
          <t>yellow-poplar,</t>
        </is>
      </c>
      <c r="J38" t="inlineStr">
        <is>
          <t>the</t>
        </is>
      </c>
      <c r="K38" t="inlineStr">
        <is>
          <t>most</t>
        </is>
      </c>
      <c r="L38" t="inlineStr">
        <is>
          <t/>
        </is>
      </c>
      <c r="M38" t="inlineStr">
        <is>
          <t>abundant</t>
        </is>
      </c>
      <c r="P38" t="inlineStr">
        <is>
          <t>55</t>
        </is>
      </c>
      <c r="Q38" t="inlineStr">
        <is>
          <t>cubic</t>
        </is>
      </c>
      <c r="R38" t="inlineStr">
        <is>
          <t>feet</t>
        </is>
      </c>
      <c r="T38" t="inlineStr">
        <is>
          <t>per</t>
        </is>
      </c>
      <c r="U38" t="inlineStr">
        <is>
          <t>acre</t>
        </is>
      </c>
      <c r="W38" t="inlineStr">
        <is>
          <t>per</t>
        </is>
      </c>
      <c r="X38" t="inlineStr">
        <is>
          <t>year.</t>
        </is>
      </c>
      <c r="AA38" t="inlineStr">
        <is>
          <t/>
        </is>
      </c>
      <c r="AB38" t="inlineStr">
        <is>
          <t/>
        </is>
      </c>
      <c r="AC38" t="inlineStr">
        <is>
          <t/>
        </is>
      </c>
    </row>
    <row r="39">
      <c r="A39" t="inlineStr">
        <is>
          <t>single</t>
        </is>
      </c>
      <c r="C39" t="inlineStr">
        <is>
          <t>hardwood</t>
        </is>
      </c>
      <c r="G39" t="inlineStr">
        <is>
          <t>species,</t>
        </is>
      </c>
      <c r="J39" t="inlineStr">
        <is>
          <t>increased</t>
        </is>
      </c>
      <c r="M39" t="inlineStr">
        <is>
          <t/>
        </is>
      </c>
      <c r="N39" t="inlineStr">
        <is>
          <t>11</t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  <c r="AC39" t="inlineStr">
        <is>
          <t/>
        </is>
      </c>
    </row>
    <row r="40">
      <c r="A40" t="inlineStr">
        <is>
          <t>percent</t>
        </is>
      </c>
      <c r="C40" t="inlineStr">
        <is>
          <t>to</t>
        </is>
      </c>
      <c r="D40" t="inlineStr">
        <is>
          <t/>
        </is>
      </c>
      <c r="E40" t="inlineStr">
        <is>
          <t>3.5</t>
        </is>
      </c>
      <c r="F40" t="inlineStr">
        <is>
          <t>billion</t>
        </is>
      </c>
      <c r="I40" t="inlineStr">
        <is>
          <t/>
        </is>
      </c>
      <c r="J40" t="inlineStr">
        <is>
          <t>cubic</t>
        </is>
      </c>
      <c r="K40" t="inlineStr">
        <is>
          <t>feet.</t>
        </is>
      </c>
      <c r="M40" t="inlineStr">
        <is>
          <t/>
        </is>
      </c>
      <c r="N40" t="inlineStr">
        <is>
          <t>This</t>
        </is>
      </c>
      <c r="P40" t="inlineStr">
        <is>
          <t>●</t>
        </is>
      </c>
      <c r="Q40" t="inlineStr">
        <is>
          <t>annual</t>
        </is>
      </c>
      <c r="R40" t="inlineStr">
        <is>
          <t>removals</t>
        </is>
      </c>
      <c r="U40" t="inlineStr">
        <is>
          <t>of</t>
        </is>
      </c>
      <c r="V40" t="inlineStr">
        <is>
          <t>softwood</t>
        </is>
      </c>
      <c r="Y40" t="inlineStr">
        <is>
          <t/>
        </is>
      </c>
      <c r="Z40" t="inlineStr">
        <is>
          <t>growing</t>
        </is>
      </c>
      <c r="AC40" t="inlineStr">
        <is>
          <t/>
        </is>
      </c>
    </row>
    <row r="41">
      <c r="A41" t="inlineStr">
        <is>
          <t>species</t>
        </is>
      </c>
      <c r="C41" t="inlineStr">
        <is>
          <t>accounted</t>
        </is>
      </c>
      <c r="G41" t="inlineStr">
        <is>
          <t/>
        </is>
      </c>
      <c r="H41" t="inlineStr">
        <is>
          <t>for</t>
        </is>
      </c>
      <c r="I41" t="inlineStr">
        <is>
          <t>28</t>
        </is>
      </c>
      <c r="J41" t="inlineStr">
        <is>
          <t>percent</t>
        </is>
      </c>
      <c r="M41" t="inlineStr">
        <is>
          <t>of</t>
        </is>
      </c>
      <c r="N41" t="inlineStr">
        <is>
          <t>the</t>
        </is>
      </c>
      <c r="P41" t="inlineStr">
        <is>
          <t>stock</t>
        </is>
      </c>
      <c r="R41" t="inlineStr">
        <is>
          <t>increased</t>
        </is>
      </c>
      <c r="U41" t="inlineStr">
        <is>
          <t>almost</t>
        </is>
      </c>
      <c r="W41" t="inlineStr">
        <is>
          <t>23</t>
        </is>
      </c>
      <c r="X41" t="inlineStr">
        <is>
          <t>percent</t>
        </is>
      </c>
      <c r="AA41" t="inlineStr">
        <is>
          <t/>
        </is>
      </c>
      <c r="AB41" t="inlineStr">
        <is>
          <t>from</t>
        </is>
      </c>
      <c r="AC41" t="inlineStr">
        <is>
          <t/>
        </is>
      </c>
    </row>
    <row r="42">
      <c r="A42" t="inlineStr">
        <is>
          <t>increase</t>
        </is>
      </c>
      <c r="C42" t="inlineStr">
        <is>
          <t/>
        </is>
      </c>
      <c r="D42" t="inlineStr">
        <is>
          <t>in</t>
        </is>
      </c>
      <c r="E42" t="inlineStr">
        <is>
          <t>hardwood</t>
        </is>
      </c>
      <c r="I42" t="inlineStr">
        <is>
          <t>volume.</t>
        </is>
      </c>
      <c r="K42" t="inlineStr">
        <is>
          <t>Collec-</t>
        </is>
      </c>
      <c r="N42" t="inlineStr">
        <is>
          <t/>
        </is>
      </c>
      <c r="O42" t="inlineStr">
        <is>
          <t/>
        </is>
      </c>
      <c r="P42" t="inlineStr">
        <is>
          <t>206</t>
        </is>
      </c>
      <c r="Q42" t="inlineStr">
        <is>
          <t>to</t>
        </is>
      </c>
      <c r="R42" t="inlineStr">
        <is>
          <t>253</t>
        </is>
      </c>
      <c r="S42" t="inlineStr">
        <is>
          <t>million</t>
        </is>
      </c>
      <c r="U42" t="inlineStr">
        <is>
          <t/>
        </is>
      </c>
      <c r="V42" t="inlineStr">
        <is>
          <t>cubic</t>
        </is>
      </c>
      <c r="W42" t="inlineStr">
        <is>
          <t/>
        </is>
      </c>
      <c r="X42" t="inlineStr">
        <is>
          <t>feet.</t>
        </is>
      </c>
      <c r="Z42" t="inlineStr">
        <is>
          <t>Sixty-six</t>
        </is>
      </c>
    </row>
    <row r="43">
      <c r="A43" t="inlineStr">
        <is>
          <t>tively,</t>
        </is>
      </c>
      <c r="C43" t="inlineStr">
        <is>
          <t>the</t>
        </is>
      </c>
      <c r="E43" t="inlineStr">
        <is>
          <t>inventory</t>
        </is>
      </c>
      <c r="I43" t="inlineStr">
        <is>
          <t>of</t>
        </is>
      </c>
      <c r="J43" t="inlineStr">
        <is>
          <t>oak</t>
        </is>
      </c>
      <c r="K43" t="inlineStr">
        <is>
          <t/>
        </is>
      </c>
      <c r="L43" t="inlineStr">
        <is>
          <t>species</t>
        </is>
      </c>
      <c r="N43" t="inlineStr">
        <is>
          <t/>
        </is>
      </c>
      <c r="O43" t="inlineStr">
        <is>
          <t/>
        </is>
      </c>
      <c r="P43" t="inlineStr">
        <is>
          <t>percent</t>
        </is>
      </c>
      <c r="R43" t="inlineStr">
        <is>
          <t>of</t>
        </is>
      </c>
      <c r="S43" t="inlineStr">
        <is>
          <t>the</t>
        </is>
      </c>
      <c r="T43" t="inlineStr">
        <is>
          <t>softwood</t>
        </is>
      </c>
      <c r="W43" t="inlineStr">
        <is>
          <t>removals</t>
        </is>
      </c>
      <c r="AA43" t="inlineStr">
        <is>
          <t>came</t>
        </is>
      </c>
      <c r="AC43" t="inlineStr">
        <is>
          <t/>
        </is>
      </c>
    </row>
    <row r="44">
      <c r="A44" t="inlineStr">
        <is>
          <t>increased</t>
        </is>
      </c>
      <c r="D44" t="inlineStr">
        <is>
          <t>4</t>
        </is>
      </c>
      <c r="E44" t="inlineStr">
        <is>
          <t>percent</t>
        </is>
      </c>
      <c r="H44" t="inlineStr">
        <is>
          <t/>
        </is>
      </c>
      <c r="I44" t="inlineStr">
        <is>
          <t>to</t>
        </is>
      </c>
      <c r="J44" t="inlineStr">
        <is>
          <t>9.6</t>
        </is>
      </c>
      <c r="K44" t="inlineStr">
        <is>
          <t>billion</t>
        </is>
      </c>
      <c r="M44" t="inlineStr">
        <is>
          <t/>
        </is>
      </c>
      <c r="N44" t="inlineStr">
        <is>
          <t>cubic</t>
        </is>
      </c>
      <c r="P44" t="inlineStr">
        <is>
          <t>from</t>
        </is>
      </c>
      <c r="Q44" t="inlineStr">
        <is>
          <t>NIPF</t>
        </is>
      </c>
      <c r="R44" t="inlineStr">
        <is>
          <t/>
        </is>
      </c>
      <c r="S44" t="inlineStr">
        <is>
          <t>land,</t>
        </is>
      </c>
      <c r="T44" t="inlineStr">
        <is>
          <t/>
        </is>
      </c>
      <c r="U44" t="inlineStr">
        <is>
          <t>28</t>
        </is>
      </c>
      <c r="V44" t="inlineStr">
        <is>
          <t>percent</t>
        </is>
      </c>
      <c r="X44" t="inlineStr">
        <is>
          <t>from</t>
        </is>
      </c>
      <c r="Z44" t="inlineStr">
        <is>
          <t/>
        </is>
      </c>
      <c r="AA44" t="inlineStr">
        <is>
          <t>forest</t>
        </is>
      </c>
      <c r="AC44" t="inlineStr">
        <is>
          <t/>
        </is>
      </c>
    </row>
    <row r="45">
      <c r="A45" t="inlineStr">
        <is>
          <t>feet;</t>
        </is>
      </c>
      <c r="C45" t="inlineStr">
        <is>
          <t>oaks</t>
        </is>
      </c>
      <c r="D45" t="inlineStr">
        <is>
          <t/>
        </is>
      </c>
      <c r="E45" t="inlineStr">
        <is>
          <t>account</t>
        </is>
      </c>
      <c r="H45" t="inlineStr">
        <is>
          <t>for</t>
        </is>
      </c>
      <c r="J45" t="inlineStr">
        <is>
          <t>almost</t>
        </is>
      </c>
      <c r="L45" t="inlineStr">
        <is>
          <t>half</t>
        </is>
      </c>
      <c r="M45" t="inlineStr">
        <is>
          <t/>
        </is>
      </c>
      <c r="N45" t="inlineStr">
        <is>
          <t>the</t>
        </is>
      </c>
      <c r="P45" t="inlineStr">
        <is>
          <t>industry</t>
        </is>
      </c>
      <c r="R45" t="inlineStr">
        <is>
          <t/>
        </is>
      </c>
      <c r="S45" t="inlineStr">
        <is>
          <t>landa,nd</t>
        </is>
      </c>
      <c r="U45" t="inlineStr">
        <is>
          <t/>
        </is>
      </c>
      <c r="V45" t="inlineStr">
        <is>
          <t>-the</t>
        </is>
      </c>
      <c r="W45" t="inlineStr">
        <is>
          <t>remaining</t>
        </is>
      </c>
      <c r="AA45" t="inlineStr">
        <is>
          <t>6</t>
        </is>
      </c>
      <c r="AB45" t="inlineStr">
        <is>
          <t>per-</t>
        </is>
      </c>
    </row>
    <row r="46">
      <c r="A46" t="inlineStr">
        <is>
          <t>hardwood</t>
        </is>
      </c>
      <c r="C46" t="inlineStr">
        <is>
          <t/>
        </is>
      </c>
      <c r="D46" t="inlineStr">
        <is>
          <t>volume.</t>
        </is>
      </c>
      <c r="G46" t="inlineStr">
        <is>
          <t>Volume</t>
        </is>
      </c>
      <c r="J46" t="inlineStr">
        <is>
          <t>of</t>
        </is>
      </c>
      <c r="K46" t="inlineStr">
        <is>
          <t>sweetgum</t>
        </is>
      </c>
      <c r="N46" t="inlineStr">
        <is>
          <t>and</t>
        </is>
      </c>
      <c r="P46" t="inlineStr">
        <is>
          <t>cent</t>
        </is>
      </c>
      <c r="Q46" t="inlineStr">
        <is>
          <t>from</t>
        </is>
      </c>
      <c r="R46" t="inlineStr">
        <is>
          <t/>
        </is>
      </c>
      <c r="S46" t="inlineStr">
        <is>
          <t>public</t>
        </is>
      </c>
      <c r="U46" t="inlineStr">
        <is>
          <t>timberland.</t>
        </is>
      </c>
      <c r="Y46" t="inlineStr">
        <is>
          <t/>
        </is>
      </c>
      <c r="Z46" t="inlineStr">
        <is>
          <t>Softwood</t>
        </is>
      </c>
      <c r="AC46" t="inlineStr">
        <is>
          <t/>
        </is>
      </c>
    </row>
    <row r="47">
      <c r="A47" t="inlineStr">
        <is>
          <t>the</t>
        </is>
      </c>
      <c r="B47" t="inlineStr">
        <is>
          <t>maples</t>
        </is>
      </c>
      <c r="D47" t="inlineStr">
        <is>
          <t/>
        </is>
      </c>
      <c r="E47" t="inlineStr">
        <is>
          <t>increased</t>
        </is>
      </c>
      <c r="I47" t="inlineStr">
        <is>
          <t>2</t>
        </is>
      </c>
      <c r="J47" t="inlineStr">
        <is>
          <t>and</t>
        </is>
      </c>
      <c r="K47" t="inlineStr">
        <is>
          <t>15</t>
        </is>
      </c>
      <c r="L47" t="inlineStr">
        <is>
          <t>percent</t>
        </is>
      </c>
      <c r="O47" t="inlineStr">
        <is>
          <t>to</t>
        </is>
      </c>
      <c r="P47" t="inlineStr">
        <is>
          <t>removals</t>
        </is>
      </c>
      <c r="R47" t="inlineStr">
        <is>
          <t/>
        </is>
      </c>
      <c r="S47" t="inlineStr">
        <is>
          <t>increased</t>
        </is>
      </c>
      <c r="U47" t="inlineStr">
        <is>
          <t/>
        </is>
      </c>
      <c r="V47" t="inlineStr">
        <is>
          <t>across</t>
        </is>
      </c>
      <c r="X47" t="inlineStr">
        <is>
          <t>all</t>
        </is>
      </c>
      <c r="Y47" t="inlineStr">
        <is>
          <t/>
        </is>
      </c>
      <c r="Z47" t="inlineStr">
        <is>
          <t>ownership</t>
        </is>
      </c>
    </row>
    <row r="48">
      <c r="A48" t="inlineStr">
        <is>
          <t>0.9</t>
        </is>
      </c>
      <c r="B48" t="inlineStr">
        <is>
          <t>and</t>
        </is>
      </c>
      <c r="C48" t="inlineStr">
        <is>
          <t>1.8</t>
        </is>
      </c>
      <c r="E48" t="inlineStr">
        <is>
          <t>billion</t>
        </is>
      </c>
      <c r="H48" t="inlineStr">
        <is>
          <t/>
        </is>
      </c>
      <c r="I48" t="inlineStr">
        <is>
          <t>cubic</t>
        </is>
      </c>
      <c r="J48" t="inlineStr">
        <is>
          <t>feet,</t>
        </is>
      </c>
      <c r="L48" t="inlineStr">
        <is>
          <t>respec-</t>
        </is>
      </c>
      <c r="P48" t="inlineStr">
        <is>
          <t>categories.</t>
        </is>
      </c>
      <c r="S48" t="inlineStr">
        <is>
          <t/>
        </is>
      </c>
      <c r="T48" t="inlineStr">
        <is>
          <t>On</t>
        </is>
      </c>
      <c r="U48" t="inlineStr">
        <is>
          <t>NIPF</t>
        </is>
      </c>
      <c r="V48" t="inlineStr">
        <is>
          <t/>
        </is>
      </c>
      <c r="W48" t="inlineStr">
        <is>
          <t>land,</t>
        </is>
      </c>
      <c r="X48" t="inlineStr">
        <is>
          <t/>
        </is>
      </c>
      <c r="Y48" t="inlineStr">
        <is>
          <t>softwood</t>
        </is>
      </c>
      <c r="AB48" t="inlineStr">
        <is>
          <t/>
        </is>
      </c>
      <c r="AC48" t="inlineStr">
        <is>
          <t/>
        </is>
      </c>
    </row>
    <row r="49">
      <c r="A49" t="inlineStr">
        <is>
          <t>tively.</t>
        </is>
      </c>
      <c r="C49" t="inlineStr">
        <is>
          <t/>
        </is>
      </c>
      <c r="D49" t="inlineStr">
        <is>
          <t>Hardwood</t>
        </is>
      </c>
      <c r="G49" t="inlineStr">
        <is>
          <t/>
        </is>
      </c>
      <c r="H49" t="inlineStr">
        <is>
          <t>growing-stock</t>
        </is>
      </c>
      <c r="L49" t="inlineStr">
        <is>
          <t/>
        </is>
      </c>
      <c r="M49" t="inlineStr">
        <is>
          <t>volume</t>
        </is>
      </c>
      <c r="P49" t="inlineStr">
        <is>
          <t>removals</t>
        </is>
      </c>
      <c r="R49" t="inlineStr">
        <is>
          <t>rose</t>
        </is>
      </c>
      <c r="T49" t="inlineStr">
        <is>
          <t>20</t>
        </is>
      </c>
      <c r="U49" t="inlineStr">
        <is>
          <t>percent</t>
        </is>
      </c>
      <c r="X49" t="inlineStr">
        <is>
          <t>to</t>
        </is>
      </c>
      <c r="Y49" t="inlineStr">
        <is>
          <t>168</t>
        </is>
      </c>
      <c r="Z49" t="inlineStr">
        <is>
          <t/>
        </is>
      </c>
      <c r="AA49" t="inlineStr">
        <is>
          <t>million</t>
        </is>
      </c>
    </row>
    <row r="50">
      <c r="A50" t="inlineStr">
        <is>
          <t>increased</t>
        </is>
      </c>
      <c r="D50" t="inlineStr">
        <is>
          <t>in</t>
        </is>
      </c>
      <c r="E50" t="inlineStr">
        <is>
          <t/>
        </is>
      </c>
      <c r="F50" t="inlineStr">
        <is>
          <t>all</t>
        </is>
      </c>
      <c r="G50" t="inlineStr">
        <is>
          <t>but</t>
        </is>
      </c>
      <c r="I50" t="inlineStr">
        <is>
          <t>the</t>
        </is>
      </c>
      <c r="J50" t="inlineStr">
        <is>
          <t>6-</t>
        </is>
      </c>
      <c r="K50" t="inlineStr">
        <is>
          <t>and</t>
        </is>
      </c>
      <c r="L50" t="inlineStr">
        <is>
          <t/>
        </is>
      </c>
      <c r="M50" t="inlineStr">
        <is>
          <t>8-inch</t>
        </is>
      </c>
      <c r="P50" t="inlineStr">
        <is>
          <t>cubic</t>
        </is>
      </c>
      <c r="Q50" t="inlineStr">
        <is>
          <t/>
        </is>
      </c>
      <c r="R50" t="inlineStr">
        <is>
          <t>feet.</t>
        </is>
      </c>
      <c r="S50" t="inlineStr">
        <is>
          <t>Softwood</t>
        </is>
      </c>
      <c r="V50" t="inlineStr">
        <is>
          <t/>
        </is>
      </c>
      <c r="W50" t="inlineStr">
        <is>
          <t>removals</t>
        </is>
      </c>
      <c r="Y50" t="inlineStr">
        <is>
          <t/>
        </is>
      </c>
      <c r="Z50" t="inlineStr">
        <is>
          <t>on</t>
        </is>
      </c>
      <c r="AA50" t="inlineStr">
        <is>
          <t>forest</t>
        </is>
      </c>
    </row>
    <row r="51">
      <c r="A51" t="inlineStr">
        <is>
          <t>diameter</t>
        </is>
      </c>
      <c r="C51" t="inlineStr">
        <is>
          <t/>
        </is>
      </c>
      <c r="D51" t="inlineStr">
        <is>
          <t>classes.</t>
        </is>
      </c>
      <c r="G51" t="inlineStr">
        <is>
          <t/>
        </is>
      </c>
      <c r="H51" t="inlineStr">
        <is>
          <t>Volume</t>
        </is>
      </c>
      <c r="J51" t="inlineStr">
        <is>
          <t>in</t>
        </is>
      </c>
      <c r="K51" t="inlineStr">
        <is>
          <t/>
        </is>
      </c>
      <c r="L51" t="inlineStr">
        <is>
          <t>each</t>
        </is>
      </c>
      <c r="M51" t="inlineStr">
        <is>
          <t>of</t>
        </is>
      </c>
      <c r="N51" t="inlineStr">
        <is>
          <t/>
        </is>
      </c>
      <c r="O51" t="inlineStr">
        <is>
          <t/>
        </is>
      </c>
      <c r="P51" t="inlineStr">
        <is>
          <t>industry</t>
        </is>
      </c>
      <c r="R51" t="inlineStr">
        <is>
          <t/>
        </is>
      </c>
      <c r="S51" t="inlineStr">
        <is>
          <t>land</t>
        </is>
      </c>
      <c r="T51" t="inlineStr">
        <is>
          <t>were</t>
        </is>
      </c>
      <c r="U51" t="inlineStr">
        <is>
          <t/>
        </is>
      </c>
      <c r="V51" t="inlineStr">
        <is>
          <t>up</t>
        </is>
      </c>
      <c r="W51" t="inlineStr">
        <is>
          <t>16</t>
        </is>
      </c>
      <c r="X51" t="inlineStr">
        <is>
          <t>percent</t>
        </is>
      </c>
      <c r="AA51" t="inlineStr">
        <is>
          <t>to</t>
        </is>
      </c>
      <c r="AB51" t="inlineStr">
        <is>
          <t>70</t>
        </is>
      </c>
      <c r="AC51" t="inlineStr">
        <is>
          <t/>
        </is>
      </c>
    </row>
    <row r="52">
      <c r="A52" t="inlineStr">
        <is>
          <t>these</t>
        </is>
      </c>
      <c r="C52" t="inlineStr">
        <is>
          <t>diameter</t>
        </is>
      </c>
      <c r="F52" t="inlineStr">
        <is>
          <t/>
        </is>
      </c>
      <c r="G52" t="inlineStr">
        <is>
          <t>classes</t>
        </is>
      </c>
      <c r="J52" t="inlineStr">
        <is>
          <t>dropped</t>
        </is>
      </c>
      <c r="L52" t="inlineStr">
        <is>
          <t>2</t>
        </is>
      </c>
      <c r="M52" t="inlineStr">
        <is>
          <t>per-</t>
        </is>
      </c>
      <c r="N52" t="inlineStr">
        <is>
          <t/>
        </is>
      </c>
      <c r="O52" t="inlineStr">
        <is>
          <t/>
        </is>
      </c>
      <c r="P52" t="inlineStr">
        <is>
          <t>million</t>
        </is>
      </c>
      <c r="R52" t="inlineStr">
        <is>
          <t>cubic</t>
        </is>
      </c>
      <c r="T52" t="inlineStr">
        <is>
          <t>feet,</t>
        </is>
      </c>
      <c r="V52" t="inlineStr">
        <is>
          <t>and</t>
        </is>
      </c>
      <c r="W52" t="inlineStr">
        <is>
          <t>more</t>
        </is>
      </c>
      <c r="Y52" t="inlineStr">
        <is>
          <t>than</t>
        </is>
      </c>
      <c r="AA52" t="inlineStr">
        <is>
          <t/>
        </is>
      </c>
      <c r="AB52" t="inlineStr">
        <is>
          <t>dou-</t>
        </is>
      </c>
      <c r="AC52" t="inlineStr">
        <is>
          <t/>
        </is>
      </c>
    </row>
    <row r="53">
      <c r="A53" t="inlineStr">
        <is>
          <t>cent.</t>
        </is>
      </c>
      <c r="C53" t="inlineStr">
        <is>
          <t>Volume</t>
        </is>
      </c>
      <c r="E53" t="inlineStr">
        <is>
          <t/>
        </is>
      </c>
      <c r="F53" t="inlineStr">
        <is>
          <t>in</t>
        </is>
      </c>
      <c r="G53" t="inlineStr">
        <is>
          <t>trees</t>
        </is>
      </c>
      <c r="I53" t="inlineStr">
        <is>
          <t/>
        </is>
      </c>
      <c r="J53" t="inlineStr">
        <is>
          <t>15.0</t>
        </is>
      </c>
      <c r="K53" t="inlineStr">
        <is>
          <t>inches</t>
        </is>
      </c>
      <c r="M53" t="inlineStr">
        <is>
          <t>d.b.h.</t>
        </is>
      </c>
      <c r="P53" t="inlineStr">
        <is>
          <t>bled</t>
        </is>
      </c>
      <c r="Q53" t="inlineStr">
        <is>
          <t>on</t>
        </is>
      </c>
      <c r="R53" t="inlineStr">
        <is>
          <t>public</t>
        </is>
      </c>
      <c r="T53" t="inlineStr">
        <is>
          <t>land</t>
        </is>
      </c>
      <c r="V53" t="inlineStr">
        <is>
          <t>to</t>
        </is>
      </c>
      <c r="W53" t="inlineStr">
        <is>
          <t>16</t>
        </is>
      </c>
      <c r="X53" t="inlineStr">
        <is>
          <t>million</t>
        </is>
      </c>
      <c r="AA53" t="inlineStr">
        <is>
          <t/>
        </is>
      </c>
      <c r="AB53" t="inlineStr">
        <is>
          <t>cubic</t>
        </is>
      </c>
    </row>
    <row r="54">
      <c r="A54" t="inlineStr">
        <is>
          <t>and</t>
        </is>
      </c>
      <c r="B54" t="inlineStr">
        <is>
          <t>larger</t>
        </is>
      </c>
      <c r="D54" t="inlineStr">
        <is>
          <t/>
        </is>
      </c>
      <c r="E54" t="inlineStr">
        <is>
          <t>was</t>
        </is>
      </c>
      <c r="F54" t="inlineStr">
        <is>
          <t/>
        </is>
      </c>
      <c r="G54" t="inlineStr">
        <is>
          <t>up</t>
        </is>
      </c>
      <c r="H54" t="inlineStr">
        <is>
          <t>nearly</t>
        </is>
      </c>
      <c r="J54" t="inlineStr">
        <is>
          <t>14</t>
        </is>
      </c>
      <c r="K54" t="inlineStr">
        <is>
          <t>percent</t>
        </is>
      </c>
      <c r="N54" t="inlineStr">
        <is>
          <t>to</t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  <c r="AA54" t="inlineStr">
        <is>
          <t/>
        </is>
      </c>
      <c r="AB54" t="inlineStr">
        <is>
          <t/>
        </is>
      </c>
      <c r="AC54" t="inlineStr">
        <is>
          <t/>
        </is>
      </c>
    </row>
  </sheetData>
  <mergeCells>
    <mergeCell ref="A2:AC2"/>
    <mergeCell ref="A3:AC3"/>
    <mergeCell ref="A4:AC4"/>
    <mergeCell ref="A5:B5"/>
    <mergeCell ref="C5:F5"/>
    <mergeCell ref="I5:J5"/>
    <mergeCell ref="L5:O5"/>
    <mergeCell ref="Q5:R5"/>
    <mergeCell ref="S5:T5"/>
    <mergeCell ref="U5:V5"/>
    <mergeCell ref="X5:Y5"/>
    <mergeCell ref="Z5:AA5"/>
    <mergeCell ref="A6:B6"/>
    <mergeCell ref="E6:H6"/>
    <mergeCell ref="J6:L6"/>
    <mergeCell ref="P6:Q6"/>
    <mergeCell ref="R6:T6"/>
    <mergeCell ref="W6:Y6"/>
    <mergeCell ref="A7:B7"/>
    <mergeCell ref="C7:D7"/>
    <mergeCell ref="E7:G7"/>
    <mergeCell ref="M7:O7"/>
    <mergeCell ref="P7:Q7"/>
    <mergeCell ref="R7:V7"/>
    <mergeCell ref="W7:Y7"/>
    <mergeCell ref="Z7:AB7"/>
    <mergeCell ref="C8:G8"/>
    <mergeCell ref="N8:O8"/>
    <mergeCell ref="P8:Q8"/>
    <mergeCell ref="R8:T8"/>
    <mergeCell ref="V8:X8"/>
    <mergeCell ref="AA8:AC8"/>
    <mergeCell ref="B9:C9"/>
    <mergeCell ref="D9:F9"/>
    <mergeCell ref="H9:I9"/>
    <mergeCell ref="K9:M9"/>
    <mergeCell ref="R9:S9"/>
    <mergeCell ref="U9:V9"/>
    <mergeCell ref="W9:X9"/>
    <mergeCell ref="A10:B10"/>
    <mergeCell ref="C10:E10"/>
    <mergeCell ref="F10:I10"/>
    <mergeCell ref="J10:K10"/>
    <mergeCell ref="M10:N10"/>
    <mergeCell ref="A11:B11"/>
    <mergeCell ref="C11:E11"/>
    <mergeCell ref="G11:K11"/>
    <mergeCell ref="M11:N11"/>
    <mergeCell ref="R11:S11"/>
    <mergeCell ref="T11:U11"/>
    <mergeCell ref="W11:Y11"/>
    <mergeCell ref="D12:F12"/>
    <mergeCell ref="G12:I12"/>
    <mergeCell ref="J12:L12"/>
    <mergeCell ref="P12:Q12"/>
    <mergeCell ref="R12:S12"/>
    <mergeCell ref="T12:V12"/>
    <mergeCell ref="W12:Y12"/>
    <mergeCell ref="A13:C13"/>
    <mergeCell ref="D13:F13"/>
    <mergeCell ref="H13:I13"/>
    <mergeCell ref="V13:X13"/>
    <mergeCell ref="Y13:Z13"/>
    <mergeCell ref="AB13:AC13"/>
    <mergeCell ref="B14:C14"/>
    <mergeCell ref="H14:I14"/>
    <mergeCell ref="J14:L14"/>
    <mergeCell ref="M14:O14"/>
    <mergeCell ref="P14:Q14"/>
    <mergeCell ref="R14:S14"/>
    <mergeCell ref="T14:U14"/>
    <mergeCell ref="X14:AC14"/>
    <mergeCell ref="A15:B15"/>
    <mergeCell ref="D15:F15"/>
    <mergeCell ref="I15:J15"/>
    <mergeCell ref="K15:L15"/>
    <mergeCell ref="N15:O15"/>
    <mergeCell ref="R15:T15"/>
    <mergeCell ref="U15:Z15"/>
    <mergeCell ref="AB15:AC15"/>
    <mergeCell ref="A16:B16"/>
    <mergeCell ref="C16:F16"/>
    <mergeCell ref="G16:H16"/>
    <mergeCell ref="L16:M16"/>
    <mergeCell ref="R16:S16"/>
    <mergeCell ref="W16:X16"/>
    <mergeCell ref="AA16:AC16"/>
    <mergeCell ref="B17:D17"/>
    <mergeCell ref="E17:F17"/>
    <mergeCell ref="H17:I17"/>
    <mergeCell ref="L17:O17"/>
    <mergeCell ref="P17:Q17"/>
    <mergeCell ref="R17:S17"/>
    <mergeCell ref="W17:X17"/>
    <mergeCell ref="AA17:AC17"/>
    <mergeCell ref="A18:B18"/>
    <mergeCell ref="E18:G18"/>
    <mergeCell ref="J18:L18"/>
    <mergeCell ref="R18:S18"/>
    <mergeCell ref="U18:X18"/>
    <mergeCell ref="Z18:AB18"/>
    <mergeCell ref="A19:E19"/>
    <mergeCell ref="F19:I19"/>
    <mergeCell ref="J19:K19"/>
    <mergeCell ref="M19:O19"/>
    <mergeCell ref="Q19:R19"/>
    <mergeCell ref="S19:U19"/>
    <mergeCell ref="V19:X19"/>
    <mergeCell ref="AB19:AC19"/>
    <mergeCell ref="B20:E20"/>
    <mergeCell ref="F20:I20"/>
    <mergeCell ref="J20:K20"/>
    <mergeCell ref="M20:N20"/>
    <mergeCell ref="U20:W20"/>
    <mergeCell ref="Y20:Z20"/>
    <mergeCell ref="AA20:AB20"/>
    <mergeCell ref="B21:C21"/>
    <mergeCell ref="D21:E21"/>
    <mergeCell ref="H21:I21"/>
    <mergeCell ref="J21:K21"/>
    <mergeCell ref="L21:M21"/>
    <mergeCell ref="Q21:R21"/>
    <mergeCell ref="S21:U21"/>
    <mergeCell ref="W21:X21"/>
    <mergeCell ref="Y21:AA21"/>
    <mergeCell ref="AB21:AC21"/>
    <mergeCell ref="P22:Q22"/>
    <mergeCell ref="R22:S22"/>
    <mergeCell ref="U22:V22"/>
    <mergeCell ref="Z22:AC22"/>
    <mergeCell ref="Q23:R23"/>
    <mergeCell ref="T23:V23"/>
    <mergeCell ref="W23:Y23"/>
    <mergeCell ref="E24:G24"/>
    <mergeCell ref="I24:J24"/>
    <mergeCell ref="P24:Q24"/>
    <mergeCell ref="R24:S24"/>
    <mergeCell ref="U24:W24"/>
    <mergeCell ref="X24:Z24"/>
    <mergeCell ref="AB24:AC24"/>
    <mergeCell ref="A25:C25"/>
    <mergeCell ref="E25:G25"/>
    <mergeCell ref="H25:I25"/>
    <mergeCell ref="J25:K25"/>
    <mergeCell ref="P25:Q25"/>
    <mergeCell ref="S25:T25"/>
    <mergeCell ref="W25:X25"/>
    <mergeCell ref="AB25:AC25"/>
    <mergeCell ref="A26:B26"/>
    <mergeCell ref="C26:D26"/>
    <mergeCell ref="F26:G26"/>
    <mergeCell ref="I26:K26"/>
    <mergeCell ref="L26:M26"/>
    <mergeCell ref="N26:O26"/>
    <mergeCell ref="Q26:R26"/>
    <mergeCell ref="S26:T26"/>
    <mergeCell ref="U26:V26"/>
    <mergeCell ref="W26:X26"/>
    <mergeCell ref="AA26:AB26"/>
    <mergeCell ref="B27:C27"/>
    <mergeCell ref="D27:G27"/>
    <mergeCell ref="I27:K27"/>
    <mergeCell ref="Q27:R27"/>
    <mergeCell ref="U27:V27"/>
    <mergeCell ref="X27:Y27"/>
    <mergeCell ref="A28:B28"/>
    <mergeCell ref="C28:D28"/>
    <mergeCell ref="F28:G28"/>
    <mergeCell ref="J28:L28"/>
    <mergeCell ref="N28:O28"/>
    <mergeCell ref="P28:Q28"/>
    <mergeCell ref="S28:U28"/>
    <mergeCell ref="W28:Y28"/>
    <mergeCell ref="Z28:AA28"/>
    <mergeCell ref="B29:E29"/>
    <mergeCell ref="I29:J29"/>
    <mergeCell ref="P29:Q29"/>
    <mergeCell ref="R29:T29"/>
    <mergeCell ref="U29:V29"/>
    <mergeCell ref="X29:Z29"/>
    <mergeCell ref="AA29:AC29"/>
    <mergeCell ref="A30:B30"/>
    <mergeCell ref="C30:F30"/>
    <mergeCell ref="G30:J30"/>
    <mergeCell ref="L30:N30"/>
    <mergeCell ref="S30:T30"/>
    <mergeCell ref="W30:Z30"/>
    <mergeCell ref="AB30:AC30"/>
    <mergeCell ref="A31:B31"/>
    <mergeCell ref="D31:G31"/>
    <mergeCell ref="H31:I31"/>
    <mergeCell ref="J31:L31"/>
    <mergeCell ref="N31:O31"/>
    <mergeCell ref="S31:V31"/>
    <mergeCell ref="W31:X31"/>
    <mergeCell ref="Z31:AB31"/>
    <mergeCell ref="C32:E32"/>
    <mergeCell ref="I32:J32"/>
    <mergeCell ref="K32:L32"/>
    <mergeCell ref="M32:O32"/>
    <mergeCell ref="P32:Q32"/>
    <mergeCell ref="V32:X32"/>
    <mergeCell ref="Y32:AB32"/>
    <mergeCell ref="B33:D33"/>
    <mergeCell ref="F33:H33"/>
    <mergeCell ref="I33:J33"/>
    <mergeCell ref="L33:N33"/>
    <mergeCell ref="Q33:R33"/>
    <mergeCell ref="S33:T33"/>
    <mergeCell ref="U33:V33"/>
    <mergeCell ref="X33:Z33"/>
    <mergeCell ref="B34:C34"/>
    <mergeCell ref="F34:H34"/>
    <mergeCell ref="I34:K34"/>
    <mergeCell ref="P34:Q34"/>
    <mergeCell ref="R34:S34"/>
    <mergeCell ref="T34:U34"/>
    <mergeCell ref="V34:W34"/>
    <mergeCell ref="X34:Y34"/>
    <mergeCell ref="AB34:AC34"/>
    <mergeCell ref="B35:D35"/>
    <mergeCell ref="E35:F35"/>
    <mergeCell ref="H35:I35"/>
    <mergeCell ref="J35:K35"/>
    <mergeCell ref="P35:Q35"/>
    <mergeCell ref="T35:U35"/>
    <mergeCell ref="V35:W35"/>
    <mergeCell ref="X35:Z35"/>
    <mergeCell ref="A36:B36"/>
    <mergeCell ref="C36:E36"/>
    <mergeCell ref="F36:H36"/>
    <mergeCell ref="J36:L36"/>
    <mergeCell ref="M36:N36"/>
    <mergeCell ref="P36:Q36"/>
    <mergeCell ref="V36:X36"/>
    <mergeCell ref="Y36:Z36"/>
    <mergeCell ref="AA36:AB36"/>
    <mergeCell ref="A37:B37"/>
    <mergeCell ref="C37:E37"/>
    <mergeCell ref="I37:J37"/>
    <mergeCell ref="K37:L37"/>
    <mergeCell ref="M37:O37"/>
    <mergeCell ref="Q37:S37"/>
    <mergeCell ref="V37:X37"/>
    <mergeCell ref="Y37:Z37"/>
    <mergeCell ref="C38:I38"/>
    <mergeCell ref="M38:O38"/>
    <mergeCell ref="R38:S38"/>
    <mergeCell ref="U38:V38"/>
    <mergeCell ref="X38:Z38"/>
    <mergeCell ref="A39:B39"/>
    <mergeCell ref="C39:F39"/>
    <mergeCell ref="G39:I39"/>
    <mergeCell ref="J39:L39"/>
    <mergeCell ref="A40:B40"/>
    <mergeCell ref="F40:H40"/>
    <mergeCell ref="K40:L40"/>
    <mergeCell ref="N40:O40"/>
    <mergeCell ref="R40:T40"/>
    <mergeCell ref="V40:X40"/>
    <mergeCell ref="Z40:AB40"/>
    <mergeCell ref="A41:B41"/>
    <mergeCell ref="C41:F41"/>
    <mergeCell ref="J41:L41"/>
    <mergeCell ref="N41:O41"/>
    <mergeCell ref="P41:Q41"/>
    <mergeCell ref="R41:T41"/>
    <mergeCell ref="U41:V41"/>
    <mergeCell ref="X41:Z41"/>
    <mergeCell ref="A42:B42"/>
    <mergeCell ref="E42:H42"/>
    <mergeCell ref="I42:J42"/>
    <mergeCell ref="K42:M42"/>
    <mergeCell ref="S42:T42"/>
    <mergeCell ref="X42:Y42"/>
    <mergeCell ref="Z42:AC42"/>
    <mergeCell ref="A43:B43"/>
    <mergeCell ref="C43:D43"/>
    <mergeCell ref="E43:H43"/>
    <mergeCell ref="L43:M43"/>
    <mergeCell ref="P43:Q43"/>
    <mergeCell ref="T43:V43"/>
    <mergeCell ref="W43:Z43"/>
    <mergeCell ref="AA43:AB43"/>
    <mergeCell ref="A44:C44"/>
    <mergeCell ref="E44:G44"/>
    <mergeCell ref="K44:L44"/>
    <mergeCell ref="N44:O44"/>
    <mergeCell ref="V44:W44"/>
    <mergeCell ref="X44:Y44"/>
    <mergeCell ref="AA44:AB44"/>
    <mergeCell ref="A45:B45"/>
    <mergeCell ref="E45:G45"/>
    <mergeCell ref="H45:I45"/>
    <mergeCell ref="J45:K45"/>
    <mergeCell ref="N45:O45"/>
    <mergeCell ref="P45:Q45"/>
    <mergeCell ref="S45:T45"/>
    <mergeCell ref="W45:Z45"/>
    <mergeCell ref="AB45:AC45"/>
    <mergeCell ref="A46:B46"/>
    <mergeCell ref="D46:F46"/>
    <mergeCell ref="G46:I46"/>
    <mergeCell ref="K46:M46"/>
    <mergeCell ref="N46:O46"/>
    <mergeCell ref="S46:T46"/>
    <mergeCell ref="U46:X46"/>
    <mergeCell ref="Z46:AB46"/>
    <mergeCell ref="B47:C47"/>
    <mergeCell ref="E47:H47"/>
    <mergeCell ref="L47:N47"/>
    <mergeCell ref="P47:Q47"/>
    <mergeCell ref="S47:T47"/>
    <mergeCell ref="V47:W47"/>
    <mergeCell ref="Z47:AC47"/>
    <mergeCell ref="C48:D48"/>
    <mergeCell ref="E48:G48"/>
    <mergeCell ref="J48:K48"/>
    <mergeCell ref="L48:O48"/>
    <mergeCell ref="P48:R48"/>
    <mergeCell ref="Y48:AA48"/>
    <mergeCell ref="A49:B49"/>
    <mergeCell ref="D49:F49"/>
    <mergeCell ref="H49:K49"/>
    <mergeCell ref="M49:O49"/>
    <mergeCell ref="P49:Q49"/>
    <mergeCell ref="R49:S49"/>
    <mergeCell ref="U49:W49"/>
    <mergeCell ref="AA49:AC49"/>
    <mergeCell ref="A50:C50"/>
    <mergeCell ref="G50:H50"/>
    <mergeCell ref="M50:O50"/>
    <mergeCell ref="S50:U50"/>
    <mergeCell ref="W50:X50"/>
    <mergeCell ref="AA50:AC50"/>
    <mergeCell ref="A51:B51"/>
    <mergeCell ref="D51:F51"/>
    <mergeCell ref="H51:I51"/>
    <mergeCell ref="P51:Q51"/>
    <mergeCell ref="X51:Z51"/>
    <mergeCell ref="A52:B52"/>
    <mergeCell ref="C52:E52"/>
    <mergeCell ref="G52:I52"/>
    <mergeCell ref="J52:K52"/>
    <mergeCell ref="P52:Q52"/>
    <mergeCell ref="R52:S52"/>
    <mergeCell ref="T52:U52"/>
    <mergeCell ref="W52:X52"/>
    <mergeCell ref="Y52:Z52"/>
    <mergeCell ref="A53:B53"/>
    <mergeCell ref="C53:D53"/>
    <mergeCell ref="G53:H53"/>
    <mergeCell ref="K53:L53"/>
    <mergeCell ref="M53:O53"/>
    <mergeCell ref="R53:S53"/>
    <mergeCell ref="T53:U53"/>
    <mergeCell ref="X53:Z53"/>
    <mergeCell ref="AB53:AC53"/>
    <mergeCell ref="B54:C54"/>
    <mergeCell ref="H54:I54"/>
    <mergeCell ref="K54:M54"/>
    <mergeCell ref="N54:O5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74”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>feet.</t>
        </is>
      </c>
      <c r="C5" t="inlineStr">
        <is>
          <t>Softwoods</t>
        </is>
      </c>
      <c r="F5" t="inlineStr">
        <is>
          <t>accounted</t>
        </is>
      </c>
      <c r="I5" t="inlineStr">
        <is>
          <t>for</t>
        </is>
      </c>
      <c r="J5" t="inlineStr">
        <is>
          <t>42</t>
        </is>
      </c>
      <c r="K5" t="inlineStr">
        <is>
          <t>percent</t>
        </is>
      </c>
      <c r="M5" t="inlineStr">
        <is>
          <t>How</t>
        </is>
      </c>
      <c r="N5" t="inlineStr">
        <is>
          <t>the</t>
        </is>
      </c>
      <c r="O5" t="inlineStr">
        <is>
          <t/>
        </is>
      </c>
      <c r="P5" t="inlineStr">
        <is>
          <t>Inventory</t>
        </is>
      </c>
      <c r="S5" t="inlineStr">
        <is>
          <t/>
        </is>
      </c>
      <c r="T5" t="inlineStr">
        <is>
          <t>is</t>
        </is>
      </c>
      <c r="U5" t="inlineStr">
        <is>
          <t>Made</t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</row>
    <row r="6">
      <c r="A6" t="inlineStr">
        <is>
          <t>of</t>
        </is>
      </c>
      <c r="B6" t="inlineStr">
        <is>
          <t>all</t>
        </is>
      </c>
      <c r="C6" t="inlineStr">
        <is>
          <t>growing-stock</t>
        </is>
      </c>
      <c r="G6" t="inlineStr">
        <is>
          <t>removals</t>
        </is>
      </c>
      <c r="J6" t="inlineStr">
        <is>
          <t>and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</row>
    <row r="7">
      <c r="A7" t="inlineStr">
        <is>
          <t>included</t>
        </is>
      </c>
      <c r="C7" t="inlineStr">
        <is>
          <t>843</t>
        </is>
      </c>
      <c r="E7" t="inlineStr">
        <is>
          <t>million</t>
        </is>
      </c>
      <c r="G7" t="inlineStr">
        <is>
          <t>board</t>
        </is>
      </c>
      <c r="I7" t="inlineStr">
        <is>
          <t>feet</t>
        </is>
      </c>
      <c r="J7" t="inlineStr">
        <is>
          <t/>
        </is>
      </c>
      <c r="K7" t="inlineStr">
        <is>
          <t>of</t>
        </is>
      </c>
      <c r="L7" t="inlineStr">
        <is>
          <t>saw-</t>
        </is>
      </c>
      <c r="M7" t="inlineStr">
        <is>
          <t>The</t>
        </is>
      </c>
      <c r="N7" t="inlineStr">
        <is>
          <t>method</t>
        </is>
      </c>
      <c r="P7" t="inlineStr">
        <is>
          <t>of</t>
        </is>
      </c>
      <c r="Q7" t="inlineStr">
        <is>
          <t>the</t>
        </is>
      </c>
      <c r="R7" t="inlineStr">
        <is>
          <t>inventory</t>
        </is>
      </c>
      <c r="U7" t="inlineStr">
        <is>
          <t>is</t>
        </is>
      </c>
      <c r="V7" t="inlineStr">
        <is>
          <t/>
        </is>
      </c>
      <c r="W7" t="inlineStr">
        <is>
          <t>a</t>
        </is>
      </c>
      <c r="X7" t="inlineStr">
        <is>
          <t/>
        </is>
      </c>
      <c r="Y7" t="inlineStr">
        <is>
          <t/>
        </is>
      </c>
    </row>
    <row r="8">
      <c r="A8" t="inlineStr">
        <is>
          <t>timber.</t>
        </is>
      </c>
      <c r="C8" t="inlineStr">
        <is>
          <t>Hardwood</t>
        </is>
      </c>
      <c r="F8" t="inlineStr">
        <is>
          <t>growing-stock</t>
        </is>
      </c>
      <c r="J8" t="inlineStr">
        <is>
          <t>removals</t>
        </is>
      </c>
      <c r="M8" t="inlineStr">
        <is>
          <t>sampling</t>
        </is>
      </c>
      <c r="O8" t="inlineStr">
        <is>
          <t>procedure</t>
        </is>
      </c>
      <c r="R8" t="inlineStr">
        <is>
          <t/>
        </is>
      </c>
      <c r="S8" t="inlineStr">
        <is>
          <t>designed</t>
        </is>
      </c>
      <c r="U8" t="inlineStr">
        <is>
          <t>to</t>
        </is>
      </c>
      <c r="V8" t="inlineStr">
        <is>
          <t/>
        </is>
      </c>
      <c r="W8" t="inlineStr">
        <is>
          <t>provide</t>
        </is>
      </c>
    </row>
    <row r="9">
      <c r="A9" t="inlineStr">
        <is>
          <t>were</t>
        </is>
      </c>
      <c r="B9" t="inlineStr">
        <is>
          <t>up</t>
        </is>
      </c>
      <c r="C9" t="inlineStr">
        <is>
          <t>27</t>
        </is>
      </c>
      <c r="D9" t="inlineStr">
        <is>
          <t>percent</t>
        </is>
      </c>
      <c r="G9" t="inlineStr">
        <is>
          <t>from</t>
        </is>
      </c>
      <c r="H9" t="inlineStr">
        <is>
          <t>274</t>
        </is>
      </c>
      <c r="I9" t="inlineStr">
        <is>
          <t>to</t>
        </is>
      </c>
      <c r="J9" t="inlineStr">
        <is>
          <t>346</t>
        </is>
      </c>
      <c r="L9" t="inlineStr">
        <is>
          <t>mil-</t>
        </is>
      </c>
      <c r="M9" t="inlineStr">
        <is>
          <t>reliable</t>
        </is>
      </c>
      <c r="O9" t="inlineStr">
        <is>
          <t>statistics</t>
        </is>
      </c>
      <c r="S9" t="inlineStr">
        <is>
          <t>primarily</t>
        </is>
      </c>
      <c r="V9" t="inlineStr">
        <is>
          <t>at</t>
        </is>
      </c>
      <c r="W9" t="inlineStr">
        <is>
          <t/>
        </is>
      </c>
      <c r="X9" t="inlineStr">
        <is>
          <t>the</t>
        </is>
      </c>
      <c r="Y9" t="inlineStr">
        <is>
          <t/>
        </is>
      </c>
    </row>
    <row r="10">
      <c r="A10" t="inlineStr">
        <is>
          <t>lion</t>
        </is>
      </c>
      <c r="B10" t="inlineStr">
        <is>
          <t>cubic</t>
        </is>
      </c>
      <c r="D10" t="inlineStr">
        <is>
          <t>feet</t>
        </is>
      </c>
      <c r="F10" t="inlineStr">
        <is>
          <t>annually.</t>
        </is>
      </c>
      <c r="I10" t="inlineStr">
        <is>
          <t>On</t>
        </is>
      </c>
      <c r="J10" t="inlineStr">
        <is>
          <t>NIPF</t>
        </is>
      </c>
      <c r="K10" t="inlineStr">
        <is>
          <t>tim-</t>
        </is>
      </c>
      <c r="M10" t="inlineStr">
        <is>
          <t>State</t>
        </is>
      </c>
      <c r="N10" t="inlineStr">
        <is>
          <t>and</t>
        </is>
      </c>
      <c r="O10" t="inlineStr">
        <is>
          <t/>
        </is>
      </c>
      <c r="P10" t="inlineStr">
        <is>
          <t>Survey</t>
        </is>
      </c>
      <c r="R10" t="inlineStr">
        <is>
          <t>Unit</t>
        </is>
      </c>
      <c r="T10" t="inlineStr">
        <is>
          <t>levels.</t>
        </is>
      </c>
      <c r="V10" t="inlineStr">
        <is>
          <t>Individual</t>
        </is>
      </c>
    </row>
    <row r="11">
      <c r="A11" t="inlineStr">
        <is>
          <t>berland,</t>
        </is>
      </c>
      <c r="C11" t="inlineStr">
        <is>
          <t>hardwood</t>
        </is>
      </c>
      <c r="F11" t="inlineStr">
        <is>
          <t>removals</t>
        </is>
      </c>
      <c r="I11" t="inlineStr">
        <is>
          <t>increased</t>
        </is>
      </c>
      <c r="L11" t="inlineStr">
        <is>
          <t>36</t>
        </is>
      </c>
      <c r="M11" t="inlineStr">
        <is>
          <t>county</t>
        </is>
      </c>
      <c r="N11" t="inlineStr">
        <is>
          <t>statistics</t>
        </is>
      </c>
      <c r="R11" t="inlineStr">
        <is>
          <t>are</t>
        </is>
      </c>
      <c r="T11" t="inlineStr">
        <is>
          <t>presented</t>
        </is>
      </c>
      <c r="W11" t="inlineStr">
        <is>
          <t>so</t>
        </is>
      </c>
      <c r="Y11" t="inlineStr">
        <is>
          <t>that</t>
        </is>
      </c>
    </row>
    <row r="12">
      <c r="A12" t="inlineStr">
        <is>
          <t>percent</t>
        </is>
      </c>
      <c r="C12" t="inlineStr">
        <is>
          <t>to</t>
        </is>
      </c>
      <c r="D12" t="inlineStr">
        <is>
          <t>287</t>
        </is>
      </c>
      <c r="E12" t="inlineStr">
        <is>
          <t>million</t>
        </is>
      </c>
      <c r="H12" t="inlineStr">
        <is>
          <t>cubic</t>
        </is>
      </c>
      <c r="J12" t="inlineStr">
        <is>
          <t>feet</t>
        </is>
      </c>
      <c r="K12" t="inlineStr">
        <is>
          <t>and</t>
        </is>
      </c>
      <c r="M12" t="inlineStr">
        <is>
          <t>any</t>
        </is>
      </c>
      <c r="N12" t="inlineStr">
        <is>
          <t>combination</t>
        </is>
      </c>
      <c r="Q12" t="inlineStr">
        <is>
          <t>of</t>
        </is>
      </c>
      <c r="R12" t="inlineStr">
        <is>
          <t/>
        </is>
      </c>
      <c r="S12" t="inlineStr">
        <is>
          <t>counties</t>
        </is>
      </c>
      <c r="U12" t="inlineStr">
        <is>
          <t>may</t>
        </is>
      </c>
      <c r="W12" t="inlineStr">
        <is>
          <t/>
        </is>
      </c>
      <c r="X12" t="inlineStr">
        <is>
          <t>be</t>
        </is>
      </c>
      <c r="Y12" t="inlineStr">
        <is>
          <t>added</t>
        </is>
      </c>
    </row>
    <row r="13">
      <c r="A13" t="inlineStr">
        <is>
          <t>accounted</t>
        </is>
      </c>
      <c r="C13" t="inlineStr">
        <is>
          <t/>
        </is>
      </c>
      <c r="D13" t="inlineStr">
        <is>
          <t>for</t>
        </is>
      </c>
      <c r="E13" t="inlineStr">
        <is>
          <t>83</t>
        </is>
      </c>
      <c r="F13" t="inlineStr">
        <is>
          <t>percent</t>
        </is>
      </c>
      <c r="H13" t="inlineStr">
        <is>
          <t>of</t>
        </is>
      </c>
      <c r="I13" t="inlineStr">
        <is>
          <t/>
        </is>
      </c>
      <c r="J13" t="inlineStr">
        <is>
          <t>the</t>
        </is>
      </c>
      <c r="K13" t="inlineStr">
        <is>
          <t>total</t>
        </is>
      </c>
      <c r="M13" t="inlineStr">
        <is>
          <t>together</t>
        </is>
      </c>
      <c r="O13" t="inlineStr">
        <is>
          <t>until</t>
        </is>
      </c>
      <c r="Q13" t="inlineStr">
        <is>
          <t>a</t>
        </is>
      </c>
      <c r="R13" t="inlineStr">
        <is>
          <t>total</t>
        </is>
      </c>
      <c r="T13" t="inlineStr">
        <is>
          <t>is</t>
        </is>
      </c>
      <c r="U13" t="inlineStr">
        <is>
          <t>large</t>
        </is>
      </c>
      <c r="W13" t="inlineStr">
        <is>
          <t/>
        </is>
      </c>
      <c r="X13" t="inlineStr">
        <is>
          <t>enough</t>
        </is>
      </c>
    </row>
    <row r="14">
      <c r="A14" t="inlineStr">
        <is>
          <t>hardwood</t>
        </is>
      </c>
      <c r="C14" t="inlineStr">
        <is>
          <t>removals.</t>
        </is>
      </c>
      <c r="G14" t="inlineStr">
        <is>
          <t>Hardwood</t>
        </is>
      </c>
      <c r="J14" t="inlineStr">
        <is>
          <t>removals</t>
        </is>
      </c>
      <c r="M14" t="inlineStr">
        <is>
          <t>to</t>
        </is>
      </c>
      <c r="N14" t="inlineStr">
        <is>
          <t>meet</t>
        </is>
      </c>
      <c r="O14" t="inlineStr">
        <is>
          <t>the</t>
        </is>
      </c>
      <c r="P14" t="inlineStr">
        <is>
          <t>desired</t>
        </is>
      </c>
      <c r="S14" t="inlineStr">
        <is>
          <t>degree</t>
        </is>
      </c>
      <c r="U14" t="inlineStr">
        <is>
          <t>of</t>
        </is>
      </c>
      <c r="V14" t="inlineStr">
        <is>
          <t>reliabil-</t>
        </is>
      </c>
    </row>
    <row r="15">
      <c r="A15" t="inlineStr">
        <is>
          <t>were</t>
        </is>
      </c>
      <c r="B15" t="inlineStr">
        <is>
          <t>up</t>
        </is>
      </c>
      <c r="C15" t="inlineStr">
        <is>
          <t>41</t>
        </is>
      </c>
      <c r="D15" t="inlineStr">
        <is>
          <t>percent</t>
        </is>
      </c>
      <c r="G15" t="inlineStr">
        <is>
          <t>on</t>
        </is>
      </c>
      <c r="H15" t="inlineStr">
        <is>
          <t>public</t>
        </is>
      </c>
      <c r="J15" t="inlineStr">
        <is>
          <t>land,</t>
        </is>
      </c>
      <c r="L15" t="inlineStr">
        <is>
          <t>but</t>
        </is>
      </c>
      <c r="M15" t="inlineStr">
        <is>
          <t>ity.</t>
        </is>
      </c>
      <c r="N15" t="inlineStr">
        <is>
          <t>Procedures</t>
        </is>
      </c>
      <c r="Q15" t="inlineStr">
        <is>
          <t>were</t>
        </is>
      </c>
      <c r="S15" t="inlineStr">
        <is>
          <t>as</t>
        </is>
      </c>
      <c r="T15" t="inlineStr">
        <is>
          <t>follows:</t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</row>
    <row r="16">
      <c r="A16" t="inlineStr">
        <is>
          <t>fell</t>
        </is>
      </c>
      <c r="B16" t="inlineStr">
        <is>
          <t>nearly</t>
        </is>
      </c>
      <c r="D16" t="inlineStr">
        <is>
          <t>18</t>
        </is>
      </c>
      <c r="E16" t="inlineStr">
        <is>
          <t>percent</t>
        </is>
      </c>
      <c r="H16" t="inlineStr">
        <is>
          <t>on</t>
        </is>
      </c>
      <c r="I16" t="inlineStr">
        <is>
          <t>forest</t>
        </is>
      </c>
      <c r="K16" t="inlineStr">
        <is>
          <t>indus-</t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</row>
    <row r="17">
      <c r="A17" t="inlineStr">
        <is>
          <t>try</t>
        </is>
      </c>
      <c r="B17" t="inlineStr">
        <is>
          <t>land.</t>
        </is>
      </c>
      <c r="C17" t="inlineStr">
        <is>
          <t/>
        </is>
      </c>
      <c r="D17" t="inlineStr">
        <is>
          <t>Hardwood</t>
        </is>
      </c>
      <c r="G17" t="inlineStr">
        <is>
          <t>removals</t>
        </is>
      </c>
      <c r="I17" t="inlineStr">
        <is>
          <t/>
        </is>
      </c>
      <c r="J17" t="inlineStr">
        <is>
          <t>included</t>
        </is>
      </c>
      <c r="L17" t="inlineStr">
        <is>
          <t>1.2</t>
        </is>
      </c>
      <c r="M17" t="inlineStr">
        <is>
          <t>1.</t>
        </is>
      </c>
      <c r="N17" t="inlineStr">
        <is>
          <t>Initial</t>
        </is>
      </c>
      <c r="Q17" t="inlineStr">
        <is>
          <t>estimates</t>
        </is>
      </c>
      <c r="T17" t="inlineStr">
        <is>
          <t>of</t>
        </is>
      </c>
      <c r="U17" t="inlineStr">
        <is>
          <t>forest</t>
        </is>
      </c>
      <c r="X17" t="inlineStr">
        <is>
          <t>and</t>
        </is>
      </c>
      <c r="Y17" t="inlineStr">
        <is>
          <t/>
        </is>
      </c>
    </row>
    <row r="18">
      <c r="A18" t="inlineStr">
        <is>
          <t>billion</t>
        </is>
      </c>
      <c r="C18" t="inlineStr">
        <is>
          <t>board</t>
        </is>
      </c>
      <c r="E18" t="inlineStr">
        <is>
          <t>feet</t>
        </is>
      </c>
      <c r="G18" t="inlineStr">
        <is>
          <t>of</t>
        </is>
      </c>
      <c r="H18" t="inlineStr">
        <is>
          <t>sawtimber,</t>
        </is>
      </c>
      <c r="K18" t="inlineStr">
        <is>
          <t>up</t>
        </is>
      </c>
      <c r="L18" t="inlineStr">
        <is>
          <t>26</t>
        </is>
      </c>
      <c r="M18" t="inlineStr">
        <is>
          <t>nonforest</t>
        </is>
      </c>
      <c r="O18" t="inlineStr">
        <is>
          <t/>
        </is>
      </c>
      <c r="P18" t="inlineStr">
        <is>
          <t>areas</t>
        </is>
      </c>
      <c r="Q18" t="inlineStr">
        <is>
          <t>were</t>
        </is>
      </c>
      <c r="S18" t="inlineStr">
        <is>
          <t>based</t>
        </is>
      </c>
      <c r="U18" t="inlineStr">
        <is>
          <t>on</t>
        </is>
      </c>
      <c r="V18" t="inlineStr">
        <is>
          <t>the</t>
        </is>
      </c>
      <c r="X18" t="inlineStr">
        <is>
          <t>clas-</t>
        </is>
      </c>
    </row>
    <row r="19">
      <c r="A19" t="inlineStr">
        <is>
          <t>percent</t>
        </is>
      </c>
      <c r="C19" t="inlineStr">
        <is>
          <t>since</t>
        </is>
      </c>
      <c r="E19" t="inlineStr">
        <is>
          <t>1985.</t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>sification</t>
        </is>
      </c>
      <c r="P19" t="inlineStr">
        <is>
          <t>of</t>
        </is>
      </c>
      <c r="Q19" t="inlineStr">
        <is>
          <t>78,669</t>
        </is>
      </c>
      <c r="S19" t="inlineStr">
        <is>
          <t/>
        </is>
      </c>
      <c r="T19" t="inlineStr">
        <is>
          <t>sample</t>
        </is>
      </c>
      <c r="U19" t="inlineStr">
        <is>
          <t>clusters</t>
        </is>
      </c>
      <c r="Y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>systematically</t>
        </is>
      </c>
      <c r="Q20" t="inlineStr">
        <is>
          <t>spaced</t>
        </is>
      </c>
      <c r="T20" t="inlineStr">
        <is>
          <t>on</t>
        </is>
      </c>
      <c r="U20" t="inlineStr">
        <is>
          <t>the</t>
        </is>
      </c>
      <c r="V20" t="inlineStr">
        <is>
          <t>latest</t>
        </is>
      </c>
      <c r="Y20" t="inlineStr">
        <is>
          <t/>
        </is>
      </c>
    </row>
    <row r="21">
      <c r="A21" t="inlineStr">
        <is>
          <t>.</t>
        </is>
      </c>
      <c r="B21" t="inlineStr">
        <is>
          <t>annual</t>
        </is>
      </c>
      <c r="C21" t="inlineStr">
        <is>
          <t>mortality</t>
        </is>
      </c>
      <c r="G21" t="inlineStr">
        <is>
          <t>of</t>
        </is>
      </c>
      <c r="H21" t="inlineStr">
        <is>
          <t>softwood</t>
        </is>
      </c>
      <c r="J21" t="inlineStr">
        <is>
          <t>growing</t>
        </is>
      </c>
      <c r="M21" t="inlineStr">
        <is>
          <t>aerial</t>
        </is>
      </c>
      <c r="N21" t="inlineStr">
        <is>
          <t>photographs</t>
        </is>
      </c>
      <c r="R21" t="inlineStr">
        <is>
          <t/>
        </is>
      </c>
      <c r="S21" t="inlineStr">
        <is>
          <t>available.</t>
        </is>
      </c>
      <c r="V21" t="inlineStr">
        <is>
          <t>A</t>
        </is>
      </c>
      <c r="W21" t="inlineStr">
        <is>
          <t>sub-</t>
        </is>
      </c>
      <c r="Y21" t="inlineStr">
        <is>
          <t/>
        </is>
      </c>
    </row>
    <row r="22">
      <c r="A22" t="inlineStr">
        <is>
          <t>stock</t>
        </is>
      </c>
      <c r="B22" t="inlineStr">
        <is>
          <t>dropped</t>
        </is>
      </c>
      <c r="D22" t="inlineStr">
        <is>
          <t>24</t>
        </is>
      </c>
      <c r="E22" t="inlineStr">
        <is>
          <t/>
        </is>
      </c>
      <c r="F22" t="inlineStr">
        <is>
          <t>percent</t>
        </is>
      </c>
      <c r="H22" t="inlineStr">
        <is>
          <t>from</t>
        </is>
      </c>
      <c r="J22" t="inlineStr">
        <is>
          <t>72</t>
        </is>
      </c>
      <c r="K22" t="inlineStr">
        <is>
          <t>to</t>
        </is>
      </c>
      <c r="L22" t="inlineStr">
        <is>
          <t>55</t>
        </is>
      </c>
      <c r="M22" t="inlineStr">
        <is>
          <t>sample</t>
        </is>
      </c>
      <c r="N22" t="inlineStr">
        <is>
          <t/>
        </is>
      </c>
      <c r="O22" t="inlineStr">
        <is>
          <t>of</t>
        </is>
      </c>
      <c r="P22" t="inlineStr">
        <is>
          <t>7,007</t>
        </is>
      </c>
      <c r="Q22" t="inlineStr">
        <is>
          <t/>
        </is>
      </c>
      <c r="R22" t="inlineStr">
        <is>
          <t>of</t>
        </is>
      </c>
      <c r="S22" t="inlineStr">
        <is>
          <t>the</t>
        </is>
      </c>
      <c r="T22" t="inlineStr">
        <is>
          <t>16-point</t>
        </is>
      </c>
      <c r="W22" t="inlineStr">
        <is>
          <t>clusters</t>
        </is>
      </c>
    </row>
    <row r="23">
      <c r="A23" t="inlineStr">
        <is>
          <t>million</t>
        </is>
      </c>
      <c r="C23" t="inlineStr">
        <is>
          <t>cubic</t>
        </is>
      </c>
      <c r="E23" t="inlineStr">
        <is>
          <t>feet.</t>
        </is>
      </c>
      <c r="G23" t="inlineStr">
        <is>
          <t>Softwood</t>
        </is>
      </c>
      <c r="J23" t="inlineStr">
        <is>
          <t>mortality</t>
        </is>
      </c>
      <c r="M23" t="inlineStr">
        <is>
          <t>was</t>
        </is>
      </c>
      <c r="N23" t="inlineStr">
        <is>
          <t>ground</t>
        </is>
      </c>
      <c r="P23" t="inlineStr">
        <is>
          <t>checked,</t>
        </is>
      </c>
      <c r="S23" t="inlineStr">
        <is>
          <t>and</t>
        </is>
      </c>
      <c r="T23" t="inlineStr">
        <is>
          <t>a</t>
        </is>
      </c>
      <c r="U23" t="inlineStr">
        <is>
          <t>linear</t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</row>
    <row r="24">
      <c r="A24" t="inlineStr">
        <is>
          <t>was</t>
        </is>
      </c>
      <c r="B24" t="inlineStr">
        <is>
          <t>down</t>
        </is>
      </c>
      <c r="C24" t="inlineStr">
        <is>
          <t>17</t>
        </is>
      </c>
      <c r="D24" t="inlineStr">
        <is>
          <t>percent</t>
        </is>
      </c>
      <c r="G24" t="inlineStr">
        <is>
          <t>on</t>
        </is>
      </c>
      <c r="H24" t="inlineStr">
        <is>
          <t>NIPF</t>
        </is>
      </c>
      <c r="I24" t="inlineStr">
        <is>
          <t/>
        </is>
      </c>
      <c r="J24" t="inlineStr">
        <is>
          <t>land,</t>
        </is>
      </c>
      <c r="K24" t="inlineStr">
        <is>
          <t>24</t>
        </is>
      </c>
      <c r="L24" t="inlineStr">
        <is>
          <t/>
        </is>
      </c>
      <c r="M24" t="inlineStr">
        <is>
          <t>regression</t>
        </is>
      </c>
      <c r="P24" t="inlineStr">
        <is>
          <t>was</t>
        </is>
      </c>
      <c r="Q24" t="inlineStr">
        <is>
          <t>fitted</t>
        </is>
      </c>
      <c r="T24" t="inlineStr">
        <is>
          <t>to</t>
        </is>
      </c>
      <c r="U24" t="inlineStr">
        <is>
          <t>the</t>
        </is>
      </c>
      <c r="V24" t="inlineStr">
        <is>
          <t>data</t>
        </is>
      </c>
      <c r="X24" t="inlineStr">
        <is>
          <t>to</t>
        </is>
      </c>
      <c r="Y24" t="inlineStr">
        <is>
          <t/>
        </is>
      </c>
    </row>
    <row r="25">
      <c r="A25" t="inlineStr">
        <is>
          <t>percent</t>
        </is>
      </c>
      <c r="C25" t="inlineStr">
        <is>
          <t>on</t>
        </is>
      </c>
      <c r="D25" t="inlineStr">
        <is>
          <t>public</t>
        </is>
      </c>
      <c r="F25" t="inlineStr">
        <is>
          <t>land,</t>
        </is>
      </c>
      <c r="H25" t="inlineStr">
        <is>
          <t>and</t>
        </is>
      </c>
      <c r="I25" t="inlineStr">
        <is>
          <t>.54</t>
        </is>
      </c>
      <c r="J25" t="inlineStr">
        <is>
          <t/>
        </is>
      </c>
      <c r="K25" t="inlineStr">
        <is>
          <t>percent</t>
        </is>
      </c>
      <c r="M25" t="inlineStr">
        <is>
          <t>develop</t>
        </is>
      </c>
      <c r="O25" t="inlineStr">
        <is>
          <t>the</t>
        </is>
      </c>
      <c r="P25" t="inlineStr">
        <is>
          <t>relationship</t>
        </is>
      </c>
      <c r="T25" t="inlineStr">
        <is>
          <t/>
        </is>
      </c>
      <c r="U25" t="inlineStr">
        <is>
          <t>between</t>
        </is>
      </c>
      <c r="W25" t="inlineStr">
        <is>
          <t/>
        </is>
      </c>
      <c r="X25" t="inlineStr">
        <is>
          <t>the</t>
        </is>
      </c>
      <c r="Y25" t="inlineStr">
        <is>
          <t/>
        </is>
      </c>
    </row>
    <row r="26">
      <c r="A26" t="inlineStr">
        <is>
          <t>on</t>
        </is>
      </c>
      <c r="B26" t="inlineStr">
        <is>
          <t>forest</t>
        </is>
      </c>
      <c r="C26" t="inlineStr">
        <is>
          <t/>
        </is>
      </c>
      <c r="D26" t="inlineStr">
        <is>
          <t>industry</t>
        </is>
      </c>
      <c r="G26" t="inlineStr">
        <is>
          <t>land.</t>
        </is>
      </c>
      <c r="H26" t="inlineStr">
        <is>
          <t>Eighty-one</t>
        </is>
      </c>
      <c r="L26" t="inlineStr">
        <is>
          <t>per-</t>
        </is>
      </c>
      <c r="M26" t="inlineStr">
        <is>
          <t>photo</t>
        </is>
      </c>
      <c r="N26" t="inlineStr">
        <is>
          <t>and</t>
        </is>
      </c>
      <c r="O26" t="inlineStr">
        <is>
          <t/>
        </is>
      </c>
      <c r="P26" t="inlineStr">
        <is>
          <t>ground</t>
        </is>
      </c>
      <c r="R26" t="inlineStr">
        <is>
          <t>classification</t>
        </is>
      </c>
      <c r="W26" t="inlineStr">
        <is>
          <t>of</t>
        </is>
      </c>
      <c r="Y26" t="inlineStr">
        <is>
          <t>the</t>
        </is>
      </c>
    </row>
    <row r="27">
      <c r="A27" t="inlineStr">
        <is>
          <t>cent</t>
        </is>
      </c>
      <c r="B27" t="inlineStr">
        <is>
          <t>of</t>
        </is>
      </c>
      <c r="C27" t="inlineStr">
        <is>
          <t>the</t>
        </is>
      </c>
      <c r="D27" t="inlineStr">
        <is>
          <t>softwood</t>
        </is>
      </c>
      <c r="G27" t="inlineStr">
        <is>
          <t>mortality</t>
        </is>
      </c>
      <c r="J27" t="inlineStr">
        <is>
          <t>occurred</t>
        </is>
      </c>
      <c r="M27" t="inlineStr">
        <is>
          <t>subsample.</t>
        </is>
      </c>
      <c r="P27" t="inlineStr">
        <is>
          <t>This</t>
        </is>
      </c>
      <c r="Q27" t="inlineStr">
        <is>
          <t/>
        </is>
      </c>
      <c r="R27" t="inlineStr">
        <is>
          <t>procedure</t>
        </is>
      </c>
      <c r="U27" t="inlineStr">
        <is>
          <t>provides</t>
        </is>
      </c>
      <c r="Y27" t="inlineStr">
        <is>
          <t>a</t>
        </is>
      </c>
    </row>
    <row r="28">
      <c r="A28" t="inlineStr">
        <is>
          <t>on</t>
        </is>
      </c>
      <c r="B28" t="inlineStr">
        <is>
          <t>NIPF</t>
        </is>
      </c>
      <c r="C28" t="inlineStr">
        <is>
          <t>timberland.</t>
        </is>
      </c>
      <c r="G28" t="inlineStr">
        <is>
          <t>Softwood</t>
        </is>
      </c>
      <c r="J28" t="inlineStr">
        <is>
          <t>mortality</t>
        </is>
      </c>
      <c r="M28" t="inlineStr">
        <is>
          <t>means</t>
        </is>
      </c>
      <c r="N28" t="inlineStr">
        <is>
          <t>for</t>
        </is>
      </c>
      <c r="O28" t="inlineStr">
        <is>
          <t/>
        </is>
      </c>
      <c r="P28" t="inlineStr">
        <is>
          <t>adjusting</t>
        </is>
      </c>
      <c r="S28" t="inlineStr">
        <is>
          <t>the</t>
        </is>
      </c>
      <c r="T28" t="inlineStr">
        <is>
          <t>initial</t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</row>
    <row r="29">
      <c r="A29" t="inlineStr">
        <is>
          <t>reduced</t>
        </is>
      </c>
      <c r="C29" t="inlineStr">
        <is>
          <t>gross</t>
        </is>
      </c>
      <c r="E29" t="inlineStr">
        <is>
          <t>growth</t>
        </is>
      </c>
      <c r="G29" t="inlineStr">
        <is>
          <t>by</t>
        </is>
      </c>
      <c r="H29" t="inlineStr">
        <is>
          <t>15</t>
        </is>
      </c>
      <c r="I29" t="inlineStr">
        <is>
          <t>percent</t>
        </is>
      </c>
      <c r="L29" t="inlineStr">
        <is>
          <t>and</t>
        </is>
      </c>
      <c r="M29" t="inlineStr">
        <is>
          <t>estimates</t>
        </is>
      </c>
      <c r="O29" t="inlineStr">
        <is>
          <t/>
        </is>
      </c>
      <c r="P29" t="inlineStr">
        <is>
          <t>of</t>
        </is>
      </c>
      <c r="Q29" t="inlineStr">
        <is>
          <t>area</t>
        </is>
      </c>
      <c r="R29" t="inlineStr">
        <is>
          <t>for</t>
        </is>
      </c>
      <c r="T29" t="inlineStr">
        <is>
          <t>change</t>
        </is>
      </c>
      <c r="V29" t="inlineStr">
        <is>
          <t>in</t>
        </is>
      </c>
      <c r="W29" t="inlineStr">
        <is>
          <t>land</t>
        </is>
      </c>
      <c r="Y29" t="inlineStr">
        <is>
          <t>use</t>
        </is>
      </c>
    </row>
    <row r="30">
      <c r="A30" t="inlineStr">
        <is>
          <t>included</t>
        </is>
      </c>
      <c r="C30" t="inlineStr">
        <is>
          <t>132</t>
        </is>
      </c>
      <c r="E30" t="inlineStr">
        <is>
          <t>million</t>
        </is>
      </c>
      <c r="G30" t="inlineStr">
        <is>
          <t>board</t>
        </is>
      </c>
      <c r="I30" t="inlineStr">
        <is>
          <t>feet</t>
        </is>
      </c>
      <c r="J30" t="inlineStr">
        <is>
          <t/>
        </is>
      </c>
      <c r="K30" t="inlineStr">
        <is>
          <t>of</t>
        </is>
      </c>
      <c r="L30" t="inlineStr">
        <is>
          <t>saw-</t>
        </is>
      </c>
      <c r="M30" t="inlineStr">
        <is>
          <t>since</t>
        </is>
      </c>
      <c r="N30" t="inlineStr">
        <is>
          <t>date</t>
        </is>
      </c>
      <c r="P30" t="inlineStr">
        <is>
          <t>of</t>
        </is>
      </c>
      <c r="Q30" t="inlineStr">
        <is>
          <t>photography</t>
        </is>
      </c>
      <c r="U30" t="inlineStr">
        <is>
          <t>and</t>
        </is>
      </c>
      <c r="V30" t="inlineStr">
        <is>
          <t>for</t>
        </is>
      </c>
      <c r="X30" t="inlineStr">
        <is>
          <t>photo</t>
        </is>
      </c>
    </row>
    <row r="31">
      <c r="A31" t="inlineStr">
        <is>
          <t>timber.</t>
        </is>
      </c>
      <c r="C31" t="inlineStr">
        <is>
          <t>Annual’</t>
        </is>
      </c>
      <c r="F31" t="inlineStr">
        <is>
          <t>mortality</t>
        </is>
      </c>
      <c r="I31" t="inlineStr">
        <is>
          <t>of</t>
        </is>
      </c>
      <c r="J31" t="inlineStr">
        <is>
          <t>hardwood</t>
        </is>
      </c>
      <c r="M31" t="inlineStr">
        <is>
          <t>misclassification.</t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</row>
    <row r="32">
      <c r="A32" t="inlineStr">
        <is>
          <t>growing</t>
        </is>
      </c>
      <c r="C32" t="inlineStr">
        <is>
          <t>stock</t>
        </is>
      </c>
      <c r="E32" t="inlineStr">
        <is>
          <t>increased</t>
        </is>
      </c>
      <c r="H32" t="inlineStr">
        <is>
          <t>nearly</t>
        </is>
      </c>
      <c r="J32" t="inlineStr">
        <is>
          <t>33</t>
        </is>
      </c>
      <c r="K32" t="inlineStr">
        <is>
          <t>per-</t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</row>
    <row r="33">
      <c r="A33" t="inlineStr">
        <is>
          <t>cent</t>
        </is>
      </c>
      <c r="B33" t="inlineStr">
        <is>
          <t>from</t>
        </is>
      </c>
      <c r="C33" t="inlineStr">
        <is>
          <t/>
        </is>
      </c>
      <c r="D33" t="inlineStr">
        <is>
          <t>91</t>
        </is>
      </c>
      <c r="E33" t="inlineStr">
        <is>
          <t>to</t>
        </is>
      </c>
      <c r="F33" t="inlineStr">
        <is>
          <t>121</t>
        </is>
      </c>
      <c r="G33" t="inlineStr">
        <is>
          <t>million</t>
        </is>
      </c>
      <c r="I33" t="inlineStr">
        <is>
          <t/>
        </is>
      </c>
      <c r="J33" t="inlineStr">
        <is>
          <t>cubic</t>
        </is>
      </c>
      <c r="K33" t="inlineStr">
        <is>
          <t>feet.</t>
        </is>
      </c>
      <c r="M33" t="inlineStr">
        <is>
          <t>2.</t>
        </is>
      </c>
      <c r="N33" t="inlineStr">
        <is>
          <t>Estimates</t>
        </is>
      </c>
      <c r="Q33" t="inlineStr">
        <is>
          <t>of</t>
        </is>
      </c>
      <c r="R33" t="inlineStr">
        <is>
          <t>timber</t>
        </is>
      </c>
      <c r="T33" t="inlineStr">
        <is>
          <t/>
        </is>
      </c>
      <c r="U33" t="inlineStr">
        <is>
          <t>volume</t>
        </is>
      </c>
      <c r="W33" t="inlineStr">
        <is>
          <t/>
        </is>
      </c>
      <c r="X33" t="inlineStr">
        <is>
          <t>and</t>
        </is>
      </c>
      <c r="Y33" t="inlineStr">
        <is>
          <t/>
        </is>
      </c>
    </row>
    <row r="34">
      <c r="A34" t="inlineStr">
        <is>
          <t>Hardwood</t>
        </is>
      </c>
      <c r="C34" t="inlineStr">
        <is>
          <t>mortality</t>
        </is>
      </c>
      <c r="G34" t="inlineStr">
        <is>
          <t>was</t>
        </is>
      </c>
      <c r="H34" t="inlineStr">
        <is>
          <t>up</t>
        </is>
      </c>
      <c r="I34" t="inlineStr">
        <is>
          <t>42</t>
        </is>
      </c>
      <c r="J34" t="inlineStr">
        <is>
          <t>percent</t>
        </is>
      </c>
      <c r="L34" t="inlineStr">
        <is>
          <t>on</t>
        </is>
      </c>
      <c r="M34" t="inlineStr">
        <is>
          <t>forest</t>
        </is>
      </c>
      <c r="N34" t="inlineStr">
        <is>
          <t/>
        </is>
      </c>
      <c r="O34" t="inlineStr">
        <is>
          <t>classification</t>
        </is>
      </c>
      <c r="T34" t="inlineStr">
        <is>
          <t>were</t>
        </is>
      </c>
      <c r="U34" t="inlineStr">
        <is>
          <t>based</t>
        </is>
      </c>
      <c r="X34" t="inlineStr">
        <is>
          <t>on</t>
        </is>
      </c>
      <c r="Y34" t="inlineStr">
        <is>
          <t/>
        </is>
      </c>
    </row>
    <row r="35">
      <c r="A35" t="inlineStr">
        <is>
          <t>NIPF</t>
        </is>
      </c>
      <c r="B35" t="inlineStr">
        <is>
          <t>land</t>
        </is>
      </c>
      <c r="C35" t="inlineStr">
        <is>
          <t/>
        </is>
      </c>
      <c r="D35" t="inlineStr">
        <is>
          <t>and</t>
        </is>
      </c>
      <c r="E35" t="inlineStr">
        <is>
          <t>31</t>
        </is>
      </c>
      <c r="F35" t="inlineStr">
        <is>
          <t>percent</t>
        </is>
      </c>
      <c r="H35" t="inlineStr">
        <is>
          <t>on</t>
        </is>
      </c>
      <c r="I35" t="inlineStr">
        <is>
          <t>public</t>
        </is>
      </c>
      <c r="L35" t="inlineStr">
        <is>
          <t>land,</t>
        </is>
      </c>
      <c r="M35" t="inlineStr">
        <is>
          <t>measurements</t>
        </is>
      </c>
      <c r="Q35" t="inlineStr">
        <is>
          <t>recorded</t>
        </is>
      </c>
      <c r="T35" t="inlineStr">
        <is>
          <t>at</t>
        </is>
      </c>
      <c r="U35" t="inlineStr">
        <is>
          <t>4,235</t>
        </is>
      </c>
      <c r="V35" t="inlineStr">
        <is>
          <t/>
        </is>
      </c>
      <c r="W35" t="inlineStr">
        <is>
          <t>ground</t>
        </is>
      </c>
    </row>
    <row r="36">
      <c r="A36" t="inlineStr">
        <is>
          <t>but</t>
        </is>
      </c>
      <c r="B36" t="inlineStr">
        <is>
          <t>it</t>
        </is>
      </c>
      <c r="C36" t="inlineStr">
        <is>
          <t>was</t>
        </is>
      </c>
      <c r="D36" t="inlineStr">
        <is>
          <t>down</t>
        </is>
      </c>
      <c r="F36" t="inlineStr">
        <is>
          <t>37</t>
        </is>
      </c>
      <c r="G36" t="inlineStr">
        <is>
          <t>percent</t>
        </is>
      </c>
      <c r="I36" t="inlineStr">
        <is>
          <t>on</t>
        </is>
      </c>
      <c r="J36" t="inlineStr">
        <is>
          <t>forest</t>
        </is>
      </c>
      <c r="L36" t="inlineStr">
        <is>
          <t/>
        </is>
      </c>
      <c r="M36" t="inlineStr">
        <is>
          <t>sample</t>
        </is>
      </c>
      <c r="N36" t="inlineStr">
        <is>
          <t/>
        </is>
      </c>
      <c r="O36" t="inlineStr">
        <is>
          <t>locations</t>
        </is>
      </c>
      <c r="R36" t="inlineStr">
        <is>
          <t>systematically</t>
        </is>
      </c>
      <c r="W36" t="inlineStr">
        <is>
          <t>distrib-</t>
        </is>
      </c>
    </row>
    <row r="37">
      <c r="A37" t="inlineStr">
        <is>
          <t>industry</t>
        </is>
      </c>
      <c r="C37" t="inlineStr">
        <is>
          <t>land.</t>
        </is>
      </c>
      <c r="E37" t="inlineStr">
        <is>
          <t/>
        </is>
      </c>
      <c r="F37" t="inlineStr">
        <is>
          <t>More</t>
        </is>
      </c>
      <c r="G37" t="inlineStr">
        <is>
          <t>than</t>
        </is>
      </c>
      <c r="H37" t="inlineStr">
        <is>
          <t/>
        </is>
      </c>
      <c r="I37" t="inlineStr">
        <is>
          <t>three-fourths</t>
        </is>
      </c>
      <c r="M37" t="inlineStr">
        <is>
          <t>uted</t>
        </is>
      </c>
      <c r="N37" t="inlineStr">
        <is>
          <t>on</t>
        </is>
      </c>
      <c r="O37" t="inlineStr">
        <is>
          <t>timberland.</t>
        </is>
      </c>
      <c r="S37" t="inlineStr">
        <is>
          <t>The</t>
        </is>
      </c>
      <c r="T37" t="inlineStr">
        <is>
          <t>plot</t>
        </is>
      </c>
      <c r="V37" t="inlineStr">
        <is>
          <t>design</t>
        </is>
      </c>
      <c r="Y37" t="inlineStr">
        <is>
          <t>at</t>
        </is>
      </c>
    </row>
    <row r="38">
      <c r="A38" t="inlineStr">
        <is>
          <t>of</t>
        </is>
      </c>
      <c r="B38" t="inlineStr">
        <is>
          <t>the</t>
        </is>
      </c>
      <c r="C38" t="inlineStr">
        <is>
          <t>hardwood</t>
        </is>
      </c>
      <c r="F38" t="inlineStr">
        <is>
          <t>mortality</t>
        </is>
      </c>
      <c r="I38" t="inlineStr">
        <is>
          <t>occurred</t>
        </is>
      </c>
      <c r="L38" t="inlineStr">
        <is>
          <t>on</t>
        </is>
      </c>
      <c r="M38" t="inlineStr">
        <is>
          <t>each</t>
        </is>
      </c>
      <c r="N38" t="inlineStr">
        <is>
          <t>location</t>
        </is>
      </c>
      <c r="Q38" t="inlineStr">
        <is>
          <t>was</t>
        </is>
      </c>
      <c r="R38" t="inlineStr">
        <is>
          <t>based</t>
        </is>
      </c>
      <c r="T38" t="inlineStr">
        <is>
          <t>on</t>
        </is>
      </c>
      <c r="U38" t="inlineStr">
        <is>
          <t>a</t>
        </is>
      </c>
      <c r="V38" t="inlineStr">
        <is>
          <t>cluster</t>
        </is>
      </c>
      <c r="Y38" t="inlineStr">
        <is>
          <t>of</t>
        </is>
      </c>
    </row>
    <row r="39">
      <c r="A39" t="inlineStr">
        <is>
          <t>NIPF</t>
        </is>
      </c>
      <c r="B39" t="inlineStr">
        <is>
          <t>timberland.</t>
        </is>
      </c>
      <c r="F39" t="inlineStr">
        <is>
          <t>Hardwood</t>
        </is>
      </c>
      <c r="I39" t="inlineStr">
        <is>
          <t>mortality</t>
        </is>
      </c>
      <c r="L39" t="inlineStr">
        <is>
          <t/>
        </is>
      </c>
      <c r="M39" t="inlineStr">
        <is>
          <t>10</t>
        </is>
      </c>
      <c r="N39" t="inlineStr">
        <is>
          <t>points.</t>
        </is>
      </c>
      <c r="P39" t="inlineStr">
        <is>
          <t>In</t>
        </is>
      </c>
      <c r="Q39" t="inlineStr">
        <is>
          <t>most</t>
        </is>
      </c>
      <c r="S39" t="inlineStr">
        <is>
          <t>cases,</t>
        </is>
      </c>
      <c r="U39" t="inlineStr">
        <is>
          <t>variable</t>
        </is>
      </c>
      <c r="Y39" t="inlineStr">
        <is>
          <t/>
        </is>
      </c>
    </row>
    <row r="40">
      <c r="A40" t="inlineStr">
        <is>
          <t>reduced</t>
        </is>
      </c>
      <c r="C40" t="inlineStr">
        <is>
          <t>gross</t>
        </is>
      </c>
      <c r="E40" t="inlineStr">
        <is>
          <t>growth</t>
        </is>
      </c>
      <c r="G40" t="inlineStr">
        <is>
          <t>by</t>
        </is>
      </c>
      <c r="H40" t="inlineStr">
        <is>
          <t>19</t>
        </is>
      </c>
      <c r="I40" t="inlineStr">
        <is>
          <t>percent</t>
        </is>
      </c>
      <c r="L40" t="inlineStr">
        <is>
          <t>and</t>
        </is>
      </c>
      <c r="M40" t="inlineStr">
        <is>
          <t>plots,</t>
        </is>
      </c>
      <c r="N40" t="inlineStr">
        <is>
          <t/>
        </is>
      </c>
      <c r="O40" t="inlineStr">
        <is>
          <t>established</t>
        </is>
      </c>
      <c r="R40" t="inlineStr">
        <is>
          <t/>
        </is>
      </c>
      <c r="S40" t="inlineStr">
        <is>
          <t>by</t>
        </is>
      </c>
      <c r="T40" t="inlineStr">
        <is>
          <t>using</t>
        </is>
      </c>
      <c r="U40" t="inlineStr">
        <is>
          <t>a</t>
        </is>
      </c>
      <c r="V40" t="inlineStr">
        <is>
          <t>basal-area</t>
        </is>
      </c>
    </row>
    <row r="41">
      <c r="A41" t="inlineStr">
        <is>
          <t>included</t>
        </is>
      </c>
      <c r="C41" t="inlineStr">
        <is>
          <t>324</t>
        </is>
      </c>
      <c r="E41" t="inlineStr">
        <is>
          <t>million</t>
        </is>
      </c>
      <c r="G41" t="inlineStr">
        <is>
          <t>board</t>
        </is>
      </c>
      <c r="I41" t="inlineStr">
        <is>
          <t>feet</t>
        </is>
      </c>
      <c r="K41" t="inlineStr">
        <is>
          <t>of</t>
        </is>
      </c>
      <c r="L41" t="inlineStr">
        <is>
          <t/>
        </is>
      </c>
      <c r="M41" t="inlineStr">
        <is>
          <t>factor</t>
        </is>
      </c>
      <c r="N41" t="inlineStr">
        <is>
          <t>of</t>
        </is>
      </c>
      <c r="O41" t="inlineStr">
        <is>
          <t/>
        </is>
      </c>
      <c r="P41" t="inlineStr">
        <is>
          <t>37.5</t>
        </is>
      </c>
      <c r="Q41" t="inlineStr">
        <is>
          <t>square</t>
        </is>
      </c>
      <c r="T41" t="inlineStr">
        <is>
          <t>feet</t>
        </is>
      </c>
      <c r="U41" t="inlineStr">
        <is>
          <t>per</t>
        </is>
      </c>
      <c r="V41" t="inlineStr">
        <is>
          <t/>
        </is>
      </c>
      <c r="W41" t="inlineStr">
        <is>
          <t>acre,</t>
        </is>
      </c>
      <c r="Y41" t="inlineStr">
        <is>
          <t/>
        </is>
      </c>
    </row>
    <row r="42">
      <c r="A42" t="inlineStr">
        <is>
          <t>sawtimber.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>were</t>
        </is>
      </c>
      <c r="N42" t="inlineStr">
        <is>
          <t>systematically</t>
        </is>
      </c>
      <c r="S42" t="inlineStr">
        <is>
          <t>spaced</t>
        </is>
      </c>
      <c r="U42" t="inlineStr">
        <is>
          <t>within</t>
        </is>
      </c>
      <c r="X42" t="inlineStr">
        <is>
          <t>a</t>
        </is>
      </c>
      <c r="Y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>single</t>
        </is>
      </c>
      <c r="N43" t="inlineStr">
        <is>
          <t/>
        </is>
      </c>
      <c r="O43" t="inlineStr">
        <is>
          <t>forest</t>
        </is>
      </c>
      <c r="Q43" t="inlineStr">
        <is>
          <t>condition</t>
        </is>
      </c>
      <c r="T43" t="inlineStr">
        <is>
          <t>at</t>
        </is>
      </c>
      <c r="U43" t="inlineStr">
        <is>
          <t>5</t>
        </is>
      </c>
      <c r="V43" t="inlineStr">
        <is>
          <t>of</t>
        </is>
      </c>
      <c r="W43" t="inlineStr">
        <is>
          <t>the</t>
        </is>
      </c>
      <c r="Y43" t="inlineStr">
        <is>
          <t>10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>cluster</t>
        </is>
      </c>
      <c r="N44" t="inlineStr">
        <is>
          <t/>
        </is>
      </c>
      <c r="O44" t="inlineStr">
        <is>
          <t>points.</t>
        </is>
      </c>
      <c r="Q44" t="inlineStr">
        <is>
          <t/>
        </is>
      </c>
      <c r="R44" t="inlineStr">
        <is>
          <t>Trees</t>
        </is>
      </c>
      <c r="T44" t="inlineStr">
        <is>
          <t>less</t>
        </is>
      </c>
      <c r="U44" t="inlineStr">
        <is>
          <t>than</t>
        </is>
      </c>
      <c r="W44" t="inlineStr">
        <is>
          <t>5</t>
        </is>
      </c>
      <c r="X44" t="inlineStr">
        <is>
          <t>inches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>d.b.h.</t>
        </is>
      </c>
      <c r="N45" t="inlineStr">
        <is>
          <t/>
        </is>
      </c>
      <c r="O45" t="inlineStr">
        <is>
          <t>were</t>
        </is>
      </c>
      <c r="P45" t="inlineStr">
        <is>
          <t>tallied</t>
        </is>
      </c>
      <c r="S45" t="inlineStr">
        <is>
          <t>on</t>
        </is>
      </c>
      <c r="T45" t="inlineStr">
        <is>
          <t>a</t>
        </is>
      </c>
      <c r="U45" t="inlineStr">
        <is>
          <t>fixed-radius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>plot</t>
        </is>
      </c>
      <c r="N46" t="inlineStr">
        <is>
          <t>around</t>
        </is>
      </c>
      <c r="P46" t="inlineStr">
        <is>
          <t>each</t>
        </is>
      </c>
      <c r="R46" t="inlineStr">
        <is>
          <t>point</t>
        </is>
      </c>
      <c r="T46" t="inlineStr">
        <is>
          <t>center.</t>
        </is>
      </c>
      <c r="V46" t="inlineStr">
        <is>
          <t/>
        </is>
      </c>
      <c r="W46" t="inlineStr">
        <is>
          <t/>
        </is>
      </c>
      <c r="X46" t="inlineStr">
        <is>
          <t/>
        </is>
      </c>
      <c r="Y46" t="inlineStr">
        <is>
          <t/>
        </is>
      </c>
    </row>
    <row r="47">
      <c r="A47" t="inlineStr">
        <is>
          <t>4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</row>
  </sheetData>
  <mergeCells>
    <mergeCell ref="A2:Y2"/>
    <mergeCell ref="A3:Y3"/>
    <mergeCell ref="A4:Y4"/>
    <mergeCell ref="A5:B5"/>
    <mergeCell ref="C5:E5"/>
    <mergeCell ref="F5:H5"/>
    <mergeCell ref="K5:L5"/>
    <mergeCell ref="P5:R5"/>
    <mergeCell ref="C6:F6"/>
    <mergeCell ref="G6:I6"/>
    <mergeCell ref="A7:B7"/>
    <mergeCell ref="C7:D7"/>
    <mergeCell ref="E7:F7"/>
    <mergeCell ref="G7:H7"/>
    <mergeCell ref="N7:O7"/>
    <mergeCell ref="R7:T7"/>
    <mergeCell ref="A8:B8"/>
    <mergeCell ref="C8:E8"/>
    <mergeCell ref="F8:I8"/>
    <mergeCell ref="J8:L8"/>
    <mergeCell ref="M8:N8"/>
    <mergeCell ref="O8:Q8"/>
    <mergeCell ref="S8:T8"/>
    <mergeCell ref="W8:Y8"/>
    <mergeCell ref="D9:F9"/>
    <mergeCell ref="J9:K9"/>
    <mergeCell ref="M9:N9"/>
    <mergeCell ref="O9:R9"/>
    <mergeCell ref="S9:U9"/>
    <mergeCell ref="B10:C10"/>
    <mergeCell ref="D10:E10"/>
    <mergeCell ref="F10:H10"/>
    <mergeCell ref="K10:L10"/>
    <mergeCell ref="P10:Q10"/>
    <mergeCell ref="R10:S10"/>
    <mergeCell ref="T10:U10"/>
    <mergeCell ref="V10:Y10"/>
    <mergeCell ref="A11:B11"/>
    <mergeCell ref="C11:E11"/>
    <mergeCell ref="F11:H11"/>
    <mergeCell ref="I11:K11"/>
    <mergeCell ref="N11:Q11"/>
    <mergeCell ref="R11:S11"/>
    <mergeCell ref="T11:V11"/>
    <mergeCell ref="W11:X11"/>
    <mergeCell ref="A12:B12"/>
    <mergeCell ref="E12:G12"/>
    <mergeCell ref="H12:I12"/>
    <mergeCell ref="K12:L12"/>
    <mergeCell ref="N12:P12"/>
    <mergeCell ref="S12:T12"/>
    <mergeCell ref="U12:V12"/>
    <mergeCell ref="A13:B13"/>
    <mergeCell ref="F13:G13"/>
    <mergeCell ref="K13:L13"/>
    <mergeCell ref="M13:N13"/>
    <mergeCell ref="O13:P13"/>
    <mergeCell ref="R13:S13"/>
    <mergeCell ref="U13:V13"/>
    <mergeCell ref="X13:Y13"/>
    <mergeCell ref="A14:B14"/>
    <mergeCell ref="C14:F14"/>
    <mergeCell ref="G14:I14"/>
    <mergeCell ref="J14:L14"/>
    <mergeCell ref="P14:R14"/>
    <mergeCell ref="S14:T14"/>
    <mergeCell ref="V14:Y14"/>
    <mergeCell ref="D15:F15"/>
    <mergeCell ref="H15:I15"/>
    <mergeCell ref="J15:K15"/>
    <mergeCell ref="N15:P15"/>
    <mergeCell ref="Q15:R15"/>
    <mergeCell ref="T15:V15"/>
    <mergeCell ref="B16:C16"/>
    <mergeCell ref="E16:G16"/>
    <mergeCell ref="I16:J16"/>
    <mergeCell ref="K16:L16"/>
    <mergeCell ref="D17:F17"/>
    <mergeCell ref="G17:H17"/>
    <mergeCell ref="J17:K17"/>
    <mergeCell ref="N17:P17"/>
    <mergeCell ref="Q17:S17"/>
    <mergeCell ref="U17:W17"/>
    <mergeCell ref="A18:B18"/>
    <mergeCell ref="C18:D18"/>
    <mergeCell ref="E18:F18"/>
    <mergeCell ref="H18:J18"/>
    <mergeCell ref="M18:N18"/>
    <mergeCell ref="Q18:R18"/>
    <mergeCell ref="S18:T18"/>
    <mergeCell ref="V18:W18"/>
    <mergeCell ref="X18:Y18"/>
    <mergeCell ref="A19:B19"/>
    <mergeCell ref="C19:D19"/>
    <mergeCell ref="E19:F19"/>
    <mergeCell ref="M19:O19"/>
    <mergeCell ref="Q19:R19"/>
    <mergeCell ref="U19:X19"/>
    <mergeCell ref="M20:P20"/>
    <mergeCell ref="Q20:S20"/>
    <mergeCell ref="V20:X20"/>
    <mergeCell ref="C21:F21"/>
    <mergeCell ref="H21:I21"/>
    <mergeCell ref="J21:L21"/>
    <mergeCell ref="N21:Q21"/>
    <mergeCell ref="S21:U21"/>
    <mergeCell ref="W21:X21"/>
    <mergeCell ref="B22:C22"/>
    <mergeCell ref="F22:G22"/>
    <mergeCell ref="H22:I22"/>
    <mergeCell ref="T22:V22"/>
    <mergeCell ref="W22:Y22"/>
    <mergeCell ref="A23:B23"/>
    <mergeCell ref="C23:D23"/>
    <mergeCell ref="E23:F23"/>
    <mergeCell ref="G23:I23"/>
    <mergeCell ref="J23:L23"/>
    <mergeCell ref="N23:O23"/>
    <mergeCell ref="P23:R23"/>
    <mergeCell ref="U23:V23"/>
    <mergeCell ref="D24:F24"/>
    <mergeCell ref="M24:O24"/>
    <mergeCell ref="Q24:S24"/>
    <mergeCell ref="V24:W24"/>
    <mergeCell ref="A25:B25"/>
    <mergeCell ref="D25:E25"/>
    <mergeCell ref="F25:G25"/>
    <mergeCell ref="K25:L25"/>
    <mergeCell ref="M25:N25"/>
    <mergeCell ref="P25:S25"/>
    <mergeCell ref="U25:V25"/>
    <mergeCell ref="D26:F26"/>
    <mergeCell ref="H26:K26"/>
    <mergeCell ref="P26:Q26"/>
    <mergeCell ref="R26:V26"/>
    <mergeCell ref="W26:X26"/>
    <mergeCell ref="D27:F27"/>
    <mergeCell ref="G27:I27"/>
    <mergeCell ref="J27:L27"/>
    <mergeCell ref="M27:O27"/>
    <mergeCell ref="R27:T27"/>
    <mergeCell ref="U27:X27"/>
    <mergeCell ref="C28:F28"/>
    <mergeCell ref="G28:I28"/>
    <mergeCell ref="J28:L28"/>
    <mergeCell ref="P28:R28"/>
    <mergeCell ref="T28:V28"/>
    <mergeCell ref="A29:B29"/>
    <mergeCell ref="C29:D29"/>
    <mergeCell ref="E29:F29"/>
    <mergeCell ref="I29:K29"/>
    <mergeCell ref="M29:N29"/>
    <mergeCell ref="R29:S29"/>
    <mergeCell ref="T29:U29"/>
    <mergeCell ref="W29:X29"/>
    <mergeCell ref="A30:B30"/>
    <mergeCell ref="C30:D30"/>
    <mergeCell ref="E30:F30"/>
    <mergeCell ref="G30:H30"/>
    <mergeCell ref="N30:O30"/>
    <mergeCell ref="Q30:T30"/>
    <mergeCell ref="V30:W30"/>
    <mergeCell ref="X30:Y30"/>
    <mergeCell ref="A31:B31"/>
    <mergeCell ref="C31:E31"/>
    <mergeCell ref="F31:H31"/>
    <mergeCell ref="J31:L31"/>
    <mergeCell ref="M31:Q31"/>
    <mergeCell ref="A32:B32"/>
    <mergeCell ref="C32:D32"/>
    <mergeCell ref="E32:G32"/>
    <mergeCell ref="H32:I32"/>
    <mergeCell ref="K32:L32"/>
    <mergeCell ref="G33:H33"/>
    <mergeCell ref="K33:L33"/>
    <mergeCell ref="N33:P33"/>
    <mergeCell ref="R33:S33"/>
    <mergeCell ref="U33:V33"/>
    <mergeCell ref="A34:B34"/>
    <mergeCell ref="C34:F34"/>
    <mergeCell ref="J34:K34"/>
    <mergeCell ref="O34:S34"/>
    <mergeCell ref="U34:W34"/>
    <mergeCell ref="F35:G35"/>
    <mergeCell ref="I35:K35"/>
    <mergeCell ref="M35:P35"/>
    <mergeCell ref="Q35:S35"/>
    <mergeCell ref="W35:Y35"/>
    <mergeCell ref="D36:E36"/>
    <mergeCell ref="G36:H36"/>
    <mergeCell ref="J36:K36"/>
    <mergeCell ref="O36:Q36"/>
    <mergeCell ref="R36:V36"/>
    <mergeCell ref="W36:Y36"/>
    <mergeCell ref="A37:B37"/>
    <mergeCell ref="C37:D37"/>
    <mergeCell ref="I37:L37"/>
    <mergeCell ref="O37:R37"/>
    <mergeCell ref="T37:U37"/>
    <mergeCell ref="V37:X37"/>
    <mergeCell ref="C38:E38"/>
    <mergeCell ref="F38:H38"/>
    <mergeCell ref="I38:K38"/>
    <mergeCell ref="N38:P38"/>
    <mergeCell ref="R38:S38"/>
    <mergeCell ref="V38:X38"/>
    <mergeCell ref="B39:E39"/>
    <mergeCell ref="F39:H39"/>
    <mergeCell ref="I39:K39"/>
    <mergeCell ref="N39:O39"/>
    <mergeCell ref="Q39:R39"/>
    <mergeCell ref="S39:T39"/>
    <mergeCell ref="U39:X39"/>
    <mergeCell ref="A40:B40"/>
    <mergeCell ref="C40:D40"/>
    <mergeCell ref="E40:F40"/>
    <mergeCell ref="I40:K40"/>
    <mergeCell ref="O40:Q40"/>
    <mergeCell ref="V40:Y40"/>
    <mergeCell ref="A41:B41"/>
    <mergeCell ref="C41:D41"/>
    <mergeCell ref="E41:F41"/>
    <mergeCell ref="G41:H41"/>
    <mergeCell ref="I41:J41"/>
    <mergeCell ref="Q41:S41"/>
    <mergeCell ref="W41:X41"/>
    <mergeCell ref="A42:C42"/>
    <mergeCell ref="N42:R42"/>
    <mergeCell ref="S42:T42"/>
    <mergeCell ref="U42:W42"/>
    <mergeCell ref="O43:P43"/>
    <mergeCell ref="Q43:S43"/>
    <mergeCell ref="W43:X43"/>
    <mergeCell ref="O44:P44"/>
    <mergeCell ref="R44:S44"/>
    <mergeCell ref="U44:V44"/>
    <mergeCell ref="X44:Y44"/>
    <mergeCell ref="P45:R45"/>
    <mergeCell ref="U45:Y45"/>
    <mergeCell ref="N46:O46"/>
    <mergeCell ref="P46:Q46"/>
    <mergeCell ref="R46:S46"/>
    <mergeCell ref="T46:U4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74”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>3.</t>
        </is>
      </c>
      <c r="B5" t="inlineStr">
        <is>
          <t>Equations</t>
        </is>
      </c>
      <c r="D5" t="inlineStr">
        <is>
          <t>prepared</t>
        </is>
      </c>
      <c r="G5" t="inlineStr">
        <is>
          <t>from</t>
        </is>
      </c>
      <c r="I5" t="inlineStr">
        <is>
          <t>detailed</t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>5.</t>
        </is>
      </c>
      <c r="R5" t="inlineStr">
        <is>
          <t>Estimates</t>
        </is>
      </c>
      <c r="V5" t="inlineStr">
        <is>
          <t>of</t>
        </is>
      </c>
      <c r="W5" t="inlineStr">
        <is>
          <t>growth,</t>
        </is>
      </c>
      <c r="Y5" t="inlineStr">
        <is>
          <t>removals,</t>
        </is>
      </c>
      <c r="AB5" t="inlineStr">
        <is>
          <t>and</t>
        </is>
      </c>
    </row>
    <row r="6">
      <c r="A6" t="inlineStr">
        <is>
          <t>measurements</t>
        </is>
      </c>
      <c r="D6" t="inlineStr">
        <is>
          <t>collected</t>
        </is>
      </c>
      <c r="G6" t="inlineStr">
        <is>
          <t>on</t>
        </is>
      </c>
      <c r="H6" t="inlineStr">
        <is>
          <t>standing</t>
        </is>
      </c>
      <c r="J6" t="inlineStr">
        <is>
          <t/>
        </is>
      </c>
      <c r="K6" t="inlineStr">
        <is>
          <t>trees</t>
        </is>
      </c>
      <c r="N6" t="inlineStr">
        <is>
          <t/>
        </is>
      </c>
      <c r="O6" t="inlineStr">
        <is>
          <t/>
        </is>
      </c>
      <c r="P6" t="inlineStr">
        <is>
          <t>mortality</t>
        </is>
      </c>
      <c r="T6" t="inlineStr">
        <is>
          <t/>
        </is>
      </c>
      <c r="U6" t="inlineStr">
        <is>
          <t>were</t>
        </is>
      </c>
      <c r="V6" t="inlineStr">
        <is>
          <t>determined</t>
        </is>
      </c>
      <c r="Y6" t="inlineStr">
        <is>
          <t>from</t>
        </is>
      </c>
      <c r="Z6" t="inlineStr">
        <is>
          <t/>
        </is>
      </c>
      <c r="AA6" t="inlineStr">
        <is>
          <t>the</t>
        </is>
      </c>
      <c r="AB6" t="inlineStr">
        <is>
          <t/>
        </is>
      </c>
    </row>
    <row r="7">
      <c r="A7" t="inlineStr">
        <is>
          <t>in</t>
        </is>
      </c>
      <c r="B7" t="inlineStr">
        <is>
          <t>this</t>
        </is>
      </c>
      <c r="C7" t="inlineStr">
        <is>
          <t>Survey</t>
        </is>
      </c>
      <c r="D7" t="inlineStr">
        <is>
          <t>Unit,</t>
        </is>
      </c>
      <c r="F7" t="inlineStr">
        <is>
          <t>and</t>
        </is>
      </c>
      <c r="G7" t="inlineStr">
        <is>
          <t/>
        </is>
      </c>
      <c r="H7" t="inlineStr">
        <is>
          <t>similar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>remeasurement</t>
        </is>
      </c>
      <c r="V7" t="inlineStr">
        <is>
          <t>of</t>
        </is>
      </c>
      <c r="W7" t="inlineStr">
        <is>
          <t>4,324</t>
        </is>
      </c>
      <c r="X7" t="inlineStr">
        <is>
          <t>permanent</t>
        </is>
      </c>
      <c r="AA7" t="inlineStr">
        <is>
          <t>sample</t>
        </is>
      </c>
      <c r="AB7" t="inlineStr">
        <is>
          <t/>
        </is>
      </c>
    </row>
    <row r="8">
      <c r="A8" t="inlineStr">
        <is>
          <t>measurements</t>
        </is>
      </c>
      <c r="D8" t="inlineStr">
        <is>
          <t>taken</t>
        </is>
      </c>
      <c r="F8" t="inlineStr">
        <is>
          <t>throughout</t>
        </is>
      </c>
      <c r="I8" t="inlineStr">
        <is>
          <t>the</t>
        </is>
      </c>
      <c r="J8" t="inlineStr">
        <is>
          <t>South-</t>
        </is>
      </c>
      <c r="N8" t="inlineStr">
        <is>
          <t/>
        </is>
      </c>
      <c r="O8" t="inlineStr">
        <is>
          <t/>
        </is>
      </c>
      <c r="P8" t="inlineStr">
        <is>
          <t>plots</t>
        </is>
      </c>
      <c r="R8" t="inlineStr">
        <is>
          <t>established</t>
        </is>
      </c>
      <c r="W8" t="inlineStr">
        <is>
          <t>in</t>
        </is>
      </c>
      <c r="X8" t="inlineStr">
        <is>
          <t>the</t>
        </is>
      </c>
      <c r="Y8" t="inlineStr">
        <is>
          <t>fifth</t>
        </is>
      </c>
      <c r="Z8" t="inlineStr">
        <is>
          <t/>
        </is>
      </c>
      <c r="AA8" t="inlineStr">
        <is>
          <t>survey.</t>
        </is>
      </c>
      <c r="AB8" t="inlineStr">
        <is>
          <t/>
        </is>
      </c>
    </row>
    <row r="9">
      <c r="A9" t="inlineStr">
        <is>
          <t>east,</t>
        </is>
      </c>
      <c r="B9" t="inlineStr">
        <is>
          <t>were</t>
        </is>
      </c>
      <c r="D9" t="inlineStr">
        <is>
          <t>used</t>
        </is>
      </c>
      <c r="E9" t="inlineStr">
        <is>
          <t>to</t>
        </is>
      </c>
      <c r="F9" t="inlineStr">
        <is>
          <t>compute</t>
        </is>
      </c>
      <c r="H9" t="inlineStr">
        <is>
          <t>the</t>
        </is>
      </c>
      <c r="J9" t="inlineStr">
        <is>
          <t>volume</t>
        </is>
      </c>
      <c r="L9" t="inlineStr">
        <is>
          <t>of</t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</row>
    <row r="10">
      <c r="A10" t="inlineStr">
        <is>
          <t>individual</t>
        </is>
      </c>
      <c r="D10" t="inlineStr">
        <is>
          <t>tally</t>
        </is>
      </c>
      <c r="E10" t="inlineStr">
        <is>
          <t>trees,</t>
        </is>
      </c>
      <c r="G10" t="inlineStr">
        <is>
          <t>A</t>
        </is>
      </c>
      <c r="H10" t="inlineStr">
        <is>
          <t>mirror</t>
        </is>
      </c>
      <c r="J10" t="inlineStr">
        <is>
          <t>caliper</t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>6.</t>
        </is>
      </c>
      <c r="R10" t="inlineStr">
        <is>
          <t>Ownership</t>
        </is>
      </c>
      <c r="V10" t="inlineStr">
        <is>
          <t>information</t>
        </is>
      </c>
      <c r="Z10" t="inlineStr">
        <is>
          <t>was</t>
        </is>
      </c>
      <c r="AA10" t="inlineStr">
        <is>
          <t>collected</t>
        </is>
      </c>
      <c r="AB10" t="inlineStr">
        <is>
          <t/>
        </is>
      </c>
    </row>
    <row r="11">
      <c r="A11" t="inlineStr">
        <is>
          <t>and</t>
        </is>
      </c>
      <c r="B11" t="inlineStr">
        <is>
          <t>sectional</t>
        </is>
      </c>
      <c r="D11" t="inlineStr">
        <is>
          <t>aluminum</t>
        </is>
      </c>
      <c r="G11" t="inlineStr">
        <is>
          <t>poles</t>
        </is>
      </c>
      <c r="I11" t="inlineStr">
        <is>
          <t>were</t>
        </is>
      </c>
      <c r="J11" t="inlineStr">
        <is>
          <t>used</t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>from</t>
        </is>
      </c>
      <c r="R11" t="inlineStr">
        <is>
          <t>correspondence,</t>
        </is>
      </c>
      <c r="X11" t="inlineStr">
        <is>
          <t>public</t>
        </is>
      </c>
      <c r="Z11" t="inlineStr">
        <is>
          <t>records,</t>
        </is>
      </c>
      <c r="AB11" t="inlineStr">
        <is>
          <t>and</t>
        </is>
      </c>
    </row>
    <row r="12">
      <c r="A12" t="inlineStr">
        <is>
          <t>to</t>
        </is>
      </c>
      <c r="B12" t="inlineStr">
        <is>
          <t>obtain</t>
        </is>
      </c>
      <c r="C12" t="inlineStr">
        <is>
          <t>the</t>
        </is>
      </c>
      <c r="D12" t="inlineStr">
        <is>
          <t>additional</t>
        </is>
      </c>
      <c r="G12" t="inlineStr">
        <is>
          <t/>
        </is>
      </c>
      <c r="H12" t="inlineStr">
        <is>
          <t>measurements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>local</t>
        </is>
      </c>
      <c r="R12" t="inlineStr">
        <is>
          <t/>
        </is>
      </c>
      <c r="S12" t="inlineStr">
        <is>
          <t>contacts.</t>
        </is>
      </c>
      <c r="W12" t="inlineStr">
        <is>
          <t>In</t>
        </is>
      </c>
      <c r="X12" t="inlineStr">
        <is>
          <t>counties</t>
        </is>
      </c>
      <c r="Z12" t="inlineStr">
        <is>
          <t>where</t>
        </is>
      </c>
      <c r="AA12" t="inlineStr">
        <is>
          <t>the</t>
        </is>
      </c>
      <c r="AB12" t="inlineStr">
        <is>
          <t/>
        </is>
      </c>
    </row>
    <row r="13">
      <c r="A13" t="inlineStr">
        <is>
          <t>required</t>
        </is>
      </c>
      <c r="C13" t="inlineStr">
        <is>
          <t>to</t>
        </is>
      </c>
      <c r="D13" t="inlineStr">
        <is>
          <t>construct</t>
        </is>
      </c>
      <c r="F13" t="inlineStr">
        <is>
          <t/>
        </is>
      </c>
      <c r="G13" t="inlineStr">
        <is>
          <t>volume</t>
        </is>
      </c>
      <c r="I13" t="inlineStr">
        <is>
          <t>equations.</t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>sample</t>
        </is>
      </c>
      <c r="S13" t="inlineStr">
        <is>
          <t>missed</t>
        </is>
      </c>
      <c r="V13" t="inlineStr">
        <is>
          <t>a</t>
        </is>
      </c>
      <c r="W13" t="inlineStr">
        <is>
          <t>particular</t>
        </is>
      </c>
      <c r="Z13" t="inlineStr">
        <is>
          <t>ownership</t>
        </is>
      </c>
      <c r="AB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>class,</t>
        </is>
      </c>
      <c r="S14" t="inlineStr">
        <is>
          <t>temporary</t>
        </is>
      </c>
      <c r="W14" t="inlineStr">
        <is>
          <t>sample</t>
        </is>
      </c>
      <c r="Y14" t="inlineStr">
        <is>
          <t>plots</t>
        </is>
      </c>
      <c r="Z14" t="inlineStr">
        <is>
          <t>were</t>
        </is>
      </c>
      <c r="AB14" t="inlineStr">
        <is>
          <t/>
        </is>
      </c>
    </row>
    <row r="15">
      <c r="A15" t="inlineStr">
        <is>
          <t>4.</t>
        </is>
      </c>
      <c r="B15" t="inlineStr">
        <is>
          <t>Felled</t>
        </is>
      </c>
      <c r="D15" t="inlineStr">
        <is>
          <t>trees</t>
        </is>
      </c>
      <c r="E15" t="inlineStr">
        <is>
          <t>were</t>
        </is>
      </c>
      <c r="G15" t="inlineStr">
        <is>
          <t>measured</t>
        </is>
      </c>
      <c r="J15" t="inlineStr">
        <is>
          <t>at</t>
        </is>
      </c>
      <c r="K15" t="inlineStr">
        <is>
          <t>104</t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>added.</t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  <c r="AA15" t="inlineStr">
        <is>
          <t/>
        </is>
      </c>
      <c r="AB15" t="inlineStr">
        <is>
          <t/>
        </is>
      </c>
    </row>
    <row r="16">
      <c r="A16" t="inlineStr">
        <is>
          <t>active</t>
        </is>
      </c>
      <c r="B16" t="inlineStr">
        <is>
          <t/>
        </is>
      </c>
      <c r="C16" t="inlineStr">
        <is>
          <t>cutting</t>
        </is>
      </c>
      <c r="D16" t="inlineStr">
        <is>
          <t/>
        </is>
      </c>
      <c r="E16" t="inlineStr">
        <is>
          <t>operations.</t>
        </is>
      </c>
      <c r="H16" t="inlineStr">
        <is>
          <t>These</t>
        </is>
      </c>
      <c r="J16" t="inlineStr">
        <is>
          <t>data</t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  <c r="AA16" t="inlineStr">
        <is>
          <t/>
        </is>
      </c>
      <c r="AB16" t="inlineStr">
        <is>
          <t/>
        </is>
      </c>
    </row>
    <row r="17">
      <c r="A17" t="inlineStr">
        <is>
          <t>will</t>
        </is>
      </c>
      <c r="B17" t="inlineStr">
        <is>
          <t>supplement</t>
        </is>
      </c>
      <c r="E17" t="inlineStr">
        <is>
          <t>the</t>
        </is>
      </c>
      <c r="F17" t="inlineStr">
        <is>
          <t>standing-tree</t>
        </is>
      </c>
      <c r="J17" t="inlineStr">
        <is>
          <t/>
        </is>
      </c>
      <c r="K17" t="inlineStr">
        <is>
          <t>volume</t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>7.</t>
        </is>
      </c>
      <c r="R17" t="inlineStr">
        <is>
          <t>All</t>
        </is>
      </c>
      <c r="T17" t="inlineStr">
        <is>
          <t>field</t>
        </is>
      </c>
      <c r="V17" t="inlineStr">
        <is>
          <t>data</t>
        </is>
      </c>
      <c r="X17" t="inlineStr">
        <is>
          <t>were</t>
        </is>
      </c>
      <c r="Y17" t="inlineStr">
        <is>
          <t>sent</t>
        </is>
      </c>
      <c r="Z17" t="inlineStr">
        <is>
          <t>to</t>
        </is>
      </c>
      <c r="AA17" t="inlineStr">
        <is>
          <t/>
        </is>
      </c>
      <c r="AB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>Asheville</t>
        </is>
      </c>
      <c r="T18" t="inlineStr">
        <is>
          <t>for</t>
        </is>
      </c>
      <c r="V18" t="inlineStr">
        <is>
          <t>editing</t>
        </is>
      </c>
      <c r="X18" t="inlineStr">
        <is>
          <t>and</t>
        </is>
      </c>
      <c r="Y18" t="inlineStr">
        <is>
          <t>were</t>
        </is>
      </c>
      <c r="Z18" t="inlineStr">
        <is>
          <t/>
        </is>
      </c>
      <c r="AA18" t="inlineStr">
        <is>
          <t>entered</t>
        </is>
      </c>
      <c r="AB18" t="inlineStr">
        <is>
          <t/>
        </is>
      </c>
    </row>
    <row r="19">
      <c r="A19" t="inlineStr">
        <is>
          <t>data</t>
        </is>
      </c>
      <c r="B19" t="inlineStr">
        <is>
          <t>and</t>
        </is>
      </c>
      <c r="C19" t="inlineStr">
        <is>
          <t>be</t>
        </is>
      </c>
      <c r="D19" t="inlineStr">
        <is>
          <t>used</t>
        </is>
      </c>
      <c r="E19" t="inlineStr">
        <is>
          <t>to</t>
        </is>
      </c>
      <c r="F19" t="inlineStr">
        <is>
          <t>generate</t>
        </is>
      </c>
      <c r="I19" t="inlineStr">
        <is>
          <t>utilization</t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  <c r="Z19" t="inlineStr">
        <is>
          <t/>
        </is>
      </c>
      <c r="AA19" t="inlineStr">
        <is>
          <t/>
        </is>
      </c>
      <c r="AB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>into</t>
        </is>
      </c>
      <c r="R20" t="inlineStr">
        <is>
          <t>disk</t>
        </is>
      </c>
      <c r="T20" t="inlineStr">
        <is>
          <t/>
        </is>
      </c>
      <c r="U20" t="inlineStr">
        <is>
          <t>and</t>
        </is>
      </c>
      <c r="V20" t="inlineStr">
        <is>
          <t>magnetic-tape</t>
        </is>
      </c>
      <c r="Z20" t="inlineStr">
        <is>
          <t>storage</t>
        </is>
      </c>
      <c r="AB20" t="inlineStr">
        <is>
          <t>for</t>
        </is>
      </c>
    </row>
    <row r="21">
      <c r="A21" t="inlineStr">
        <is>
          <t>factors</t>
        </is>
      </c>
      <c r="C21" t="inlineStr">
        <is>
          <t>for</t>
        </is>
      </c>
      <c r="D21" t="inlineStr">
        <is>
          <t>product</t>
        </is>
      </c>
      <c r="F21" t="inlineStr">
        <is>
          <t>and</t>
        </is>
      </c>
      <c r="G21" t="inlineStr">
        <is>
          <t>species</t>
        </is>
      </c>
      <c r="J21" t="inlineStr">
        <is>
          <t>groups.</t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>processing.</t>
        </is>
      </c>
      <c r="U22" t="inlineStr">
        <is>
          <t/>
        </is>
      </c>
      <c r="V22" t="inlineStr">
        <is>
          <t>Final</t>
        </is>
      </c>
      <c r="W22" t="inlineStr">
        <is>
          <t>estimates</t>
        </is>
      </c>
      <c r="Z22" t="inlineStr">
        <is>
          <t>were</t>
        </is>
      </c>
      <c r="AA22" t="inlineStr">
        <is>
          <t>based</t>
        </is>
      </c>
      <c r="AB22" t="inlineStr">
        <is>
          <t/>
        </is>
      </c>
    </row>
    <row r="23">
      <c r="A23" t="inlineStr">
        <is>
          <t>Forest</t>
        </is>
      </c>
      <c r="B23" t="inlineStr">
        <is>
          <t/>
        </is>
      </c>
      <c r="C23" t="inlineStr">
        <is>
          <t>biomass</t>
        </is>
      </c>
      <c r="D23" t="inlineStr">
        <is>
          <t/>
        </is>
      </c>
      <c r="E23" t="inlineStr">
        <is>
          <t>estimates</t>
        </is>
      </c>
      <c r="G23" t="inlineStr">
        <is>
          <t/>
        </is>
      </c>
      <c r="H23" t="inlineStr">
        <is>
          <t>were</t>
        </is>
      </c>
      <c r="I23" t="inlineStr">
        <is>
          <t>made</t>
        </is>
      </c>
      <c r="K23" t="inlineStr">
        <is>
          <t>from</t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  <c r="Z23" t="inlineStr">
        <is>
          <t/>
        </is>
      </c>
      <c r="AA23" t="inlineStr">
        <is>
          <t/>
        </is>
      </c>
      <c r="AB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>on</t>
        </is>
      </c>
      <c r="Q24" t="inlineStr">
        <is>
          <t>statistical</t>
        </is>
      </c>
      <c r="V24" t="inlineStr">
        <is>
          <t>summaries</t>
        </is>
      </c>
      <c r="Y24" t="inlineStr">
        <is>
          <t>of</t>
        </is>
      </c>
      <c r="Z24" t="inlineStr">
        <is>
          <t>the</t>
        </is>
      </c>
      <c r="AA24" t="inlineStr">
        <is>
          <t>data.</t>
        </is>
      </c>
      <c r="AB24" t="inlineStr">
        <is>
          <t/>
        </is>
      </c>
    </row>
    <row r="25">
      <c r="A25" t="inlineStr">
        <is>
          <t>equations</t>
        </is>
      </c>
      <c r="C25" t="inlineStr">
        <is>
          <t>developed</t>
        </is>
      </c>
      <c r="F25" t="inlineStr">
        <is>
          <t>by</t>
        </is>
      </c>
      <c r="G25" t="inlineStr">
        <is>
          <t>the</t>
        </is>
      </c>
      <c r="H25" t="inlineStr">
        <is>
          <t>Utilization</t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  <c r="AB25" t="inlineStr">
        <is>
          <t/>
        </is>
      </c>
    </row>
    <row r="26">
      <c r="A26" t="inlineStr">
        <is>
          <t>of</t>
        </is>
      </c>
      <c r="B26" t="inlineStr">
        <is>
          <t>Southern</t>
        </is>
      </c>
      <c r="D26" t="inlineStr">
        <is>
          <t>Timber</t>
        </is>
      </c>
      <c r="F26" t="inlineStr">
        <is>
          <t>Research</t>
        </is>
      </c>
      <c r="H26" t="inlineStr">
        <is>
          <t/>
        </is>
      </c>
      <c r="I26" t="inlineStr">
        <is>
          <t>Work</t>
        </is>
      </c>
      <c r="J26" t="inlineStr">
        <is>
          <t>Unit</t>
        </is>
      </c>
      <c r="L26" t="inlineStr">
        <is>
          <t/>
        </is>
      </c>
      <c r="M26" t="inlineStr">
        <is>
          <t>of</t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  <c r="AA26" t="inlineStr">
        <is>
          <t/>
        </is>
      </c>
      <c r="AB26" t="inlineStr">
        <is>
          <t/>
        </is>
      </c>
    </row>
    <row r="27">
      <c r="A27" t="inlineStr">
        <is>
          <t>the</t>
        </is>
      </c>
      <c r="B27" t="inlineStr">
        <is>
          <t>Southeastern</t>
        </is>
      </c>
      <c r="E27" t="inlineStr">
        <is>
          <t>Forest</t>
        </is>
      </c>
      <c r="G27" t="inlineStr">
        <is>
          <t>Experiment</t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  <c r="AB27" t="inlineStr">
        <is>
          <t/>
        </is>
      </c>
    </row>
    <row r="28">
      <c r="A28" t="inlineStr">
        <is>
          <t>Station</t>
        </is>
      </c>
      <c r="C28" t="inlineStr">
        <is>
          <t>in</t>
        </is>
      </c>
      <c r="D28" t="inlineStr">
        <is>
          <t>Athens,</t>
        </is>
      </c>
      <c r="F28" t="inlineStr">
        <is>
          <t>GA.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  <c r="AB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>Reliability</t>
        </is>
      </c>
      <c r="J29" t="inlineStr">
        <is>
          <t>of</t>
        </is>
      </c>
      <c r="L29" t="inlineStr">
        <is>
          <t>the</t>
        </is>
      </c>
      <c r="N29" t="inlineStr">
        <is>
          <t>Data</t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  <c r="AB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Statistical</t>
        </is>
      </c>
      <c r="J30" t="inlineStr">
        <is>
          <t>analysis</t>
        </is>
      </c>
      <c r="O30" t="inlineStr">
        <is>
          <t>of</t>
        </is>
      </c>
      <c r="P30" t="inlineStr">
        <is>
          <t>these</t>
        </is>
      </c>
      <c r="S30" t="inlineStr">
        <is>
          <t>data</t>
        </is>
      </c>
      <c r="U30" t="inlineStr">
        <is>
          <t/>
        </is>
      </c>
      <c r="V30" t="inlineStr">
        <is>
          <t>indi-</t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  <c r="AA30" t="inlineStr">
        <is>
          <t/>
        </is>
      </c>
      <c r="AB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cates</t>
        </is>
      </c>
      <c r="H31" t="inlineStr">
        <is>
          <t/>
        </is>
      </c>
      <c r="I31" t="inlineStr">
        <is>
          <t>the</t>
        </is>
      </c>
      <c r="J31" t="inlineStr">
        <is>
          <t>following</t>
        </is>
      </c>
      <c r="O31" t="inlineStr">
        <is>
          <t>sampling</t>
        </is>
      </c>
      <c r="S31" t="inlineStr">
        <is>
          <t>errors</t>
        </is>
      </c>
      <c r="V31" t="inlineStr">
        <is>
          <t>in</t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  <c r="AA31" t="inlineStr">
        <is>
          <t/>
        </is>
      </c>
      <c r="AB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terms</t>
        </is>
      </c>
      <c r="H32" t="inlineStr">
        <is>
          <t/>
        </is>
      </c>
      <c r="I32" t="inlineStr">
        <is>
          <t>of</t>
        </is>
      </c>
      <c r="J32" t="inlineStr">
        <is>
          <t>one</t>
        </is>
      </c>
      <c r="K32" t="inlineStr">
        <is>
          <t>standard</t>
        </is>
      </c>
      <c r="O32" t="inlineStr">
        <is>
          <t>error</t>
        </is>
      </c>
      <c r="R32" t="inlineStr">
        <is>
          <t>(two</t>
        </is>
      </c>
      <c r="T32" t="inlineStr">
        <is>
          <t/>
        </is>
      </c>
      <c r="U32" t="inlineStr">
        <is>
          <t>times</t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  <c r="AB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out</t>
        </is>
      </c>
      <c r="H33" t="inlineStr">
        <is>
          <t>of</t>
        </is>
      </c>
      <c r="I33" t="inlineStr">
        <is>
          <t>three):</t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  <c r="Y33" t="inlineStr">
        <is>
          <t/>
        </is>
      </c>
      <c r="Z33" t="inlineStr">
        <is>
          <t/>
        </is>
      </c>
      <c r="AA33" t="inlineStr">
        <is>
          <t/>
        </is>
      </c>
      <c r="AB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>Percent</t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Per</t>
        </is>
      </c>
      <c r="H35" t="inlineStr">
        <is>
          <t>million</t>
        </is>
      </c>
      <c r="J35" t="inlineStr">
        <is>
          <t/>
        </is>
      </c>
      <c r="K35" t="inlineStr">
        <is>
          <t>acres</t>
        </is>
      </c>
      <c r="M35" t="inlineStr">
        <is>
          <t/>
        </is>
      </c>
      <c r="N35" t="inlineStr">
        <is>
          <t>of</t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timberland</t>
        </is>
      </c>
      <c r="K36" t="inlineStr">
        <is>
          <t>.</t>
        </is>
      </c>
      <c r="L36" t="inlineStr">
        <is>
          <t>.</t>
        </is>
      </c>
      <c r="M36" t="inlineStr">
        <is>
          <t>.</t>
        </is>
      </c>
      <c r="N36" t="inlineStr">
        <is>
          <t>.</t>
        </is>
      </c>
      <c r="O36" t="inlineStr">
        <is>
          <t>.</t>
        </is>
      </c>
      <c r="P36" t="inlineStr">
        <is>
          <t>.</t>
        </is>
      </c>
      <c r="Q36" t="inlineStr">
        <is>
          <t>.</t>
        </is>
      </c>
      <c r="R36" t="inlineStr">
        <is>
          <t>.</t>
        </is>
      </c>
      <c r="S36" t="inlineStr">
        <is>
          <t>.</t>
        </is>
      </c>
      <c r="T36" t="inlineStr">
        <is>
          <t>.</t>
        </is>
      </c>
      <c r="U36" t="inlineStr">
        <is>
          <t>.</t>
        </is>
      </c>
      <c r="V36" t="inlineStr">
        <is>
          <t>0.93</t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  <c r="Z36" t="inlineStr">
        <is>
          <t/>
        </is>
      </c>
      <c r="AA36" t="inlineStr">
        <is>
          <t/>
        </is>
      </c>
      <c r="AB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Per</t>
        </is>
      </c>
      <c r="H37" t="inlineStr">
        <is>
          <t>billion</t>
        </is>
      </c>
      <c r="J37" t="inlineStr">
        <is>
          <t/>
        </is>
      </c>
      <c r="K37" t="inlineStr">
        <is>
          <t>cubic</t>
        </is>
      </c>
      <c r="N37" t="inlineStr">
        <is>
          <t>feet</t>
        </is>
      </c>
      <c r="P37" t="inlineStr">
        <is>
          <t>of</t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  <c r="Z37" t="inlineStr">
        <is>
          <t/>
        </is>
      </c>
      <c r="AA37" t="inlineStr">
        <is>
          <t/>
        </is>
      </c>
      <c r="AB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growing</t>
        </is>
      </c>
      <c r="J38" t="inlineStr">
        <is>
          <t>stock.</t>
        </is>
      </c>
      <c r="M38" t="inlineStr">
        <is>
          <t>.</t>
        </is>
      </c>
      <c r="N38" t="inlineStr">
        <is>
          <t>.</t>
        </is>
      </c>
      <c r="O38" t="inlineStr">
        <is>
          <t>.</t>
        </is>
      </c>
      <c r="P38" t="inlineStr">
        <is>
          <t>.</t>
        </is>
      </c>
      <c r="Q38" t="inlineStr">
        <is>
          <t>.</t>
        </is>
      </c>
      <c r="R38" t="inlineStr">
        <is>
          <t>.</t>
        </is>
      </c>
      <c r="S38" t="inlineStr">
        <is>
          <t>.</t>
        </is>
      </c>
      <c r="T38" t="inlineStr">
        <is>
          <t>.</t>
        </is>
      </c>
      <c r="U38" t="inlineStr">
        <is>
          <t>.</t>
        </is>
      </c>
      <c r="V38" t="inlineStr">
        <is>
          <t>5.72</t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  <c r="AB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Per</t>
        </is>
      </c>
      <c r="H39" t="inlineStr">
        <is>
          <t>billion</t>
        </is>
      </c>
      <c r="J39" t="inlineStr">
        <is>
          <t/>
        </is>
      </c>
      <c r="K39" t="inlineStr">
        <is>
          <t>cubic</t>
        </is>
      </c>
      <c r="N39" t="inlineStr">
        <is>
          <t>feet</t>
        </is>
      </c>
      <c r="P39" t="inlineStr">
        <is>
          <t>of</t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net</t>
        </is>
      </c>
      <c r="H40" t="inlineStr">
        <is>
          <t/>
        </is>
      </c>
      <c r="I40" t="inlineStr">
        <is>
          <t>annual</t>
        </is>
      </c>
      <c r="J40" t="inlineStr">
        <is>
          <t/>
        </is>
      </c>
      <c r="K40" t="inlineStr">
        <is>
          <t>growth.</t>
        </is>
      </c>
      <c r="O40" t="inlineStr">
        <is>
          <t>.</t>
        </is>
      </c>
      <c r="P40" t="inlineStr">
        <is>
          <t>.</t>
        </is>
      </c>
      <c r="Q40" t="inlineStr">
        <is>
          <t>.</t>
        </is>
      </c>
      <c r="R40" t="inlineStr">
        <is>
          <t>.</t>
        </is>
      </c>
      <c r="S40" t="inlineStr">
        <is>
          <t>.</t>
        </is>
      </c>
      <c r="T40" t="inlineStr">
        <is>
          <t>.</t>
        </is>
      </c>
      <c r="U40" t="inlineStr">
        <is>
          <t>.</t>
        </is>
      </c>
      <c r="V40" t="inlineStr">
        <is>
          <t>1.11</t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  <c r="AB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Per</t>
        </is>
      </c>
      <c r="H41" t="inlineStr">
        <is>
          <t>billion</t>
        </is>
      </c>
      <c r="J41" t="inlineStr">
        <is>
          <t/>
        </is>
      </c>
      <c r="K41" t="inlineStr">
        <is>
          <t>cubic</t>
        </is>
      </c>
      <c r="N41" t="inlineStr">
        <is>
          <t>feet</t>
        </is>
      </c>
      <c r="P41" t="inlineStr">
        <is>
          <t>of</t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  <c r="AA41" t="inlineStr">
        <is>
          <t/>
        </is>
      </c>
      <c r="AB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annual</t>
        </is>
      </c>
      <c r="J42" t="inlineStr">
        <is>
          <t>removals.</t>
        </is>
      </c>
      <c r="N42" t="inlineStr">
        <is>
          <t>.</t>
        </is>
      </c>
      <c r="O42" t="inlineStr">
        <is>
          <t>.</t>
        </is>
      </c>
      <c r="P42" t="inlineStr">
        <is>
          <t>.</t>
        </is>
      </c>
      <c r="Q42" t="inlineStr">
        <is>
          <t>.</t>
        </is>
      </c>
      <c r="R42" t="inlineStr">
        <is>
          <t>.</t>
        </is>
      </c>
      <c r="S42" t="inlineStr">
        <is>
          <t>.</t>
        </is>
      </c>
      <c r="T42" t="inlineStr">
        <is>
          <t>.</t>
        </is>
      </c>
      <c r="U42" t="inlineStr">
        <is>
          <t>.</t>
        </is>
      </c>
      <c r="V42" t="inlineStr">
        <is>
          <t>3.58</t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  <c r="Z42" t="inlineStr">
        <is>
          <t/>
        </is>
      </c>
      <c r="AA42" t="inlineStr">
        <is>
          <t/>
        </is>
      </c>
      <c r="AB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  <c r="X43" t="inlineStr">
        <is>
          <t/>
        </is>
      </c>
      <c r="Y43" t="inlineStr">
        <is>
          <t/>
        </is>
      </c>
      <c r="Z43" t="inlineStr">
        <is>
          <t/>
        </is>
      </c>
      <c r="AA43" t="inlineStr">
        <is>
          <t/>
        </is>
      </c>
      <c r="AB43" t="inlineStr">
        <is>
          <t>5</t>
        </is>
      </c>
    </row>
  </sheetData>
  <mergeCells>
    <mergeCell ref="A2:AB2"/>
    <mergeCell ref="A3:AB3"/>
    <mergeCell ref="A4:AB4"/>
    <mergeCell ref="B5:C5"/>
    <mergeCell ref="D5:F5"/>
    <mergeCell ref="G5:H5"/>
    <mergeCell ref="I5:K5"/>
    <mergeCell ref="R5:U5"/>
    <mergeCell ref="W5:X5"/>
    <mergeCell ref="Y5:AA5"/>
    <mergeCell ref="A6:C6"/>
    <mergeCell ref="D6:F6"/>
    <mergeCell ref="H6:I6"/>
    <mergeCell ref="K6:M6"/>
    <mergeCell ref="P6:S6"/>
    <mergeCell ref="V6:X6"/>
    <mergeCell ref="D7:E7"/>
    <mergeCell ref="H7:I7"/>
    <mergeCell ref="P7:U7"/>
    <mergeCell ref="X7:Z7"/>
    <mergeCell ref="A8:C8"/>
    <mergeCell ref="D8:E8"/>
    <mergeCell ref="F8:H8"/>
    <mergeCell ref="J8:M8"/>
    <mergeCell ref="P8:Q8"/>
    <mergeCell ref="R8:V8"/>
    <mergeCell ref="B9:C9"/>
    <mergeCell ref="F9:G9"/>
    <mergeCell ref="H9:I9"/>
    <mergeCell ref="J9:K9"/>
    <mergeCell ref="L9:M9"/>
    <mergeCell ref="A10:C10"/>
    <mergeCell ref="E10:F10"/>
    <mergeCell ref="H10:I10"/>
    <mergeCell ref="J10:M10"/>
    <mergeCell ref="R10:U10"/>
    <mergeCell ref="V10:Y10"/>
    <mergeCell ref="B11:C11"/>
    <mergeCell ref="D11:F11"/>
    <mergeCell ref="G11:H11"/>
    <mergeCell ref="J11:L11"/>
    <mergeCell ref="P11:Q11"/>
    <mergeCell ref="R11:W11"/>
    <mergeCell ref="X11:Y11"/>
    <mergeCell ref="Z11:AA11"/>
    <mergeCell ref="D12:F12"/>
    <mergeCell ref="H12:K12"/>
    <mergeCell ref="P12:Q12"/>
    <mergeCell ref="S12:V12"/>
    <mergeCell ref="X12:Y12"/>
    <mergeCell ref="A13:B13"/>
    <mergeCell ref="D13:E13"/>
    <mergeCell ref="G13:H13"/>
    <mergeCell ref="I13:L13"/>
    <mergeCell ref="P13:R13"/>
    <mergeCell ref="S13:U13"/>
    <mergeCell ref="W13:Y13"/>
    <mergeCell ref="Z13:AA13"/>
    <mergeCell ref="P14:R14"/>
    <mergeCell ref="S14:V14"/>
    <mergeCell ref="W14:X14"/>
    <mergeCell ref="Z14:AA14"/>
    <mergeCell ref="B15:C15"/>
    <mergeCell ref="E15:F15"/>
    <mergeCell ref="G15:I15"/>
    <mergeCell ref="K15:L15"/>
    <mergeCell ref="P15:R15"/>
    <mergeCell ref="E16:G16"/>
    <mergeCell ref="H16:I16"/>
    <mergeCell ref="J16:K16"/>
    <mergeCell ref="B17:D17"/>
    <mergeCell ref="F17:I17"/>
    <mergeCell ref="K17:M17"/>
    <mergeCell ref="R17:S17"/>
    <mergeCell ref="T17:U17"/>
    <mergeCell ref="V17:W17"/>
    <mergeCell ref="O18:S18"/>
    <mergeCell ref="T18:U18"/>
    <mergeCell ref="V18:W18"/>
    <mergeCell ref="F19:H19"/>
    <mergeCell ref="I19:M19"/>
    <mergeCell ref="P20:Q20"/>
    <mergeCell ref="R20:S20"/>
    <mergeCell ref="V20:Y20"/>
    <mergeCell ref="Z20:AA20"/>
    <mergeCell ref="A21:B21"/>
    <mergeCell ref="D21:E21"/>
    <mergeCell ref="G21:I21"/>
    <mergeCell ref="J21:L21"/>
    <mergeCell ref="P22:T22"/>
    <mergeCell ref="W22:Y22"/>
    <mergeCell ref="E23:F23"/>
    <mergeCell ref="I23:J23"/>
    <mergeCell ref="K23:M23"/>
    <mergeCell ref="Q24:U24"/>
    <mergeCell ref="V24:X24"/>
    <mergeCell ref="A25:B25"/>
    <mergeCell ref="C25:E25"/>
    <mergeCell ref="H25:L25"/>
    <mergeCell ref="B26:C26"/>
    <mergeCell ref="D26:E26"/>
    <mergeCell ref="F26:G26"/>
    <mergeCell ref="J26:K26"/>
    <mergeCell ref="B27:D27"/>
    <mergeCell ref="E27:F27"/>
    <mergeCell ref="G27:J27"/>
    <mergeCell ref="A28:B28"/>
    <mergeCell ref="D28:E28"/>
    <mergeCell ref="G29:I29"/>
    <mergeCell ref="J29:K29"/>
    <mergeCell ref="L29:M29"/>
    <mergeCell ref="N29:O29"/>
    <mergeCell ref="G30:I30"/>
    <mergeCell ref="J30:N30"/>
    <mergeCell ref="P30:R30"/>
    <mergeCell ref="S30:T30"/>
    <mergeCell ref="J31:N31"/>
    <mergeCell ref="O31:R31"/>
    <mergeCell ref="S31:U31"/>
    <mergeCell ref="K32:N32"/>
    <mergeCell ref="O32:Q32"/>
    <mergeCell ref="R32:S32"/>
    <mergeCell ref="U32:V32"/>
    <mergeCell ref="I33:K33"/>
    <mergeCell ref="U34:V34"/>
    <mergeCell ref="H35:I35"/>
    <mergeCell ref="K35:L35"/>
    <mergeCell ref="G36:J36"/>
    <mergeCell ref="H37:I37"/>
    <mergeCell ref="K37:M37"/>
    <mergeCell ref="N37:O37"/>
    <mergeCell ref="G38:I38"/>
    <mergeCell ref="J38:L38"/>
    <mergeCell ref="H39:I39"/>
    <mergeCell ref="K39:M39"/>
    <mergeCell ref="N39:O39"/>
    <mergeCell ref="K40:N40"/>
    <mergeCell ref="H41:I41"/>
    <mergeCell ref="K41:M41"/>
    <mergeCell ref="N41:O41"/>
    <mergeCell ref="G42:I42"/>
    <mergeCell ref="J42:M4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74”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>Sampling</t>
        </is>
      </c>
      <c r="B5" t="inlineStr">
        <is>
          <t>errors</t>
        </is>
      </c>
      <c r="C5" t="inlineStr">
        <is>
          <t>for</t>
        </is>
      </c>
      <c r="D5" t="inlineStr">
        <is>
          <t>county</t>
        </is>
      </c>
      <c r="E5" t="inlineStr">
        <is>
          <t>and</t>
        </is>
      </c>
      <c r="F5" t="inlineStr">
        <is>
          <t>unit</t>
        </is>
      </c>
      <c r="G5" t="inlineStr">
        <is>
          <t>totals, a in</t>
        </is>
      </c>
      <c r="H5" t="inlineStr">
        <is>
          <t>terms</t>
        </is>
      </c>
      <c r="I5" t="inlineStr">
        <is>
          <t>of</t>
        </is>
      </c>
      <c r="J5" t="inlineStr">
        <is>
          <t>one</t>
        </is>
      </c>
      <c r="L5" t="inlineStr">
        <is>
          <t/>
        </is>
      </c>
    </row>
    <row r="6">
      <c r="A6" t="inlineStr">
        <is>
          <t>standard</t>
        </is>
      </c>
      <c r="B6" t="inlineStr">
        <is>
          <t>error,</t>
        </is>
      </c>
      <c r="C6" t="inlineStr">
        <is>
          <t>Virginia,</t>
        </is>
      </c>
      <c r="E6" t="inlineStr">
        <is>
          <t>1992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Cubic-foot</t>
        </is>
      </c>
      <c r="G7" t="inlineStr">
        <is>
          <t>volume</t>
        </is>
      </c>
      <c r="H7" t="inlineStr">
        <is>
          <t>of</t>
        </is>
      </c>
      <c r="I7" t="inlineStr">
        <is>
          <t>growing</t>
        </is>
      </c>
      <c r="J7" t="inlineStr">
        <is>
          <t>stock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Timberland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</row>
    <row r="9">
      <c r="A9" t="inlineStr">
        <is>
          <t>County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area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Inventory</t>
        </is>
      </c>
      <c r="G11" t="inlineStr">
        <is>
          <t>Growth</t>
        </is>
      </c>
      <c r="I11" t="inlineStr">
        <is>
          <t>Removals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Sampling</t>
        </is>
      </c>
      <c r="G12" t="inlineStr">
        <is>
          <t>error b</t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</row>
    <row r="13">
      <c r="A13" t="inlineStr">
        <is>
          <t>Accomack</t>
        </is>
      </c>
      <c r="B13" t="inlineStr">
        <is>
          <t/>
        </is>
      </c>
      <c r="C13" t="inlineStr">
        <is>
          <t/>
        </is>
      </c>
      <c r="D13" t="inlineStr">
        <is>
          <t>3.84</t>
        </is>
      </c>
      <c r="E13" t="inlineStr">
        <is>
          <t/>
        </is>
      </c>
      <c r="F13" t="inlineStr">
        <is>
          <t>11.24</t>
        </is>
      </c>
      <c r="G13" t="inlineStr">
        <is>
          <t>11.68</t>
        </is>
      </c>
      <c r="I13" t="inlineStr">
        <is>
          <t/>
        </is>
      </c>
      <c r="J13" t="inlineStr">
        <is>
          <t>64.65</t>
        </is>
      </c>
    </row>
    <row r="14">
      <c r="A14" t="inlineStr">
        <is>
          <t>Albemarle</t>
        </is>
      </c>
      <c r="B14" t="inlineStr">
        <is>
          <t/>
        </is>
      </c>
      <c r="C14" t="inlineStr">
        <is>
          <t/>
        </is>
      </c>
      <c r="D14" t="inlineStr">
        <is>
          <t>1.91</t>
        </is>
      </c>
      <c r="E14" t="inlineStr">
        <is>
          <t/>
        </is>
      </c>
      <c r="F14" t="inlineStr">
        <is>
          <t>7.61</t>
        </is>
      </c>
      <c r="G14" t="inlineStr">
        <is>
          <t>9.46</t>
        </is>
      </c>
      <c r="I14" t="inlineStr">
        <is>
          <t/>
        </is>
      </c>
      <c r="J14" t="inlineStr">
        <is>
          <t>37.32</t>
        </is>
      </c>
    </row>
    <row r="15">
      <c r="A15" t="inlineStr">
        <is>
          <t>Alleghany</t>
        </is>
      </c>
      <c r="B15" t="inlineStr">
        <is>
          <t/>
        </is>
      </c>
      <c r="C15" t="inlineStr">
        <is>
          <t/>
        </is>
      </c>
      <c r="D15" t="inlineStr">
        <is>
          <t>1.05</t>
        </is>
      </c>
      <c r="E15" t="inlineStr">
        <is>
          <t/>
        </is>
      </c>
      <c r="F15" t="inlineStr">
        <is>
          <t>6.85</t>
        </is>
      </c>
      <c r="G15" t="inlineStr">
        <is>
          <t>7.49</t>
        </is>
      </c>
      <c r="I15" t="inlineStr">
        <is>
          <t/>
        </is>
      </c>
      <c r="J15" t="inlineStr">
        <is>
          <t>79.66</t>
        </is>
      </c>
    </row>
    <row r="16">
      <c r="A16" t="inlineStr">
        <is>
          <t>Amelia</t>
        </is>
      </c>
      <c r="B16" t="inlineStr">
        <is>
          <t/>
        </is>
      </c>
      <c r="C16" t="inlineStr">
        <is>
          <t/>
        </is>
      </c>
      <c r="D16" t="inlineStr">
        <is>
          <t>1.68</t>
        </is>
      </c>
      <c r="E16" t="inlineStr">
        <is>
          <t/>
        </is>
      </c>
      <c r="F16" t="inlineStr">
        <is>
          <t>13.22</t>
        </is>
      </c>
      <c r="G16" t="inlineStr">
        <is>
          <t>10.07</t>
        </is>
      </c>
      <c r="I16" t="inlineStr">
        <is>
          <t/>
        </is>
      </c>
      <c r="J16" t="inlineStr">
        <is>
          <t>32.17</t>
        </is>
      </c>
    </row>
    <row r="17">
      <c r="A17" t="inlineStr">
        <is>
          <t>Amherst</t>
        </is>
      </c>
      <c r="B17" t="inlineStr">
        <is>
          <t/>
        </is>
      </c>
      <c r="C17" t="inlineStr">
        <is>
          <t/>
        </is>
      </c>
      <c r="D17" t="inlineStr">
        <is>
          <t>1.58</t>
        </is>
      </c>
      <c r="E17" t="inlineStr">
        <is>
          <t/>
        </is>
      </c>
      <c r="F17" t="inlineStr">
        <is>
          <t>7.67</t>
        </is>
      </c>
      <c r="G17" t="inlineStr">
        <is>
          <t>9.35</t>
        </is>
      </c>
      <c r="I17" t="inlineStr">
        <is>
          <t/>
        </is>
      </c>
      <c r="J17" t="inlineStr">
        <is>
          <t>31.62</t>
        </is>
      </c>
    </row>
    <row r="18">
      <c r="A18" t="inlineStr">
        <is>
          <t>Appomattox</t>
        </is>
      </c>
      <c r="C18" t="inlineStr">
        <is>
          <t/>
        </is>
      </c>
      <c r="D18" t="inlineStr">
        <is>
          <t>2.62</t>
        </is>
      </c>
      <c r="E18" t="inlineStr">
        <is>
          <t/>
        </is>
      </c>
      <c r="F18" t="inlineStr">
        <is>
          <t>14.17</t>
        </is>
      </c>
      <c r="G18" t="inlineStr">
        <is>
          <t>16.91</t>
        </is>
      </c>
      <c r="I18" t="inlineStr">
        <is>
          <t/>
        </is>
      </c>
      <c r="J18" t="inlineStr">
        <is>
          <t>40.24</t>
        </is>
      </c>
    </row>
    <row r="19">
      <c r="A19" t="inlineStr">
        <is>
          <t>Arlington</t>
        </is>
      </c>
      <c r="B19" t="inlineStr">
        <is>
          <t/>
        </is>
      </c>
      <c r="C19" t="inlineStr">
        <is>
          <t/>
        </is>
      </c>
      <c r="D19" t="inlineStr">
        <is>
          <t>0.00</t>
        </is>
      </c>
      <c r="E19" t="inlineStr">
        <is>
          <t/>
        </is>
      </c>
      <c r="F19" t="inlineStr">
        <is>
          <t>0.00</t>
        </is>
      </c>
      <c r="G19" t="inlineStr">
        <is>
          <t>0.00</t>
        </is>
      </c>
      <c r="I19" t="inlineStr">
        <is>
          <t/>
        </is>
      </c>
      <c r="J19" t="inlineStr">
        <is>
          <t>0.00</t>
        </is>
      </c>
    </row>
    <row r="20">
      <c r="A20" t="inlineStr">
        <is>
          <t>Augusta</t>
        </is>
      </c>
      <c r="B20" t="inlineStr">
        <is>
          <t/>
        </is>
      </c>
      <c r="C20" t="inlineStr">
        <is>
          <t/>
        </is>
      </c>
      <c r="D20" t="inlineStr">
        <is>
          <t>2.16</t>
        </is>
      </c>
      <c r="E20" t="inlineStr">
        <is>
          <t/>
        </is>
      </c>
      <c r="F20" t="inlineStr">
        <is>
          <t>8.61</t>
        </is>
      </c>
      <c r="G20" t="inlineStr">
        <is>
          <t>8.61</t>
        </is>
      </c>
      <c r="I20" t="inlineStr">
        <is>
          <t/>
        </is>
      </c>
      <c r="J20" t="inlineStr">
        <is>
          <t>42.67</t>
        </is>
      </c>
    </row>
    <row r="21">
      <c r="A21" t="inlineStr">
        <is>
          <t>Bath</t>
        </is>
      </c>
      <c r="B21" t="inlineStr">
        <is>
          <t/>
        </is>
      </c>
      <c r="C21" t="inlineStr">
        <is>
          <t/>
        </is>
      </c>
      <c r="D21" t="inlineStr">
        <is>
          <t>1.13</t>
        </is>
      </c>
      <c r="E21" t="inlineStr">
        <is>
          <t/>
        </is>
      </c>
      <c r="F21" t="inlineStr">
        <is>
          <t>6.46</t>
        </is>
      </c>
      <c r="G21" t="inlineStr">
        <is>
          <t>6.68</t>
        </is>
      </c>
      <c r="I21" t="inlineStr">
        <is>
          <t/>
        </is>
      </c>
      <c r="J21" t="inlineStr">
        <is>
          <t>47.25</t>
        </is>
      </c>
    </row>
    <row r="22">
      <c r="A22" t="inlineStr">
        <is>
          <t>Bedford</t>
        </is>
      </c>
      <c r="B22" t="inlineStr">
        <is>
          <t/>
        </is>
      </c>
      <c r="C22" t="inlineStr">
        <is>
          <t/>
        </is>
      </c>
      <c r="D22" t="inlineStr">
        <is>
          <t>2.01</t>
        </is>
      </c>
      <c r="E22" t="inlineStr">
        <is>
          <t/>
        </is>
      </c>
      <c r="F22" t="inlineStr">
        <is>
          <t>7.61</t>
        </is>
      </c>
      <c r="G22" t="inlineStr">
        <is>
          <t>7.21</t>
        </is>
      </c>
      <c r="I22" t="inlineStr">
        <is>
          <t/>
        </is>
      </c>
      <c r="J22" t="inlineStr">
        <is>
          <t>33.71</t>
        </is>
      </c>
    </row>
    <row r="23">
      <c r="A23" t="inlineStr">
        <is>
          <t>Bland</t>
        </is>
      </c>
      <c r="B23" t="inlineStr">
        <is>
          <t/>
        </is>
      </c>
      <c r="C23" t="inlineStr">
        <is>
          <t/>
        </is>
      </c>
      <c r="D23" t="inlineStr">
        <is>
          <t>1.94</t>
        </is>
      </c>
      <c r="E23" t="inlineStr">
        <is>
          <t/>
        </is>
      </c>
      <c r="F23" t="inlineStr">
        <is>
          <t>9.28</t>
        </is>
      </c>
      <c r="G23" t="inlineStr">
        <is>
          <t>11.34</t>
        </is>
      </c>
      <c r="I23" t="inlineStr">
        <is>
          <t/>
        </is>
      </c>
      <c r="J23" t="inlineStr">
        <is>
          <t>51.86</t>
        </is>
      </c>
    </row>
    <row r="24">
      <c r="A24" t="inlineStr">
        <is>
          <t>Botetourt</t>
        </is>
      </c>
      <c r="B24" t="inlineStr">
        <is>
          <t/>
        </is>
      </c>
      <c r="C24" t="inlineStr">
        <is>
          <t/>
        </is>
      </c>
      <c r="D24" t="inlineStr">
        <is>
          <t>1.74</t>
        </is>
      </c>
      <c r="E24" t="inlineStr">
        <is>
          <t/>
        </is>
      </c>
      <c r="F24" t="inlineStr">
        <is>
          <t>10.45</t>
        </is>
      </c>
      <c r="G24" t="inlineStr">
        <is>
          <t>10.27</t>
        </is>
      </c>
      <c r="I24" t="inlineStr">
        <is>
          <t/>
        </is>
      </c>
      <c r="J24" t="inlineStr">
        <is>
          <t>44.11</t>
        </is>
      </c>
    </row>
    <row r="25">
      <c r="A25" t="inlineStr">
        <is>
          <t>Brunswick</t>
        </is>
      </c>
      <c r="B25" t="inlineStr">
        <is>
          <t/>
        </is>
      </c>
      <c r="C25" t="inlineStr">
        <is>
          <t/>
        </is>
      </c>
      <c r="D25" t="inlineStr">
        <is>
          <t>1.32</t>
        </is>
      </c>
      <c r="E25" t="inlineStr">
        <is>
          <t/>
        </is>
      </c>
      <c r="F25" t="inlineStr">
        <is>
          <t>8.55</t>
        </is>
      </c>
      <c r="G25" t="inlineStr">
        <is>
          <t>7.73</t>
        </is>
      </c>
      <c r="I25" t="inlineStr">
        <is>
          <t/>
        </is>
      </c>
      <c r="J25" t="inlineStr">
        <is>
          <t>28.59</t>
        </is>
      </c>
    </row>
    <row r="26">
      <c r="A26" t="inlineStr">
        <is>
          <t>Buchanan</t>
        </is>
      </c>
      <c r="B26" t="inlineStr">
        <is>
          <t/>
        </is>
      </c>
      <c r="C26" t="inlineStr">
        <is>
          <t/>
        </is>
      </c>
      <c r="D26" t="inlineStr">
        <is>
          <t>.83</t>
        </is>
      </c>
      <c r="E26" t="inlineStr">
        <is>
          <t/>
        </is>
      </c>
      <c r="F26" t="inlineStr">
        <is>
          <t>8.13</t>
        </is>
      </c>
      <c r="G26" t="inlineStr">
        <is>
          <t>7.74</t>
        </is>
      </c>
      <c r="I26" t="inlineStr">
        <is>
          <t/>
        </is>
      </c>
      <c r="J26" t="inlineStr">
        <is>
          <t>45.24</t>
        </is>
      </c>
    </row>
    <row r="27">
      <c r="A27" t="inlineStr">
        <is>
          <t>Buckingham</t>
        </is>
      </c>
      <c r="C27" t="inlineStr">
        <is>
          <t/>
        </is>
      </c>
      <c r="D27" t="inlineStr">
        <is>
          <t>1.03</t>
        </is>
      </c>
      <c r="E27" t="inlineStr">
        <is>
          <t/>
        </is>
      </c>
      <c r="F27" t="inlineStr">
        <is>
          <t>10.75</t>
        </is>
      </c>
      <c r="G27" t="inlineStr">
        <is>
          <t>11.30</t>
        </is>
      </c>
      <c r="I27" t="inlineStr">
        <is>
          <t/>
        </is>
      </c>
      <c r="J27" t="inlineStr">
        <is>
          <t>33.71</t>
        </is>
      </c>
    </row>
    <row r="28">
      <c r="A28" t="inlineStr">
        <is>
          <t>Campbell</t>
        </is>
      </c>
      <c r="B28" t="inlineStr">
        <is>
          <t/>
        </is>
      </c>
      <c r="C28" t="inlineStr">
        <is>
          <t/>
        </is>
      </c>
      <c r="D28" t="inlineStr">
        <is>
          <t>2.04</t>
        </is>
      </c>
      <c r="E28" t="inlineStr">
        <is>
          <t/>
        </is>
      </c>
      <c r="F28" t="inlineStr">
        <is>
          <t>8.99</t>
        </is>
      </c>
      <c r="G28" t="inlineStr">
        <is>
          <t>10.96</t>
        </is>
      </c>
      <c r="I28" t="inlineStr">
        <is>
          <t/>
        </is>
      </c>
      <c r="J28" t="inlineStr">
        <is>
          <t>44.29</t>
        </is>
      </c>
    </row>
    <row r="29">
      <c r="A29" t="inlineStr">
        <is>
          <t>Caroline</t>
        </is>
      </c>
      <c r="B29" t="inlineStr">
        <is>
          <t/>
        </is>
      </c>
      <c r="C29" t="inlineStr">
        <is>
          <t/>
        </is>
      </c>
      <c r="D29" t="inlineStr">
        <is>
          <t>1.75</t>
        </is>
      </c>
      <c r="E29" t="inlineStr">
        <is>
          <t/>
        </is>
      </c>
      <c r="F29" t="inlineStr">
        <is>
          <t>9.79</t>
        </is>
      </c>
      <c r="G29" t="inlineStr">
        <is>
          <t>8.71</t>
        </is>
      </c>
      <c r="I29" t="inlineStr">
        <is>
          <t/>
        </is>
      </c>
      <c r="J29" t="inlineStr">
        <is>
          <t>27.74</t>
        </is>
      </c>
    </row>
    <row r="30">
      <c r="A30" t="inlineStr">
        <is>
          <t>Carroll</t>
        </is>
      </c>
      <c r="B30" t="inlineStr">
        <is>
          <t/>
        </is>
      </c>
      <c r="C30" t="inlineStr">
        <is>
          <t/>
        </is>
      </c>
      <c r="D30" t="inlineStr">
        <is>
          <t>2.01</t>
        </is>
      </c>
      <c r="E30" t="inlineStr">
        <is>
          <t/>
        </is>
      </c>
      <c r="F30" t="inlineStr">
        <is>
          <t>14.13</t>
        </is>
      </c>
      <c r="G30" t="inlineStr">
        <is>
          <t>20.02</t>
        </is>
      </c>
      <c r="I30" t="inlineStr">
        <is>
          <t/>
        </is>
      </c>
      <c r="J30" t="inlineStr">
        <is>
          <t>44.41</t>
        </is>
      </c>
    </row>
    <row r="31">
      <c r="A31" t="inlineStr">
        <is>
          <t>Charles</t>
        </is>
      </c>
      <c r="B31" t="inlineStr">
        <is>
          <t>City</t>
        </is>
      </c>
      <c r="C31" t="inlineStr">
        <is>
          <t/>
        </is>
      </c>
      <c r="D31" t="inlineStr">
        <is>
          <t>2.51</t>
        </is>
      </c>
      <c r="E31" t="inlineStr">
        <is>
          <t/>
        </is>
      </c>
      <c r="F31" t="inlineStr">
        <is>
          <t>15.41</t>
        </is>
      </c>
      <c r="G31" t="inlineStr">
        <is>
          <t>12.21</t>
        </is>
      </c>
      <c r="I31" t="inlineStr">
        <is>
          <t/>
        </is>
      </c>
      <c r="J31" t="inlineStr">
        <is>
          <t>47.22</t>
        </is>
      </c>
    </row>
    <row r="32">
      <c r="A32" t="inlineStr">
        <is>
          <t>Charlotte</t>
        </is>
      </c>
      <c r="B32" t="inlineStr">
        <is>
          <t/>
        </is>
      </c>
      <c r="C32" t="inlineStr">
        <is>
          <t/>
        </is>
      </c>
      <c r="D32" t="inlineStr">
        <is>
          <t>1.61</t>
        </is>
      </c>
      <c r="E32" t="inlineStr">
        <is>
          <t/>
        </is>
      </c>
      <c r="F32" t="inlineStr">
        <is>
          <t>10.77</t>
        </is>
      </c>
      <c r="G32" t="inlineStr">
        <is>
          <t>10.51</t>
        </is>
      </c>
      <c r="I32" t="inlineStr">
        <is>
          <t/>
        </is>
      </c>
      <c r="J32" t="inlineStr">
        <is>
          <t>51.21</t>
        </is>
      </c>
    </row>
    <row r="33">
      <c r="A33" t="inlineStr">
        <is>
          <t>Chesapeake</t>
        </is>
      </c>
      <c r="C33" t="inlineStr">
        <is>
          <t/>
        </is>
      </c>
      <c r="D33" t="inlineStr">
        <is>
          <t>7.53</t>
        </is>
      </c>
      <c r="E33" t="inlineStr">
        <is>
          <t/>
        </is>
      </c>
      <c r="F33" t="inlineStr">
        <is>
          <t>17.82</t>
        </is>
      </c>
      <c r="G33" t="inlineStr">
        <is>
          <t>13.86</t>
        </is>
      </c>
      <c r="I33" t="inlineStr">
        <is>
          <t/>
        </is>
      </c>
      <c r="J33" t="inlineStr">
        <is>
          <t>46.63</t>
        </is>
      </c>
    </row>
    <row r="34">
      <c r="A34" t="inlineStr">
        <is>
          <t>Chesterfield</t>
        </is>
      </c>
      <c r="C34" t="inlineStr">
        <is>
          <t/>
        </is>
      </c>
      <c r="D34" t="inlineStr">
        <is>
          <t>2.08</t>
        </is>
      </c>
      <c r="E34" t="inlineStr">
        <is>
          <t/>
        </is>
      </c>
      <c r="F34" t="inlineStr">
        <is>
          <t>8.51</t>
        </is>
      </c>
      <c r="G34" t="inlineStr">
        <is>
          <t>8.29</t>
        </is>
      </c>
      <c r="I34" t="inlineStr">
        <is>
          <t/>
        </is>
      </c>
      <c r="J34" t="inlineStr">
        <is>
          <t>21.88</t>
        </is>
      </c>
    </row>
    <row r="35">
      <c r="A35" t="inlineStr">
        <is>
          <t>Clarke</t>
        </is>
      </c>
      <c r="B35" t="inlineStr">
        <is>
          <t/>
        </is>
      </c>
      <c r="C35" t="inlineStr">
        <is>
          <t/>
        </is>
      </c>
      <c r="D35" t="inlineStr">
        <is>
          <t>6.42</t>
        </is>
      </c>
      <c r="E35" t="inlineStr">
        <is>
          <t/>
        </is>
      </c>
      <c r="F35" t="inlineStr">
        <is>
          <t>16.22</t>
        </is>
      </c>
      <c r="G35" t="inlineStr">
        <is>
          <t>12.94</t>
        </is>
      </c>
      <c r="I35" t="inlineStr">
        <is>
          <t/>
        </is>
      </c>
      <c r="J35" t="inlineStr">
        <is>
          <t/>
        </is>
      </c>
      <c r="K35" t="inlineStr">
        <is>
          <t>.00</t>
        </is>
      </c>
    </row>
    <row r="36">
      <c r="A36" t="inlineStr">
        <is>
          <t>Craig</t>
        </is>
      </c>
      <c r="B36" t="inlineStr">
        <is>
          <t/>
        </is>
      </c>
      <c r="C36" t="inlineStr">
        <is>
          <t/>
        </is>
      </c>
      <c r="D36" t="inlineStr">
        <is>
          <t>1.64</t>
        </is>
      </c>
      <c r="E36" t="inlineStr">
        <is>
          <t/>
        </is>
      </c>
      <c r="F36" t="inlineStr">
        <is>
          <t>9.04</t>
        </is>
      </c>
      <c r="G36" t="inlineStr">
        <is>
          <t>9.14</t>
        </is>
      </c>
      <c r="I36" t="inlineStr">
        <is>
          <t/>
        </is>
      </c>
      <c r="J36" t="inlineStr">
        <is>
          <t>84.99</t>
        </is>
      </c>
    </row>
    <row r="37">
      <c r="A37" t="inlineStr">
        <is>
          <t>Culpeper</t>
        </is>
      </c>
      <c r="B37" t="inlineStr">
        <is>
          <t/>
        </is>
      </c>
      <c r="C37" t="inlineStr">
        <is>
          <t/>
        </is>
      </c>
      <c r="D37" t="inlineStr">
        <is>
          <t>4.33</t>
        </is>
      </c>
      <c r="E37" t="inlineStr">
        <is>
          <t/>
        </is>
      </c>
      <c r="F37" t="inlineStr">
        <is>
          <t>11.21</t>
        </is>
      </c>
      <c r="G37" t="inlineStr">
        <is>
          <t>11.44</t>
        </is>
      </c>
      <c r="I37" t="inlineStr">
        <is>
          <t/>
        </is>
      </c>
      <c r="J37" t="inlineStr">
        <is>
          <t>73.87</t>
        </is>
      </c>
    </row>
    <row r="38">
      <c r="A38" t="inlineStr">
        <is>
          <t>Cumberland</t>
        </is>
      </c>
      <c r="C38" t="inlineStr">
        <is>
          <t/>
        </is>
      </c>
      <c r="D38" t="inlineStr">
        <is>
          <t>1.54</t>
        </is>
      </c>
      <c r="E38" t="inlineStr">
        <is>
          <t/>
        </is>
      </c>
      <c r="F38" t="inlineStr">
        <is>
          <t>15.68</t>
        </is>
      </c>
      <c r="G38" t="inlineStr">
        <is>
          <t>16.52</t>
        </is>
      </c>
      <c r="I38" t="inlineStr">
        <is>
          <t/>
        </is>
      </c>
      <c r="J38" t="inlineStr">
        <is>
          <t>40.08</t>
        </is>
      </c>
    </row>
    <row r="39">
      <c r="A39" t="inlineStr">
        <is>
          <t>Dickenson</t>
        </is>
      </c>
      <c r="B39" t="inlineStr">
        <is>
          <t/>
        </is>
      </c>
      <c r="C39" t="inlineStr">
        <is>
          <t/>
        </is>
      </c>
      <c r="D39" t="inlineStr">
        <is>
          <t>1.22</t>
        </is>
      </c>
      <c r="E39" t="inlineStr">
        <is>
          <t/>
        </is>
      </c>
      <c r="F39" t="inlineStr">
        <is>
          <t>10.80</t>
        </is>
      </c>
      <c r="G39" t="inlineStr">
        <is>
          <t>10.30</t>
        </is>
      </c>
      <c r="I39" t="inlineStr">
        <is>
          <t/>
        </is>
      </c>
      <c r="J39" t="inlineStr">
        <is>
          <t>38.80</t>
        </is>
      </c>
    </row>
    <row r="40">
      <c r="A40" t="inlineStr">
        <is>
          <t>Dinwiddie</t>
        </is>
      </c>
      <c r="B40" t="inlineStr">
        <is>
          <t/>
        </is>
      </c>
      <c r="C40" t="inlineStr">
        <is>
          <t/>
        </is>
      </c>
      <c r="D40" t="inlineStr">
        <is>
          <t>1.38</t>
        </is>
      </c>
      <c r="E40" t="inlineStr">
        <is>
          <t/>
        </is>
      </c>
      <c r="F40" t="inlineStr">
        <is>
          <t>9.63</t>
        </is>
      </c>
      <c r="G40" t="inlineStr">
        <is>
          <t>8.59</t>
        </is>
      </c>
      <c r="I40" t="inlineStr">
        <is>
          <t/>
        </is>
      </c>
      <c r="J40" t="inlineStr">
        <is>
          <t>27.05</t>
        </is>
      </c>
    </row>
    <row r="41">
      <c r="A41" t="inlineStr">
        <is>
          <t>Essex</t>
        </is>
      </c>
      <c r="B41" t="inlineStr">
        <is>
          <t/>
        </is>
      </c>
      <c r="C41" t="inlineStr">
        <is>
          <t/>
        </is>
      </c>
      <c r="D41" t="inlineStr">
        <is>
          <t>3.14</t>
        </is>
      </c>
      <c r="E41" t="inlineStr">
        <is>
          <t/>
        </is>
      </c>
      <c r="F41" t="inlineStr">
        <is>
          <t>16.57</t>
        </is>
      </c>
      <c r="G41" t="inlineStr">
        <is>
          <t>14.20</t>
        </is>
      </c>
      <c r="I41" t="inlineStr">
        <is>
          <t/>
        </is>
      </c>
      <c r="J41" t="inlineStr">
        <is>
          <t>41.07</t>
        </is>
      </c>
    </row>
    <row r="42">
      <c r="A42" t="inlineStr">
        <is>
          <t>Fairfax</t>
        </is>
      </c>
      <c r="B42" t="inlineStr">
        <is>
          <t/>
        </is>
      </c>
      <c r="C42" t="inlineStr">
        <is>
          <t/>
        </is>
      </c>
      <c r="D42" t="inlineStr">
        <is>
          <t>6.66</t>
        </is>
      </c>
      <c r="E42" t="inlineStr">
        <is>
          <t/>
        </is>
      </c>
      <c r="F42" t="inlineStr">
        <is>
          <t>13.52</t>
        </is>
      </c>
      <c r="G42" t="inlineStr">
        <is>
          <t>13.10</t>
        </is>
      </c>
      <c r="I42" t="inlineStr">
        <is>
          <t/>
        </is>
      </c>
      <c r="J42" t="inlineStr">
        <is>
          <t>56.41</t>
        </is>
      </c>
    </row>
    <row r="43">
      <c r="A43" t="inlineStr">
        <is>
          <t>Fauquier</t>
        </is>
      </c>
      <c r="B43" t="inlineStr">
        <is>
          <t/>
        </is>
      </c>
      <c r="C43" t="inlineStr">
        <is>
          <t/>
        </is>
      </c>
      <c r="D43" t="inlineStr">
        <is>
          <t>3.15</t>
        </is>
      </c>
      <c r="E43" t="inlineStr">
        <is>
          <t/>
        </is>
      </c>
      <c r="F43" t="inlineStr">
        <is>
          <t>8.97</t>
        </is>
      </c>
      <c r="G43" t="inlineStr">
        <is>
          <t>8.69</t>
        </is>
      </c>
      <c r="I43" t="inlineStr">
        <is>
          <t/>
        </is>
      </c>
      <c r="J43" t="inlineStr">
        <is>
          <t>34.87</t>
        </is>
      </c>
    </row>
    <row r="44">
      <c r="A44" t="inlineStr">
        <is>
          <t>Floyd</t>
        </is>
      </c>
      <c r="B44" t="inlineStr">
        <is>
          <t/>
        </is>
      </c>
      <c r="C44" t="inlineStr">
        <is>
          <t/>
        </is>
      </c>
      <c r="D44" t="inlineStr">
        <is>
          <t>2.41</t>
        </is>
      </c>
      <c r="E44" t="inlineStr">
        <is>
          <t/>
        </is>
      </c>
      <c r="F44" t="inlineStr">
        <is>
          <t>12.01</t>
        </is>
      </c>
      <c r="G44" t="inlineStr">
        <is>
          <t>16.80</t>
        </is>
      </c>
      <c r="I44" t="inlineStr">
        <is>
          <t/>
        </is>
      </c>
      <c r="J44" t="inlineStr">
        <is>
          <t>44.93</t>
        </is>
      </c>
    </row>
    <row r="45">
      <c r="A45" t="inlineStr">
        <is>
          <t>Fluvanna</t>
        </is>
      </c>
      <c r="B45" t="inlineStr">
        <is>
          <t/>
        </is>
      </c>
      <c r="C45" t="inlineStr">
        <is>
          <t/>
        </is>
      </c>
      <c r="D45" t="inlineStr">
        <is>
          <t>2.24</t>
        </is>
      </c>
      <c r="E45" t="inlineStr">
        <is>
          <t/>
        </is>
      </c>
      <c r="F45" t="inlineStr">
        <is>
          <t>12.46</t>
        </is>
      </c>
      <c r="G45" t="inlineStr">
        <is>
          <t>14.93</t>
        </is>
      </c>
      <c r="I45" t="inlineStr">
        <is>
          <t/>
        </is>
      </c>
      <c r="J45" t="inlineStr">
        <is>
          <t>58.55</t>
        </is>
      </c>
    </row>
    <row r="46">
      <c r="A46" t="inlineStr">
        <is>
          <t>Franklin</t>
        </is>
      </c>
      <c r="B46" t="inlineStr">
        <is>
          <t/>
        </is>
      </c>
      <c r="C46" t="inlineStr">
        <is>
          <t/>
        </is>
      </c>
      <c r="D46" t="inlineStr">
        <is>
          <t>1.86</t>
        </is>
      </c>
      <c r="E46" t="inlineStr">
        <is>
          <t/>
        </is>
      </c>
      <c r="F46" t="inlineStr">
        <is>
          <t>6.70</t>
        </is>
      </c>
      <c r="G46" t="inlineStr">
        <is>
          <t>8.42</t>
        </is>
      </c>
      <c r="I46" t="inlineStr">
        <is>
          <t/>
        </is>
      </c>
      <c r="J46" t="inlineStr">
        <is>
          <t>32.94</t>
        </is>
      </c>
    </row>
    <row r="47">
      <c r="A47" t="inlineStr">
        <is>
          <t>Frederick</t>
        </is>
      </c>
      <c r="B47" t="inlineStr">
        <is>
          <t/>
        </is>
      </c>
      <c r="C47" t="inlineStr">
        <is>
          <t/>
        </is>
      </c>
      <c r="D47" t="inlineStr">
        <is>
          <t>3.32</t>
        </is>
      </c>
      <c r="E47" t="inlineStr">
        <is>
          <t/>
        </is>
      </c>
      <c r="F47" t="inlineStr">
        <is>
          <t>9.26</t>
        </is>
      </c>
      <c r="G47" t="inlineStr">
        <is>
          <t>10.85</t>
        </is>
      </c>
      <c r="I47" t="inlineStr">
        <is>
          <t/>
        </is>
      </c>
      <c r="J47" t="inlineStr">
        <is>
          <t>73.90</t>
        </is>
      </c>
    </row>
    <row r="48">
      <c r="A48" t="inlineStr">
        <is>
          <t>Giles</t>
        </is>
      </c>
      <c r="B48" t="inlineStr">
        <is>
          <t/>
        </is>
      </c>
      <c r="C48" t="inlineStr">
        <is>
          <t/>
        </is>
      </c>
      <c r="D48" t="inlineStr">
        <is>
          <t>2.14</t>
        </is>
      </c>
      <c r="E48" t="inlineStr">
        <is>
          <t/>
        </is>
      </c>
      <c r="F48" t="inlineStr">
        <is>
          <t>9.82</t>
        </is>
      </c>
      <c r="G48" t="inlineStr">
        <is>
          <t>8.75</t>
        </is>
      </c>
      <c r="I48" t="inlineStr">
        <is>
          <t/>
        </is>
      </c>
      <c r="J48" t="inlineStr">
        <is>
          <t>54.98</t>
        </is>
      </c>
    </row>
    <row r="49">
      <c r="A49" t="inlineStr">
        <is>
          <t>Gloucester</t>
        </is>
      </c>
      <c r="C49" t="inlineStr">
        <is>
          <t/>
        </is>
      </c>
      <c r="D49" t="inlineStr">
        <is>
          <t>3.07</t>
        </is>
      </c>
      <c r="E49" t="inlineStr">
        <is>
          <t/>
        </is>
      </c>
      <c r="F49" t="inlineStr">
        <is>
          <t>11.94</t>
        </is>
      </c>
      <c r="G49" t="inlineStr">
        <is>
          <t>11.07</t>
        </is>
      </c>
      <c r="I49" t="inlineStr">
        <is>
          <t/>
        </is>
      </c>
      <c r="J49" t="inlineStr">
        <is>
          <t>43.73</t>
        </is>
      </c>
    </row>
    <row r="50">
      <c r="A50" t="inlineStr">
        <is>
          <t>Goochland</t>
        </is>
      </c>
      <c r="B50" t="inlineStr">
        <is>
          <t/>
        </is>
      </c>
      <c r="C50" t="inlineStr">
        <is>
          <t/>
        </is>
      </c>
      <c r="D50" t="inlineStr">
        <is>
          <t>2.63</t>
        </is>
      </c>
      <c r="E50" t="inlineStr">
        <is>
          <t/>
        </is>
      </c>
      <c r="F50" t="inlineStr">
        <is>
          <t>9.14</t>
        </is>
      </c>
      <c r="G50" t="inlineStr">
        <is>
          <t>9.04</t>
        </is>
      </c>
      <c r="I50" t="inlineStr">
        <is>
          <t/>
        </is>
      </c>
      <c r="J50" t="inlineStr">
        <is>
          <t>52.41</t>
        </is>
      </c>
    </row>
    <row r="51">
      <c r="A51" t="inlineStr">
        <is>
          <t>Grayson</t>
        </is>
      </c>
      <c r="B51" t="inlineStr">
        <is>
          <t/>
        </is>
      </c>
      <c r="C51" t="inlineStr">
        <is>
          <t/>
        </is>
      </c>
      <c r="D51" t="inlineStr">
        <is>
          <t>1.92</t>
        </is>
      </c>
      <c r="E51" t="inlineStr">
        <is>
          <t/>
        </is>
      </c>
      <c r="F51" t="inlineStr">
        <is>
          <t>11.34</t>
        </is>
      </c>
      <c r="G51" t="inlineStr">
        <is>
          <t>12.40</t>
        </is>
      </c>
      <c r="I51" t="inlineStr">
        <is>
          <t/>
        </is>
      </c>
      <c r="J51" t="inlineStr">
        <is>
          <t>58.47</t>
        </is>
      </c>
    </row>
    <row r="52">
      <c r="A52" t="inlineStr">
        <is>
          <t>Greene</t>
        </is>
      </c>
      <c r="B52" t="inlineStr">
        <is>
          <t/>
        </is>
      </c>
      <c r="C52" t="inlineStr">
        <is>
          <t/>
        </is>
      </c>
      <c r="D52" t="inlineStr">
        <is>
          <t>3.52</t>
        </is>
      </c>
      <c r="E52" t="inlineStr">
        <is>
          <t/>
        </is>
      </c>
      <c r="F52" t="inlineStr">
        <is>
          <t>10.15</t>
        </is>
      </c>
      <c r="G52" t="inlineStr">
        <is>
          <t>10.11</t>
        </is>
      </c>
      <c r="I52" t="inlineStr">
        <is>
          <t/>
        </is>
      </c>
      <c r="J52" t="inlineStr">
        <is>
          <t/>
        </is>
      </c>
      <c r="K52" t="inlineStr">
        <is>
          <t>.00</t>
        </is>
      </c>
    </row>
    <row r="53">
      <c r="A53" t="inlineStr">
        <is>
          <t>Greenville</t>
        </is>
      </c>
      <c r="C53" t="inlineStr">
        <is>
          <t/>
        </is>
      </c>
      <c r="D53" t="inlineStr">
        <is>
          <t>2.80</t>
        </is>
      </c>
      <c r="E53" t="inlineStr">
        <is>
          <t/>
        </is>
      </c>
      <c r="F53" t="inlineStr">
        <is>
          <t>14.01</t>
        </is>
      </c>
      <c r="G53" t="inlineStr">
        <is>
          <t>11.98</t>
        </is>
      </c>
      <c r="I53" t="inlineStr">
        <is>
          <t/>
        </is>
      </c>
      <c r="J53" t="inlineStr">
        <is>
          <t>34</t>
        </is>
      </c>
      <c r="K53" t="inlineStr">
        <is>
          <t>●</t>
        </is>
      </c>
      <c r="L53" t="inlineStr">
        <is>
          <t>34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>Continued</t>
        </is>
      </c>
    </row>
  </sheetData>
  <mergeCells>
    <mergeCell ref="A2:L2"/>
    <mergeCell ref="A3:L3"/>
    <mergeCell ref="A4:L4"/>
    <mergeCell ref="J5:K5"/>
    <mergeCell ref="C6:D6"/>
    <mergeCell ref="J7:L7"/>
    <mergeCell ref="C8:E8"/>
    <mergeCell ref="A9:B9"/>
    <mergeCell ref="G11:H11"/>
    <mergeCell ref="I11:L11"/>
    <mergeCell ref="G12:H12"/>
    <mergeCell ref="G13:H13"/>
    <mergeCell ref="J13:L13"/>
    <mergeCell ref="G14:H14"/>
    <mergeCell ref="J14:L14"/>
    <mergeCell ref="G15:H15"/>
    <mergeCell ref="J15:L15"/>
    <mergeCell ref="G16:H16"/>
    <mergeCell ref="J16:L16"/>
    <mergeCell ref="G17:H17"/>
    <mergeCell ref="J17:L17"/>
    <mergeCell ref="A18:B18"/>
    <mergeCell ref="G18:H18"/>
    <mergeCell ref="J18:L18"/>
    <mergeCell ref="G19:H19"/>
    <mergeCell ref="J19:L19"/>
    <mergeCell ref="G20:H20"/>
    <mergeCell ref="J20:L20"/>
    <mergeCell ref="G21:H21"/>
    <mergeCell ref="J21:L21"/>
    <mergeCell ref="G22:H22"/>
    <mergeCell ref="J22:L22"/>
    <mergeCell ref="G23:H23"/>
    <mergeCell ref="J23:L23"/>
    <mergeCell ref="G24:H24"/>
    <mergeCell ref="J24:L24"/>
    <mergeCell ref="G25:H25"/>
    <mergeCell ref="J25:L25"/>
    <mergeCell ref="G26:H26"/>
    <mergeCell ref="J26:L26"/>
    <mergeCell ref="A27:B27"/>
    <mergeCell ref="G27:H27"/>
    <mergeCell ref="J27:L27"/>
    <mergeCell ref="G28:H28"/>
    <mergeCell ref="J28:L28"/>
    <mergeCell ref="G29:H29"/>
    <mergeCell ref="J29:L29"/>
    <mergeCell ref="G30:H30"/>
    <mergeCell ref="J30:L30"/>
    <mergeCell ref="G31:H31"/>
    <mergeCell ref="J31:L31"/>
    <mergeCell ref="G32:H32"/>
    <mergeCell ref="J32:L32"/>
    <mergeCell ref="A33:B33"/>
    <mergeCell ref="G33:H33"/>
    <mergeCell ref="J33:L33"/>
    <mergeCell ref="A34:B34"/>
    <mergeCell ref="G34:H34"/>
    <mergeCell ref="J34:L34"/>
    <mergeCell ref="G35:H35"/>
    <mergeCell ref="K35:L35"/>
    <mergeCell ref="G36:H36"/>
    <mergeCell ref="J36:L36"/>
    <mergeCell ref="G37:H37"/>
    <mergeCell ref="J37:L37"/>
    <mergeCell ref="A38:B38"/>
    <mergeCell ref="G38:H38"/>
    <mergeCell ref="J38:L38"/>
    <mergeCell ref="G39:H39"/>
    <mergeCell ref="J39:L39"/>
    <mergeCell ref="G40:H40"/>
    <mergeCell ref="J40:L40"/>
    <mergeCell ref="G41:H41"/>
    <mergeCell ref="J41:L41"/>
    <mergeCell ref="G42:H42"/>
    <mergeCell ref="J42:L42"/>
    <mergeCell ref="G43:H43"/>
    <mergeCell ref="J43:L43"/>
    <mergeCell ref="G44:H44"/>
    <mergeCell ref="J44:L44"/>
    <mergeCell ref="G45:H45"/>
    <mergeCell ref="J45:L45"/>
    <mergeCell ref="G46:H46"/>
    <mergeCell ref="J46:L46"/>
    <mergeCell ref="G47:H47"/>
    <mergeCell ref="J47:L47"/>
    <mergeCell ref="G48:H48"/>
    <mergeCell ref="J48:L48"/>
    <mergeCell ref="A49:B49"/>
    <mergeCell ref="G49:H49"/>
    <mergeCell ref="J49:L49"/>
    <mergeCell ref="G50:H50"/>
    <mergeCell ref="J50:L50"/>
    <mergeCell ref="G51:H51"/>
    <mergeCell ref="J51:L51"/>
    <mergeCell ref="G52:H52"/>
    <mergeCell ref="K52:L52"/>
    <mergeCell ref="A53:B53"/>
    <mergeCell ref="G53:H53"/>
    <mergeCell ref="I54:L5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74”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>Sampling</t>
        </is>
      </c>
      <c r="C5" t="inlineStr">
        <is>
          <t>errors</t>
        </is>
      </c>
      <c r="D5" t="inlineStr">
        <is>
          <t>for</t>
        </is>
      </c>
      <c r="E5" t="inlineStr">
        <is>
          <t>county</t>
        </is>
      </c>
      <c r="F5" t="inlineStr">
        <is>
          <t>and</t>
        </is>
      </c>
      <c r="G5" t="inlineStr">
        <is>
          <t>unit</t>
        </is>
      </c>
      <c r="H5" t="inlineStr">
        <is>
          <t>totals, a in terms</t>
        </is>
      </c>
      <c r="J5" t="inlineStr">
        <is>
          <t>of</t>
        </is>
      </c>
      <c r="K5" t="inlineStr">
        <is>
          <t>one</t>
        </is>
      </c>
      <c r="L5" t="inlineStr">
        <is>
          <t/>
        </is>
      </c>
      <c r="M5" t="inlineStr">
        <is>
          <t/>
        </is>
      </c>
    </row>
    <row r="6">
      <c r="A6" t="inlineStr">
        <is>
          <t>standard</t>
        </is>
      </c>
      <c r="C6" t="inlineStr">
        <is>
          <t>error,</t>
        </is>
      </c>
      <c r="D6" t="inlineStr">
        <is>
          <t>Virginia,</t>
        </is>
      </c>
      <c r="F6" t="inlineStr">
        <is>
          <t>1992--Continued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Cubic-foot</t>
        </is>
      </c>
      <c r="H7" t="inlineStr">
        <is>
          <t>volume</t>
        </is>
      </c>
      <c r="I7" t="inlineStr">
        <is>
          <t>of</t>
        </is>
      </c>
      <c r="J7" t="inlineStr">
        <is>
          <t>growing</t>
        </is>
      </c>
      <c r="K7" t="inlineStr">
        <is>
          <t>stock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Timberland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>County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area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Inventory</t>
        </is>
      </c>
      <c r="H11" t="inlineStr">
        <is>
          <t>Growth</t>
        </is>
      </c>
      <c r="J11" t="inlineStr">
        <is>
          <t/>
        </is>
      </c>
      <c r="K11" t="inlineStr">
        <is>
          <t>Removals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>b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Sampling</t>
        </is>
      </c>
      <c r="H13" t="inlineStr">
        <is>
          <t>error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>Halifax</t>
        </is>
      </c>
      <c r="C14" t="inlineStr">
        <is>
          <t/>
        </is>
      </c>
      <c r="D14" t="inlineStr">
        <is>
          <t/>
        </is>
      </c>
      <c r="E14" t="inlineStr">
        <is>
          <t>1.10</t>
        </is>
      </c>
      <c r="F14" t="inlineStr">
        <is>
          <t/>
        </is>
      </c>
      <c r="G14" t="inlineStr">
        <is>
          <t>8.62</t>
        </is>
      </c>
      <c r="H14" t="inlineStr">
        <is>
          <t>8.22</t>
        </is>
      </c>
      <c r="J14" t="inlineStr">
        <is>
          <t/>
        </is>
      </c>
      <c r="K14" t="inlineStr">
        <is>
          <t>24.96</t>
        </is>
      </c>
    </row>
    <row r="15">
      <c r="A15" t="inlineStr">
        <is>
          <t>Hampton</t>
        </is>
      </c>
      <c r="C15" t="inlineStr">
        <is>
          <t/>
        </is>
      </c>
      <c r="D15" t="inlineStr">
        <is>
          <t/>
        </is>
      </c>
      <c r="E15" t="inlineStr">
        <is>
          <t>20.18</t>
        </is>
      </c>
      <c r="F15" t="inlineStr">
        <is>
          <t/>
        </is>
      </c>
      <c r="G15" t="inlineStr">
        <is>
          <t>.00</t>
        </is>
      </c>
      <c r="H15" t="inlineStr">
        <is>
          <t/>
        </is>
      </c>
      <c r="I15" t="inlineStr">
        <is>
          <t>.00</t>
        </is>
      </c>
      <c r="J15" t="inlineStr">
        <is>
          <t/>
        </is>
      </c>
      <c r="K15" t="inlineStr">
        <is>
          <t/>
        </is>
      </c>
      <c r="L15" t="inlineStr">
        <is>
          <t>.00</t>
        </is>
      </c>
    </row>
    <row r="16">
      <c r="A16" t="inlineStr">
        <is>
          <t>Hanover</t>
        </is>
      </c>
      <c r="C16" t="inlineStr">
        <is>
          <t/>
        </is>
      </c>
      <c r="D16" t="inlineStr">
        <is>
          <t/>
        </is>
      </c>
      <c r="E16" t="inlineStr">
        <is>
          <t>2.54</t>
        </is>
      </c>
      <c r="F16" t="inlineStr">
        <is>
          <t/>
        </is>
      </c>
      <c r="G16" t="inlineStr">
        <is>
          <t>8.33</t>
        </is>
      </c>
      <c r="H16" t="inlineStr">
        <is>
          <t>7.58</t>
        </is>
      </c>
      <c r="J16" t="inlineStr">
        <is>
          <t/>
        </is>
      </c>
      <c r="K16" t="inlineStr">
        <is>
          <t>39.11</t>
        </is>
      </c>
    </row>
    <row r="17">
      <c r="A17" t="inlineStr">
        <is>
          <t>Henrico</t>
        </is>
      </c>
      <c r="C17" t="inlineStr">
        <is>
          <t/>
        </is>
      </c>
      <c r="D17" t="inlineStr">
        <is>
          <t/>
        </is>
      </c>
      <c r="E17" t="inlineStr">
        <is>
          <t>7.76</t>
        </is>
      </c>
      <c r="F17" t="inlineStr">
        <is>
          <t/>
        </is>
      </c>
      <c r="G17" t="inlineStr">
        <is>
          <t>16.10</t>
        </is>
      </c>
      <c r="H17" t="inlineStr">
        <is>
          <t>14.64</t>
        </is>
      </c>
      <c r="J17" t="inlineStr">
        <is>
          <t/>
        </is>
      </c>
      <c r="K17" t="inlineStr">
        <is>
          <t>69.43</t>
        </is>
      </c>
    </row>
    <row r="18">
      <c r="A18" t="inlineStr">
        <is>
          <t>Henry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2.22</t>
        </is>
      </c>
      <c r="F18" t="inlineStr">
        <is>
          <t/>
        </is>
      </c>
      <c r="G18" t="inlineStr">
        <is>
          <t>13.58</t>
        </is>
      </c>
      <c r="H18" t="inlineStr">
        <is>
          <t>10.89</t>
        </is>
      </c>
      <c r="J18" t="inlineStr">
        <is>
          <t/>
        </is>
      </c>
      <c r="K18" t="inlineStr">
        <is>
          <t>42.36</t>
        </is>
      </c>
    </row>
    <row r="19">
      <c r="A19" t="inlineStr">
        <is>
          <t>Highland</t>
        </is>
      </c>
      <c r="C19" t="inlineStr">
        <is>
          <t/>
        </is>
      </c>
      <c r="D19" t="inlineStr">
        <is>
          <t/>
        </is>
      </c>
      <c r="E19" t="inlineStr">
        <is>
          <t>2.02</t>
        </is>
      </c>
      <c r="F19" t="inlineStr">
        <is>
          <t/>
        </is>
      </c>
      <c r="G19" t="inlineStr">
        <is>
          <t>8.73</t>
        </is>
      </c>
      <c r="H19" t="inlineStr">
        <is>
          <t>10.29</t>
        </is>
      </c>
      <c r="J19" t="inlineStr">
        <is>
          <t/>
        </is>
      </c>
      <c r="K19" t="inlineStr">
        <is>
          <t>81.20</t>
        </is>
      </c>
    </row>
    <row r="20">
      <c r="A20" t="inlineStr">
        <is>
          <t>Isle</t>
        </is>
      </c>
      <c r="B20" t="inlineStr">
        <is>
          <t>of</t>
        </is>
      </c>
      <c r="C20" t="inlineStr">
        <is>
          <t>Wight</t>
        </is>
      </c>
      <c r="D20" t="inlineStr">
        <is>
          <t/>
        </is>
      </c>
      <c r="E20" t="inlineStr">
        <is>
          <t>2.61</t>
        </is>
      </c>
      <c r="F20" t="inlineStr">
        <is>
          <t/>
        </is>
      </c>
      <c r="G20" t="inlineStr">
        <is>
          <t>16.08</t>
        </is>
      </c>
      <c r="H20" t="inlineStr">
        <is>
          <t>17.16</t>
        </is>
      </c>
      <c r="J20" t="inlineStr">
        <is>
          <t/>
        </is>
      </c>
      <c r="K20" t="inlineStr">
        <is>
          <t>33.75</t>
        </is>
      </c>
    </row>
    <row r="21">
      <c r="A21" t="inlineStr">
        <is>
          <t>James</t>
        </is>
      </c>
      <c r="B21" t="inlineStr">
        <is>
          <t>City</t>
        </is>
      </c>
      <c r="D21" t="inlineStr">
        <is>
          <t/>
        </is>
      </c>
      <c r="E21" t="inlineStr">
        <is>
          <t>4.00</t>
        </is>
      </c>
      <c r="F21" t="inlineStr">
        <is>
          <t/>
        </is>
      </c>
      <c r="G21" t="inlineStr">
        <is>
          <t>11.79</t>
        </is>
      </c>
      <c r="H21" t="inlineStr">
        <is>
          <t>16.53</t>
        </is>
      </c>
      <c r="J21" t="inlineStr">
        <is>
          <t/>
        </is>
      </c>
      <c r="K21" t="inlineStr">
        <is>
          <t>100.11</t>
        </is>
      </c>
    </row>
    <row r="22">
      <c r="A22" t="inlineStr">
        <is>
          <t>King</t>
        </is>
      </c>
      <c r="B22" t="inlineStr">
        <is>
          <t>and</t>
        </is>
      </c>
      <c r="C22" t="inlineStr">
        <is>
          <t>Queen</t>
        </is>
      </c>
      <c r="D22" t="inlineStr">
        <is>
          <t/>
        </is>
      </c>
      <c r="E22" t="inlineStr">
        <is>
          <t>1.61</t>
        </is>
      </c>
      <c r="F22" t="inlineStr">
        <is>
          <t/>
        </is>
      </c>
      <c r="G22" t="inlineStr">
        <is>
          <t>10.70</t>
        </is>
      </c>
      <c r="H22" t="inlineStr">
        <is>
          <t>10.45</t>
        </is>
      </c>
      <c r="J22" t="inlineStr">
        <is>
          <t/>
        </is>
      </c>
      <c r="K22" t="inlineStr">
        <is>
          <t>36.14</t>
        </is>
      </c>
    </row>
    <row r="23">
      <c r="A23" t="inlineStr">
        <is>
          <t>King</t>
        </is>
      </c>
      <c r="B23" t="inlineStr">
        <is>
          <t>George</t>
        </is>
      </c>
      <c r="D23" t="inlineStr">
        <is>
          <t/>
        </is>
      </c>
      <c r="E23" t="inlineStr">
        <is>
          <t>2.87</t>
        </is>
      </c>
      <c r="F23" t="inlineStr">
        <is>
          <t/>
        </is>
      </c>
      <c r="G23" t="inlineStr">
        <is>
          <t>11.08</t>
        </is>
      </c>
      <c r="H23" t="inlineStr">
        <is>
          <t>11.98</t>
        </is>
      </c>
      <c r="J23" t="inlineStr">
        <is>
          <t/>
        </is>
      </c>
      <c r="K23" t="inlineStr">
        <is>
          <t>66.84</t>
        </is>
      </c>
    </row>
    <row r="24">
      <c r="A24" t="inlineStr">
        <is>
          <t>King</t>
        </is>
      </c>
      <c r="B24" t="inlineStr">
        <is>
          <t>William</t>
        </is>
      </c>
      <c r="D24" t="inlineStr">
        <is>
          <t/>
        </is>
      </c>
      <c r="E24" t="inlineStr">
        <is>
          <t>2.60</t>
        </is>
      </c>
      <c r="F24" t="inlineStr">
        <is>
          <t/>
        </is>
      </c>
      <c r="G24" t="inlineStr">
        <is>
          <t>13.58</t>
        </is>
      </c>
      <c r="H24" t="inlineStr">
        <is>
          <t>14.95</t>
        </is>
      </c>
      <c r="J24" t="inlineStr">
        <is>
          <t/>
        </is>
      </c>
      <c r="K24" t="inlineStr">
        <is>
          <t>28.70</t>
        </is>
      </c>
    </row>
    <row r="25">
      <c r="A25" t="inlineStr">
        <is>
          <t>Lancaster</t>
        </is>
      </c>
      <c r="C25" t="inlineStr">
        <is>
          <t/>
        </is>
      </c>
      <c r="D25" t="inlineStr">
        <is>
          <t/>
        </is>
      </c>
      <c r="E25" t="inlineStr">
        <is>
          <t>3.09</t>
        </is>
      </c>
      <c r="F25" t="inlineStr">
        <is>
          <t/>
        </is>
      </c>
      <c r="G25" t="inlineStr">
        <is>
          <t>18.44</t>
        </is>
      </c>
      <c r="H25" t="inlineStr">
        <is>
          <t>21.34</t>
        </is>
      </c>
      <c r="J25" t="inlineStr">
        <is>
          <t/>
        </is>
      </c>
      <c r="K25" t="inlineStr">
        <is>
          <t>69.30</t>
        </is>
      </c>
    </row>
    <row r="26">
      <c r="A26" t="inlineStr">
        <is>
          <t>Lee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2.76</t>
        </is>
      </c>
      <c r="F26" t="inlineStr">
        <is>
          <t/>
        </is>
      </c>
      <c r="G26" t="inlineStr">
        <is>
          <t>12.28</t>
        </is>
      </c>
      <c r="H26" t="inlineStr">
        <is>
          <t>10.26</t>
        </is>
      </c>
      <c r="J26" t="inlineStr">
        <is>
          <t/>
        </is>
      </c>
      <c r="K26" t="inlineStr">
        <is>
          <t>65.73</t>
        </is>
      </c>
    </row>
    <row r="27">
      <c r="A27" t="inlineStr">
        <is>
          <t>Loudoun</t>
        </is>
      </c>
      <c r="C27" t="inlineStr">
        <is>
          <t/>
        </is>
      </c>
      <c r="D27" t="inlineStr">
        <is>
          <t/>
        </is>
      </c>
      <c r="E27" t="inlineStr">
        <is>
          <t>2.34</t>
        </is>
      </c>
      <c r="F27" t="inlineStr">
        <is>
          <t/>
        </is>
      </c>
      <c r="G27" t="inlineStr">
        <is>
          <t>12.99</t>
        </is>
      </c>
      <c r="H27" t="inlineStr">
        <is>
          <t>14.72</t>
        </is>
      </c>
      <c r="J27" t="inlineStr">
        <is>
          <t/>
        </is>
      </c>
      <c r="K27" t="inlineStr">
        <is>
          <t>73.65</t>
        </is>
      </c>
    </row>
    <row r="28">
      <c r="A28" t="inlineStr">
        <is>
          <t>Louisa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1.55</t>
        </is>
      </c>
      <c r="F28" t="inlineStr">
        <is>
          <t/>
        </is>
      </c>
      <c r="G28" t="inlineStr">
        <is>
          <t>9.28</t>
        </is>
      </c>
      <c r="H28" t="inlineStr">
        <is>
          <t>11.35</t>
        </is>
      </c>
      <c r="J28" t="inlineStr">
        <is>
          <t/>
        </is>
      </c>
      <c r="K28" t="inlineStr">
        <is>
          <t>59.82</t>
        </is>
      </c>
    </row>
    <row r="29">
      <c r="A29" t="inlineStr">
        <is>
          <t>Lunenburg</t>
        </is>
      </c>
      <c r="C29" t="inlineStr">
        <is>
          <t/>
        </is>
      </c>
      <c r="D29" t="inlineStr">
        <is>
          <t/>
        </is>
      </c>
      <c r="E29" t="inlineStr">
        <is>
          <t>1.53</t>
        </is>
      </c>
      <c r="F29" t="inlineStr">
        <is>
          <t/>
        </is>
      </c>
      <c r="G29" t="inlineStr">
        <is>
          <t>10.58</t>
        </is>
      </c>
      <c r="H29" t="inlineStr">
        <is>
          <t>9.55</t>
        </is>
      </c>
      <c r="J29" t="inlineStr">
        <is>
          <t/>
        </is>
      </c>
      <c r="K29" t="inlineStr">
        <is>
          <t>31.53</t>
        </is>
      </c>
    </row>
    <row r="30">
      <c r="A30" t="inlineStr">
        <is>
          <t>Madison</t>
        </is>
      </c>
      <c r="C30" t="inlineStr">
        <is>
          <t/>
        </is>
      </c>
      <c r="D30" t="inlineStr">
        <is>
          <t/>
        </is>
      </c>
      <c r="E30" t="inlineStr">
        <is>
          <t>3.47</t>
        </is>
      </c>
      <c r="F30" t="inlineStr">
        <is>
          <t/>
        </is>
      </c>
      <c r="G30" t="inlineStr">
        <is>
          <t>11.68</t>
        </is>
      </c>
      <c r="H30" t="inlineStr">
        <is>
          <t>13.58</t>
        </is>
      </c>
      <c r="J30" t="inlineStr">
        <is>
          <t/>
        </is>
      </c>
      <c r="K30" t="inlineStr">
        <is>
          <t>78.67</t>
        </is>
      </c>
    </row>
    <row r="31">
      <c r="A31" t="inlineStr">
        <is>
          <t>Mathews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4.43</t>
        </is>
      </c>
      <c r="F31" t="inlineStr">
        <is>
          <t/>
        </is>
      </c>
      <c r="G31" t="inlineStr">
        <is>
          <t>23.27</t>
        </is>
      </c>
      <c r="H31" t="inlineStr">
        <is>
          <t>26.87</t>
        </is>
      </c>
      <c r="J31" t="inlineStr">
        <is>
          <t/>
        </is>
      </c>
      <c r="K31" t="inlineStr">
        <is>
          <t>48.31</t>
        </is>
      </c>
    </row>
    <row r="32">
      <c r="A32" t="inlineStr">
        <is>
          <t>Mecklenburg</t>
        </is>
      </c>
      <c r="D32" t="inlineStr">
        <is>
          <t/>
        </is>
      </c>
      <c r="E32" t="inlineStr">
        <is>
          <t>2.19</t>
        </is>
      </c>
      <c r="F32" t="inlineStr">
        <is>
          <t/>
        </is>
      </c>
      <c r="G32" t="inlineStr">
        <is>
          <t>8.93</t>
        </is>
      </c>
      <c r="H32" t="inlineStr">
        <is>
          <t>8.62</t>
        </is>
      </c>
      <c r="J32" t="inlineStr">
        <is>
          <t/>
        </is>
      </c>
      <c r="K32" t="inlineStr">
        <is>
          <t>31.68</t>
        </is>
      </c>
    </row>
    <row r="33">
      <c r="A33" t="inlineStr">
        <is>
          <t>Middlesex</t>
        </is>
      </c>
      <c r="C33" t="inlineStr">
        <is>
          <t/>
        </is>
      </c>
      <c r="D33" t="inlineStr">
        <is>
          <t/>
        </is>
      </c>
      <c r="E33" t="inlineStr">
        <is>
          <t>3.64</t>
        </is>
      </c>
      <c r="F33" t="inlineStr">
        <is>
          <t/>
        </is>
      </c>
      <c r="G33" t="inlineStr">
        <is>
          <t>17.90</t>
        </is>
      </c>
      <c r="H33" t="inlineStr">
        <is>
          <t>14.09</t>
        </is>
      </c>
      <c r="J33" t="inlineStr">
        <is>
          <t/>
        </is>
      </c>
      <c r="K33" t="inlineStr">
        <is>
          <t>56.63</t>
        </is>
      </c>
    </row>
    <row r="34">
      <c r="A34" t="inlineStr">
        <is>
          <t>Montgomery</t>
        </is>
      </c>
      <c r="D34" t="inlineStr">
        <is>
          <t/>
        </is>
      </c>
      <c r="E34" t="inlineStr">
        <is>
          <t>2.58</t>
        </is>
      </c>
      <c r="F34" t="inlineStr">
        <is>
          <t/>
        </is>
      </c>
      <c r="G34" t="inlineStr">
        <is>
          <t>10.72</t>
        </is>
      </c>
      <c r="H34" t="inlineStr">
        <is>
          <t>10.40</t>
        </is>
      </c>
      <c r="J34" t="inlineStr">
        <is>
          <t/>
        </is>
      </c>
      <c r="K34" t="inlineStr">
        <is>
          <t>51.48</t>
        </is>
      </c>
    </row>
    <row r="35">
      <c r="A35" t="inlineStr">
        <is>
          <t>Nelson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1.46</t>
        </is>
      </c>
      <c r="F35" t="inlineStr">
        <is>
          <t/>
        </is>
      </c>
      <c r="G35" t="inlineStr">
        <is>
          <t>9.24</t>
        </is>
      </c>
      <c r="H35" t="inlineStr">
        <is>
          <t>9.52</t>
        </is>
      </c>
      <c r="J35" t="inlineStr">
        <is>
          <t/>
        </is>
      </c>
      <c r="K35" t="inlineStr">
        <is>
          <t>45.33</t>
        </is>
      </c>
    </row>
    <row r="36">
      <c r="A36" t="inlineStr">
        <is>
          <t>New</t>
        </is>
      </c>
      <c r="B36" t="inlineStr">
        <is>
          <t>Kent</t>
        </is>
      </c>
      <c r="C36" t="inlineStr">
        <is>
          <t/>
        </is>
      </c>
      <c r="D36" t="inlineStr">
        <is>
          <t/>
        </is>
      </c>
      <c r="E36" t="inlineStr">
        <is>
          <t>2.05</t>
        </is>
      </c>
      <c r="F36" t="inlineStr">
        <is>
          <t/>
        </is>
      </c>
      <c r="G36" t="inlineStr">
        <is>
          <t>11.96</t>
        </is>
      </c>
      <c r="H36" t="inlineStr">
        <is>
          <t>11.16</t>
        </is>
      </c>
      <c r="J36" t="inlineStr">
        <is>
          <t/>
        </is>
      </c>
      <c r="K36" t="inlineStr">
        <is>
          <t>36.92</t>
        </is>
      </c>
    </row>
    <row r="37">
      <c r="A37" t="inlineStr">
        <is>
          <t>Newport</t>
        </is>
      </c>
      <c r="C37" t="inlineStr">
        <is>
          <t>News</t>
        </is>
      </c>
      <c r="D37" t="inlineStr">
        <is>
          <t/>
        </is>
      </c>
      <c r="E37" t="inlineStr">
        <is>
          <t>22.90</t>
        </is>
      </c>
      <c r="F37" t="inlineStr">
        <is>
          <t/>
        </is>
      </c>
      <c r="G37" t="inlineStr">
        <is>
          <t>50.34</t>
        </is>
      </c>
      <c r="H37" t="inlineStr">
        <is>
          <t>51.90</t>
        </is>
      </c>
      <c r="J37" t="inlineStr">
        <is>
          <t/>
        </is>
      </c>
      <c r="K37" t="inlineStr">
        <is>
          <t>108.31</t>
        </is>
      </c>
    </row>
    <row r="38">
      <c r="A38" t="inlineStr">
        <is>
          <t>Northampton</t>
        </is>
      </c>
      <c r="D38" t="inlineStr">
        <is>
          <t/>
        </is>
      </c>
      <c r="E38" t="inlineStr">
        <is>
          <t>6.73</t>
        </is>
      </c>
      <c r="F38" t="inlineStr">
        <is>
          <t/>
        </is>
      </c>
      <c r="G38" t="inlineStr">
        <is>
          <t>20.83</t>
        </is>
      </c>
      <c r="H38" t="inlineStr">
        <is>
          <t>22.46</t>
        </is>
      </c>
      <c r="J38" t="inlineStr">
        <is>
          <t/>
        </is>
      </c>
      <c r="K38" t="inlineStr">
        <is>
          <t>75.98</t>
        </is>
      </c>
    </row>
    <row r="39">
      <c r="A39" t="inlineStr">
        <is>
          <t>Northumberland</t>
        </is>
      </c>
      <c r="D39" t="inlineStr">
        <is>
          <t/>
        </is>
      </c>
      <c r="E39" t="inlineStr">
        <is>
          <t>2.87</t>
        </is>
      </c>
      <c r="F39" t="inlineStr">
        <is>
          <t/>
        </is>
      </c>
      <c r="G39" t="inlineStr">
        <is>
          <t>14.24</t>
        </is>
      </c>
      <c r="H39" t="inlineStr">
        <is>
          <t>14.06</t>
        </is>
      </c>
      <c r="J39" t="inlineStr">
        <is>
          <t/>
        </is>
      </c>
      <c r="K39" t="inlineStr">
        <is>
          <t>48.28</t>
        </is>
      </c>
    </row>
    <row r="40">
      <c r="A40" t="inlineStr">
        <is>
          <t>Nottoway</t>
        </is>
      </c>
      <c r="C40" t="inlineStr">
        <is>
          <t/>
        </is>
      </c>
      <c r="D40" t="inlineStr">
        <is>
          <t/>
        </is>
      </c>
      <c r="E40" t="inlineStr">
        <is>
          <t>2.24</t>
        </is>
      </c>
      <c r="F40" t="inlineStr">
        <is>
          <t/>
        </is>
      </c>
      <c r="G40" t="inlineStr">
        <is>
          <t>15.35</t>
        </is>
      </c>
      <c r="H40" t="inlineStr">
        <is>
          <t>17.41</t>
        </is>
      </c>
      <c r="J40" t="inlineStr">
        <is>
          <t/>
        </is>
      </c>
      <c r="K40" t="inlineStr">
        <is>
          <t>43</t>
        </is>
      </c>
      <c r="L40" t="inlineStr">
        <is>
          <t>●</t>
        </is>
      </c>
      <c r="M40" t="inlineStr">
        <is>
          <t>20</t>
        </is>
      </c>
    </row>
    <row r="41">
      <c r="A41" t="inlineStr">
        <is>
          <t>Orange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3.15</t>
        </is>
      </c>
      <c r="F41" t="inlineStr">
        <is>
          <t/>
        </is>
      </c>
      <c r="G41" t="inlineStr">
        <is>
          <t>14.06</t>
        </is>
      </c>
      <c r="H41" t="inlineStr">
        <is>
          <t>13.68</t>
        </is>
      </c>
      <c r="J41" t="inlineStr">
        <is>
          <t/>
        </is>
      </c>
      <c r="K41" t="inlineStr">
        <is>
          <t>46.45</t>
        </is>
      </c>
    </row>
    <row r="42">
      <c r="A42" t="inlineStr">
        <is>
          <t>Page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3.73</t>
        </is>
      </c>
      <c r="F42" t="inlineStr">
        <is>
          <t/>
        </is>
      </c>
      <c r="G42" t="inlineStr">
        <is>
          <t>11.76</t>
        </is>
      </c>
      <c r="H42" t="inlineStr">
        <is>
          <t>12.78</t>
        </is>
      </c>
      <c r="J42" t="inlineStr">
        <is>
          <t/>
        </is>
      </c>
      <c r="K42" t="inlineStr">
        <is>
          <t/>
        </is>
      </c>
      <c r="L42" t="inlineStr">
        <is>
          <t>.00</t>
        </is>
      </c>
    </row>
    <row r="43">
      <c r="A43" t="inlineStr">
        <is>
          <t>Patrick</t>
        </is>
      </c>
      <c r="C43" t="inlineStr">
        <is>
          <t/>
        </is>
      </c>
      <c r="D43" t="inlineStr">
        <is>
          <t/>
        </is>
      </c>
      <c r="E43" t="inlineStr">
        <is>
          <t>1.40</t>
        </is>
      </c>
      <c r="F43" t="inlineStr">
        <is>
          <t/>
        </is>
      </c>
      <c r="G43" t="inlineStr">
        <is>
          <t>8.04</t>
        </is>
      </c>
      <c r="H43" t="inlineStr">
        <is>
          <t>7.93</t>
        </is>
      </c>
      <c r="J43" t="inlineStr">
        <is>
          <t/>
        </is>
      </c>
      <c r="K43" t="inlineStr">
        <is>
          <t>34.76</t>
        </is>
      </c>
    </row>
    <row r="44">
      <c r="A44" t="inlineStr">
        <is>
          <t>Pittsylvania</t>
        </is>
      </c>
      <c r="D44" t="inlineStr">
        <is>
          <t/>
        </is>
      </c>
      <c r="E44" t="inlineStr">
        <is>
          <t>1.10</t>
        </is>
      </c>
      <c r="F44" t="inlineStr">
        <is>
          <t/>
        </is>
      </c>
      <c r="G44" t="inlineStr">
        <is>
          <t>7.02</t>
        </is>
      </c>
      <c r="H44" t="inlineStr">
        <is>
          <t>7.24</t>
        </is>
      </c>
      <c r="J44" t="inlineStr">
        <is>
          <t/>
        </is>
      </c>
      <c r="K44" t="inlineStr">
        <is>
          <t>40.03</t>
        </is>
      </c>
    </row>
    <row r="45">
      <c r="A45" t="inlineStr">
        <is>
          <t>Powhatan</t>
        </is>
      </c>
      <c r="C45" t="inlineStr">
        <is>
          <t/>
        </is>
      </c>
      <c r="D45" t="inlineStr">
        <is>
          <t/>
        </is>
      </c>
      <c r="E45" t="inlineStr">
        <is>
          <t>1.50</t>
        </is>
      </c>
      <c r="F45" t="inlineStr">
        <is>
          <t/>
        </is>
      </c>
      <c r="G45" t="inlineStr">
        <is>
          <t>11.72</t>
        </is>
      </c>
      <c r="H45" t="inlineStr">
        <is>
          <t>12.69</t>
        </is>
      </c>
      <c r="J45" t="inlineStr">
        <is>
          <t/>
        </is>
      </c>
      <c r="K45" t="inlineStr">
        <is>
          <t>50.66</t>
        </is>
      </c>
    </row>
    <row r="46">
      <c r="A46" t="inlineStr">
        <is>
          <t>Prince</t>
        </is>
      </c>
      <c r="B46" t="inlineStr">
        <is>
          <t>Edward</t>
        </is>
      </c>
      <c r="D46" t="inlineStr">
        <is>
          <t/>
        </is>
      </c>
      <c r="E46" t="inlineStr">
        <is>
          <t>2.31</t>
        </is>
      </c>
      <c r="F46" t="inlineStr">
        <is>
          <t/>
        </is>
      </c>
      <c r="G46" t="inlineStr">
        <is>
          <t>13.82</t>
        </is>
      </c>
      <c r="H46" t="inlineStr">
        <is>
          <t>11.86</t>
        </is>
      </c>
      <c r="J46" t="inlineStr">
        <is>
          <t/>
        </is>
      </c>
      <c r="K46" t="inlineStr">
        <is>
          <t>39.32</t>
        </is>
      </c>
    </row>
    <row r="47">
      <c r="A47" t="inlineStr">
        <is>
          <t>Prince</t>
        </is>
      </c>
      <c r="B47" t="inlineStr">
        <is>
          <t>George</t>
        </is>
      </c>
      <c r="D47" t="inlineStr">
        <is>
          <t/>
        </is>
      </c>
      <c r="E47" t="inlineStr">
        <is>
          <t>2.28</t>
        </is>
      </c>
      <c r="F47" t="inlineStr">
        <is>
          <t/>
        </is>
      </c>
      <c r="G47" t="inlineStr">
        <is>
          <t>13.10</t>
        </is>
      </c>
      <c r="H47" t="inlineStr">
        <is>
          <t>11.43</t>
        </is>
      </c>
      <c r="J47" t="inlineStr">
        <is>
          <t/>
        </is>
      </c>
      <c r="K47" t="inlineStr">
        <is>
          <t>38.48</t>
        </is>
      </c>
    </row>
    <row r="48">
      <c r="A48" t="inlineStr">
        <is>
          <t>Prince</t>
        </is>
      </c>
      <c r="B48" t="inlineStr">
        <is>
          <t>William</t>
        </is>
      </c>
      <c r="D48" t="inlineStr">
        <is>
          <t/>
        </is>
      </c>
      <c r="E48" t="inlineStr">
        <is>
          <t>4.72</t>
        </is>
      </c>
      <c r="F48" t="inlineStr">
        <is>
          <t/>
        </is>
      </c>
      <c r="G48" t="inlineStr">
        <is>
          <t>11.93</t>
        </is>
      </c>
      <c r="H48" t="inlineStr">
        <is>
          <t>11.91</t>
        </is>
      </c>
      <c r="J48" t="inlineStr">
        <is>
          <t/>
        </is>
      </c>
      <c r="K48" t="inlineStr">
        <is>
          <t>47.90</t>
        </is>
      </c>
    </row>
    <row r="49">
      <c r="A49" t="inlineStr">
        <is>
          <t>Pulaski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>3.22</t>
        </is>
      </c>
      <c r="F49" t="inlineStr">
        <is>
          <t/>
        </is>
      </c>
      <c r="G49" t="inlineStr">
        <is>
          <t>11.95</t>
        </is>
      </c>
      <c r="H49" t="inlineStr">
        <is>
          <t>12.35</t>
        </is>
      </c>
      <c r="J49" t="inlineStr">
        <is>
          <t/>
        </is>
      </c>
      <c r="K49" t="inlineStr">
        <is>
          <t/>
        </is>
      </c>
      <c r="L49" t="inlineStr">
        <is>
          <t>.00</t>
        </is>
      </c>
    </row>
    <row r="50">
      <c r="A50" t="inlineStr">
        <is>
          <t>Rappahannock</t>
        </is>
      </c>
      <c r="D50" t="inlineStr">
        <is>
          <t/>
        </is>
      </c>
      <c r="E50" t="inlineStr">
        <is>
          <t>4.82</t>
        </is>
      </c>
      <c r="F50" t="inlineStr">
        <is>
          <t/>
        </is>
      </c>
      <c r="G50" t="inlineStr">
        <is>
          <t>14.32</t>
        </is>
      </c>
      <c r="H50" t="inlineStr">
        <is>
          <t>14.60</t>
        </is>
      </c>
      <c r="J50" t="inlineStr">
        <is>
          <t/>
        </is>
      </c>
      <c r="K50" t="inlineStr">
        <is>
          <t>69.64</t>
        </is>
      </c>
    </row>
    <row r="51">
      <c r="A51" t="inlineStr">
        <is>
          <t>Richmond</t>
        </is>
      </c>
      <c r="C51" t="inlineStr">
        <is>
          <t/>
        </is>
      </c>
      <c r="D51" t="inlineStr">
        <is>
          <t/>
        </is>
      </c>
      <c r="E51" t="inlineStr">
        <is>
          <t>2.69</t>
        </is>
      </c>
      <c r="F51" t="inlineStr">
        <is>
          <t/>
        </is>
      </c>
      <c r="G51" t="inlineStr">
        <is>
          <t>14.68</t>
        </is>
      </c>
      <c r="H51" t="inlineStr">
        <is>
          <t>17.45</t>
        </is>
      </c>
      <c r="J51" t="inlineStr">
        <is>
          <t/>
        </is>
      </c>
      <c r="K51" t="inlineStr">
        <is>
          <t>60.74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>Continued</t>
        </is>
      </c>
    </row>
  </sheetData>
  <mergeCells>
    <mergeCell ref="A2:M2"/>
    <mergeCell ref="A3:M3"/>
    <mergeCell ref="A4:M4"/>
    <mergeCell ref="A5:B5"/>
    <mergeCell ref="H5:I5"/>
    <mergeCell ref="A6:B6"/>
    <mergeCell ref="D6:E6"/>
    <mergeCell ref="F6:G6"/>
    <mergeCell ref="F7:G7"/>
    <mergeCell ref="K7:M7"/>
    <mergeCell ref="D8:E8"/>
    <mergeCell ref="B9:C9"/>
    <mergeCell ref="F11:G11"/>
    <mergeCell ref="H11:I11"/>
    <mergeCell ref="K11:M11"/>
    <mergeCell ref="H13:I13"/>
    <mergeCell ref="A14:B14"/>
    <mergeCell ref="H14:I14"/>
    <mergeCell ref="K14:M14"/>
    <mergeCell ref="A15:B15"/>
    <mergeCell ref="L15:M15"/>
    <mergeCell ref="A16:B16"/>
    <mergeCell ref="H16:I16"/>
    <mergeCell ref="K16:M16"/>
    <mergeCell ref="A17:B17"/>
    <mergeCell ref="H17:I17"/>
    <mergeCell ref="K17:M17"/>
    <mergeCell ref="H18:I18"/>
    <mergeCell ref="K18:M18"/>
    <mergeCell ref="A19:B19"/>
    <mergeCell ref="H19:I19"/>
    <mergeCell ref="K19:M19"/>
    <mergeCell ref="H20:I20"/>
    <mergeCell ref="K20:M20"/>
    <mergeCell ref="B21:C21"/>
    <mergeCell ref="H21:I21"/>
    <mergeCell ref="K21:M21"/>
    <mergeCell ref="H22:I22"/>
    <mergeCell ref="K22:M22"/>
    <mergeCell ref="B23:C23"/>
    <mergeCell ref="H23:I23"/>
    <mergeCell ref="K23:M23"/>
    <mergeCell ref="B24:C24"/>
    <mergeCell ref="H24:I24"/>
    <mergeCell ref="K24:M24"/>
    <mergeCell ref="A25:B25"/>
    <mergeCell ref="H25:I25"/>
    <mergeCell ref="K25:M25"/>
    <mergeCell ref="H26:I26"/>
    <mergeCell ref="K26:M26"/>
    <mergeCell ref="A27:B27"/>
    <mergeCell ref="H27:I27"/>
    <mergeCell ref="K27:M27"/>
    <mergeCell ref="H28:I28"/>
    <mergeCell ref="K28:M28"/>
    <mergeCell ref="A29:B29"/>
    <mergeCell ref="H29:I29"/>
    <mergeCell ref="K29:M29"/>
    <mergeCell ref="A30:B30"/>
    <mergeCell ref="H30:I30"/>
    <mergeCell ref="K30:M30"/>
    <mergeCell ref="H31:I31"/>
    <mergeCell ref="K31:M31"/>
    <mergeCell ref="A32:C32"/>
    <mergeCell ref="H32:I32"/>
    <mergeCell ref="K32:M32"/>
    <mergeCell ref="A33:B33"/>
    <mergeCell ref="H33:I33"/>
    <mergeCell ref="K33:M33"/>
    <mergeCell ref="A34:C34"/>
    <mergeCell ref="H34:I34"/>
    <mergeCell ref="K34:M34"/>
    <mergeCell ref="H35:I35"/>
    <mergeCell ref="K35:M35"/>
    <mergeCell ref="H36:I36"/>
    <mergeCell ref="K36:M36"/>
    <mergeCell ref="A37:B37"/>
    <mergeCell ref="H37:I37"/>
    <mergeCell ref="K37:M37"/>
    <mergeCell ref="A38:C38"/>
    <mergeCell ref="H38:I38"/>
    <mergeCell ref="K38:M38"/>
    <mergeCell ref="A39:C39"/>
    <mergeCell ref="H39:I39"/>
    <mergeCell ref="K39:M39"/>
    <mergeCell ref="A40:B40"/>
    <mergeCell ref="H40:I40"/>
    <mergeCell ref="H41:I41"/>
    <mergeCell ref="K41:M41"/>
    <mergeCell ref="H42:I42"/>
    <mergeCell ref="L42:M42"/>
    <mergeCell ref="A43:B43"/>
    <mergeCell ref="H43:I43"/>
    <mergeCell ref="K43:M43"/>
    <mergeCell ref="A44:C44"/>
    <mergeCell ref="H44:I44"/>
    <mergeCell ref="K44:M44"/>
    <mergeCell ref="A45:B45"/>
    <mergeCell ref="H45:I45"/>
    <mergeCell ref="K45:M45"/>
    <mergeCell ref="B46:C46"/>
    <mergeCell ref="H46:I46"/>
    <mergeCell ref="K46:M46"/>
    <mergeCell ref="B47:C47"/>
    <mergeCell ref="H47:I47"/>
    <mergeCell ref="K47:M47"/>
    <mergeCell ref="B48:C48"/>
    <mergeCell ref="H48:I48"/>
    <mergeCell ref="K48:M48"/>
    <mergeCell ref="H49:I49"/>
    <mergeCell ref="L49:M49"/>
    <mergeCell ref="A50:C50"/>
    <mergeCell ref="H50:I50"/>
    <mergeCell ref="K50:M50"/>
    <mergeCell ref="A51:B51"/>
    <mergeCell ref="H51:I51"/>
    <mergeCell ref="K51:M51"/>
    <mergeCell ref="J52:M5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74”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>Sampling</t>
        </is>
      </c>
      <c r="C5" t="inlineStr">
        <is>
          <t>errors</t>
        </is>
      </c>
      <c r="D5" t="inlineStr">
        <is>
          <t>for</t>
        </is>
      </c>
      <c r="E5" t="inlineStr">
        <is>
          <t>county</t>
        </is>
      </c>
      <c r="F5" t="inlineStr">
        <is>
          <t>and</t>
        </is>
      </c>
      <c r="H5" t="inlineStr">
        <is>
          <t>unit</t>
        </is>
      </c>
      <c r="I5" t="inlineStr">
        <is>
          <t>totals, a in</t>
        </is>
      </c>
      <c r="J5" t="inlineStr">
        <is>
          <t>terms</t>
        </is>
      </c>
      <c r="L5" t="inlineStr">
        <is>
          <t>of</t>
        </is>
      </c>
      <c r="M5" t="inlineStr">
        <is>
          <t>one</t>
        </is>
      </c>
    </row>
    <row r="6">
      <c r="A6" t="inlineStr">
        <is>
          <t>standard</t>
        </is>
      </c>
      <c r="B6" t="inlineStr">
        <is>
          <t/>
        </is>
      </c>
      <c r="C6" t="inlineStr">
        <is>
          <t>error,</t>
        </is>
      </c>
      <c r="D6" t="inlineStr">
        <is>
          <t>Virginia,</t>
        </is>
      </c>
      <c r="F6" t="inlineStr">
        <is>
          <t>1992--Continued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Cubic-foot</t>
        </is>
      </c>
      <c r="I7" t="inlineStr">
        <is>
          <t>volume</t>
        </is>
      </c>
      <c r="K7" t="inlineStr">
        <is>
          <t>of</t>
        </is>
      </c>
      <c r="L7" t="inlineStr">
        <is>
          <t>growing</t>
        </is>
      </c>
      <c r="M7" t="inlineStr">
        <is>
          <t>stock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Timberland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>County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area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Inventory</t>
        </is>
      </c>
      <c r="I11" t="inlineStr">
        <is>
          <t/>
        </is>
      </c>
      <c r="J11" t="inlineStr">
        <is>
          <t>Growth</t>
        </is>
      </c>
      <c r="L11" t="inlineStr">
        <is>
          <t>Removals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>b</t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Sampling</t>
        </is>
      </c>
      <c r="J13" t="inlineStr">
        <is>
          <t>error</t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>Roanoke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2.89</t>
        </is>
      </c>
      <c r="F14" t="inlineStr">
        <is>
          <t/>
        </is>
      </c>
      <c r="G14" t="inlineStr">
        <is>
          <t/>
        </is>
      </c>
      <c r="H14" t="inlineStr">
        <is>
          <t>14.09</t>
        </is>
      </c>
      <c r="I14" t="inlineStr">
        <is>
          <t/>
        </is>
      </c>
      <c r="J14" t="inlineStr">
        <is>
          <t>16.29</t>
        </is>
      </c>
      <c r="L14" t="inlineStr">
        <is>
          <t/>
        </is>
      </c>
      <c r="M14" t="inlineStr">
        <is>
          <t>77.43</t>
        </is>
      </c>
    </row>
    <row r="15">
      <c r="A15" t="inlineStr">
        <is>
          <t>Rockbridge</t>
        </is>
      </c>
      <c r="D15" t="inlineStr">
        <is>
          <t/>
        </is>
      </c>
      <c r="E15" t="inlineStr">
        <is>
          <t>1.92</t>
        </is>
      </c>
      <c r="F15" t="inlineStr">
        <is>
          <t/>
        </is>
      </c>
      <c r="G15" t="inlineStr">
        <is>
          <t/>
        </is>
      </c>
      <c r="H15" t="inlineStr">
        <is>
          <t>7.81</t>
        </is>
      </c>
      <c r="I15" t="inlineStr">
        <is>
          <t/>
        </is>
      </c>
      <c r="J15" t="inlineStr">
        <is>
          <t>9.69</t>
        </is>
      </c>
      <c r="L15" t="inlineStr">
        <is>
          <t/>
        </is>
      </c>
      <c r="M15" t="inlineStr">
        <is>
          <t>45.50</t>
        </is>
      </c>
    </row>
    <row r="16">
      <c r="A16" t="inlineStr">
        <is>
          <t>Rockingham</t>
        </is>
      </c>
      <c r="D16" t="inlineStr">
        <is>
          <t/>
        </is>
      </c>
      <c r="E16" t="inlineStr">
        <is>
          <t>2.38</t>
        </is>
      </c>
      <c r="F16" t="inlineStr">
        <is>
          <t/>
        </is>
      </c>
      <c r="G16" t="inlineStr">
        <is>
          <t/>
        </is>
      </c>
      <c r="H16" t="inlineStr">
        <is>
          <t>8.08</t>
        </is>
      </c>
      <c r="I16" t="inlineStr">
        <is>
          <t/>
        </is>
      </c>
      <c r="J16" t="inlineStr">
        <is>
          <t>8.45</t>
        </is>
      </c>
      <c r="L16" t="inlineStr">
        <is>
          <t/>
        </is>
      </c>
      <c r="M16" t="inlineStr">
        <is>
          <t>53.20</t>
        </is>
      </c>
    </row>
    <row r="17">
      <c r="A17" t="inlineStr">
        <is>
          <t>Russell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2.16</t>
        </is>
      </c>
      <c r="F17" t="inlineStr">
        <is>
          <t/>
        </is>
      </c>
      <c r="G17" t="inlineStr">
        <is>
          <t/>
        </is>
      </c>
      <c r="H17" t="inlineStr">
        <is>
          <t>11.91</t>
        </is>
      </c>
      <c r="I17" t="inlineStr">
        <is>
          <t/>
        </is>
      </c>
      <c r="J17" t="inlineStr">
        <is>
          <t>10.62</t>
        </is>
      </c>
      <c r="L17" t="inlineStr">
        <is>
          <t/>
        </is>
      </c>
      <c r="M17" t="inlineStr">
        <is>
          <t>60.25</t>
        </is>
      </c>
    </row>
    <row r="18">
      <c r="A18" t="inlineStr">
        <is>
          <t>Scott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2.26</t>
        </is>
      </c>
      <c r="F18" t="inlineStr">
        <is>
          <t/>
        </is>
      </c>
      <c r="G18" t="inlineStr">
        <is>
          <t/>
        </is>
      </c>
      <c r="H18" t="inlineStr">
        <is>
          <t>6.05</t>
        </is>
      </c>
      <c r="I18" t="inlineStr">
        <is>
          <t/>
        </is>
      </c>
      <c r="J18" t="inlineStr">
        <is>
          <t>8.47</t>
        </is>
      </c>
      <c r="L18" t="inlineStr">
        <is>
          <t/>
        </is>
      </c>
      <c r="M18" t="inlineStr">
        <is>
          <t>57.17</t>
        </is>
      </c>
    </row>
    <row r="19">
      <c r="A19" t="inlineStr">
        <is>
          <t>Shenandoah</t>
        </is>
      </c>
      <c r="D19" t="inlineStr">
        <is>
          <t/>
        </is>
      </c>
      <c r="E19" t="inlineStr">
        <is>
          <t>2.47</t>
        </is>
      </c>
      <c r="F19" t="inlineStr">
        <is>
          <t/>
        </is>
      </c>
      <c r="G19" t="inlineStr">
        <is>
          <t/>
        </is>
      </c>
      <c r="H19" t="inlineStr">
        <is>
          <t>8.88</t>
        </is>
      </c>
      <c r="I19" t="inlineStr">
        <is>
          <t/>
        </is>
      </c>
      <c r="J19" t="inlineStr">
        <is>
          <t>13.96</t>
        </is>
      </c>
      <c r="L19" t="inlineStr">
        <is>
          <t/>
        </is>
      </c>
      <c r="M19" t="inlineStr">
        <is>
          <t>100.03</t>
        </is>
      </c>
    </row>
    <row r="20">
      <c r="A20" t="inlineStr">
        <is>
          <t>Smyth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2.05</t>
        </is>
      </c>
      <c r="F20" t="inlineStr">
        <is>
          <t/>
        </is>
      </c>
      <c r="G20" t="inlineStr">
        <is>
          <t/>
        </is>
      </c>
      <c r="H20" t="inlineStr">
        <is>
          <t>11.04</t>
        </is>
      </c>
      <c r="I20" t="inlineStr">
        <is>
          <t/>
        </is>
      </c>
      <c r="J20" t="inlineStr">
        <is>
          <t>11.11</t>
        </is>
      </c>
      <c r="L20" t="inlineStr">
        <is>
          <t/>
        </is>
      </c>
      <c r="M20" t="inlineStr">
        <is>
          <t>65.75</t>
        </is>
      </c>
    </row>
    <row r="21">
      <c r="A21" t="inlineStr">
        <is>
          <t>Southampton</t>
        </is>
      </c>
      <c r="D21" t="inlineStr">
        <is>
          <t/>
        </is>
      </c>
      <c r="E21" t="inlineStr">
        <is>
          <t>1.51</t>
        </is>
      </c>
      <c r="F21" t="inlineStr">
        <is>
          <t/>
        </is>
      </c>
      <c r="G21" t="inlineStr">
        <is>
          <t/>
        </is>
      </c>
      <c r="H21" t="inlineStr">
        <is>
          <t>10.53</t>
        </is>
      </c>
      <c r="I21" t="inlineStr">
        <is>
          <t/>
        </is>
      </c>
      <c r="J21" t="inlineStr">
        <is>
          <t>9.50</t>
        </is>
      </c>
      <c r="L21" t="inlineStr">
        <is>
          <t/>
        </is>
      </c>
      <c r="M21" t="inlineStr">
        <is>
          <t>22.49</t>
        </is>
      </c>
    </row>
    <row r="22">
      <c r="A22" t="inlineStr">
        <is>
          <t>Spotsylvania</t>
        </is>
      </c>
      <c r="D22" t="inlineStr">
        <is>
          <t/>
        </is>
      </c>
      <c r="E22" t="inlineStr">
        <is>
          <t>2.52</t>
        </is>
      </c>
      <c r="F22" t="inlineStr">
        <is>
          <t/>
        </is>
      </c>
      <c r="G22" t="inlineStr">
        <is>
          <t/>
        </is>
      </c>
      <c r="H22" t="inlineStr">
        <is>
          <t>9.72</t>
        </is>
      </c>
      <c r="I22" t="inlineStr">
        <is>
          <t/>
        </is>
      </c>
      <c r="J22" t="inlineStr">
        <is>
          <t>9.32</t>
        </is>
      </c>
      <c r="L22" t="inlineStr">
        <is>
          <t/>
        </is>
      </c>
      <c r="M22" t="inlineStr">
        <is>
          <t>39.15</t>
        </is>
      </c>
    </row>
    <row r="23">
      <c r="A23" t="inlineStr">
        <is>
          <t>Stafford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2.49</t>
        </is>
      </c>
      <c r="F23" t="inlineStr">
        <is>
          <t/>
        </is>
      </c>
      <c r="G23" t="inlineStr">
        <is>
          <t/>
        </is>
      </c>
      <c r="H23" t="inlineStr">
        <is>
          <t>9.91</t>
        </is>
      </c>
      <c r="I23" t="inlineStr">
        <is>
          <t/>
        </is>
      </c>
      <c r="J23" t="inlineStr">
        <is>
          <t>10.85</t>
        </is>
      </c>
      <c r="L23" t="inlineStr">
        <is>
          <t/>
        </is>
      </c>
      <c r="M23" t="inlineStr">
        <is>
          <t>83.98</t>
        </is>
      </c>
    </row>
    <row r="24">
      <c r="A24" t="inlineStr">
        <is>
          <t>Suffolk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3.39</t>
        </is>
      </c>
      <c r="F24" t="inlineStr">
        <is>
          <t/>
        </is>
      </c>
      <c r="G24" t="inlineStr">
        <is>
          <t/>
        </is>
      </c>
      <c r="H24" t="inlineStr">
        <is>
          <t>15.02</t>
        </is>
      </c>
      <c r="I24" t="inlineStr">
        <is>
          <t/>
        </is>
      </c>
      <c r="J24" t="inlineStr">
        <is>
          <t>12.64</t>
        </is>
      </c>
      <c r="L24" t="inlineStr">
        <is>
          <t/>
        </is>
      </c>
      <c r="M24" t="inlineStr">
        <is>
          <t>38.53</t>
        </is>
      </c>
    </row>
    <row r="25">
      <c r="A25" t="inlineStr">
        <is>
          <t>Surry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2.03</t>
        </is>
      </c>
      <c r="F25" t="inlineStr">
        <is>
          <t/>
        </is>
      </c>
      <c r="G25" t="inlineStr">
        <is>
          <t/>
        </is>
      </c>
      <c r="H25" t="inlineStr">
        <is>
          <t>12.90</t>
        </is>
      </c>
      <c r="I25" t="inlineStr">
        <is>
          <t/>
        </is>
      </c>
      <c r="J25" t="inlineStr">
        <is>
          <t>12.45</t>
        </is>
      </c>
      <c r="L25" t="inlineStr">
        <is>
          <t/>
        </is>
      </c>
      <c r="M25" t="inlineStr">
        <is>
          <t>33.68</t>
        </is>
      </c>
    </row>
    <row r="26">
      <c r="A26" t="inlineStr">
        <is>
          <t>Sussex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1.55</t>
        </is>
      </c>
      <c r="F26" t="inlineStr">
        <is>
          <t/>
        </is>
      </c>
      <c r="G26" t="inlineStr">
        <is>
          <t/>
        </is>
      </c>
      <c r="H26" t="inlineStr">
        <is>
          <t>10.25</t>
        </is>
      </c>
      <c r="I26" t="inlineStr">
        <is>
          <t/>
        </is>
      </c>
      <c r="J26" t="inlineStr">
        <is>
          <t>8.69</t>
        </is>
      </c>
      <c r="L26" t="inlineStr">
        <is>
          <t/>
        </is>
      </c>
      <c r="M26" t="inlineStr">
        <is>
          <t>24.38</t>
        </is>
      </c>
    </row>
    <row r="27">
      <c r="A27" t="inlineStr">
        <is>
          <t>Tazewell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2.96</t>
        </is>
      </c>
      <c r="F27" t="inlineStr">
        <is>
          <t/>
        </is>
      </c>
      <c r="G27" t="inlineStr">
        <is>
          <t/>
        </is>
      </c>
      <c r="H27" t="inlineStr">
        <is>
          <t>9.04</t>
        </is>
      </c>
      <c r="I27" t="inlineStr">
        <is>
          <t/>
        </is>
      </c>
      <c r="J27" t="inlineStr">
        <is>
          <t>8.81</t>
        </is>
      </c>
      <c r="L27" t="inlineStr">
        <is>
          <t/>
        </is>
      </c>
      <c r="M27" t="inlineStr">
        <is>
          <t>46.69</t>
        </is>
      </c>
    </row>
    <row r="28">
      <c r="A28" t="inlineStr">
        <is>
          <t>Virginia</t>
        </is>
      </c>
      <c r="B28" t="inlineStr">
        <is>
          <t/>
        </is>
      </c>
      <c r="C28" t="inlineStr">
        <is>
          <t>Beach</t>
        </is>
      </c>
      <c r="D28" t="inlineStr">
        <is>
          <t/>
        </is>
      </c>
      <c r="E28" t="inlineStr">
        <is>
          <t>11.36</t>
        </is>
      </c>
      <c r="F28" t="inlineStr">
        <is>
          <t/>
        </is>
      </c>
      <c r="G28" t="inlineStr">
        <is>
          <t/>
        </is>
      </c>
      <c r="H28" t="inlineStr">
        <is>
          <t>19.77</t>
        </is>
      </c>
      <c r="I28" t="inlineStr">
        <is>
          <t/>
        </is>
      </c>
      <c r="J28" t="inlineStr">
        <is>
          <t>19.77</t>
        </is>
      </c>
      <c r="L28" t="inlineStr">
        <is>
          <t/>
        </is>
      </c>
      <c r="M28" t="inlineStr">
        <is>
          <t>60.54</t>
        </is>
      </c>
    </row>
    <row r="29">
      <c r="A29" t="inlineStr">
        <is>
          <t>Warren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5.52</t>
        </is>
      </c>
      <c r="F29" t="inlineStr">
        <is>
          <t/>
        </is>
      </c>
      <c r="G29" t="inlineStr">
        <is>
          <t/>
        </is>
      </c>
      <c r="H29" t="inlineStr">
        <is>
          <t>19.30</t>
        </is>
      </c>
      <c r="I29" t="inlineStr">
        <is>
          <t/>
        </is>
      </c>
      <c r="J29" t="inlineStr">
        <is>
          <t>23.42</t>
        </is>
      </c>
      <c r="L29" t="inlineStr">
        <is>
          <t/>
        </is>
      </c>
      <c r="M29" t="inlineStr">
        <is>
          <t>63.44</t>
        </is>
      </c>
    </row>
    <row r="30">
      <c r="A30" t="inlineStr">
        <is>
          <t>Washington</t>
        </is>
      </c>
      <c r="D30" t="inlineStr">
        <is>
          <t/>
        </is>
      </c>
      <c r="E30" t="inlineStr">
        <is>
          <t>2.46</t>
        </is>
      </c>
      <c r="F30" t="inlineStr">
        <is>
          <t/>
        </is>
      </c>
      <c r="G30" t="inlineStr">
        <is>
          <t/>
        </is>
      </c>
      <c r="H30" t="inlineStr">
        <is>
          <t>10.19</t>
        </is>
      </c>
      <c r="I30" t="inlineStr">
        <is>
          <t/>
        </is>
      </c>
      <c r="J30" t="inlineStr">
        <is>
          <t>10.17</t>
        </is>
      </c>
      <c r="L30" t="inlineStr">
        <is>
          <t/>
        </is>
      </c>
      <c r="M30" t="inlineStr">
        <is>
          <t>45.08</t>
        </is>
      </c>
    </row>
    <row r="31">
      <c r="A31" t="inlineStr">
        <is>
          <t>Westmoreland</t>
        </is>
      </c>
      <c r="D31" t="inlineStr">
        <is>
          <t/>
        </is>
      </c>
      <c r="E31" t="inlineStr">
        <is>
          <t>3.43</t>
        </is>
      </c>
      <c r="F31" t="inlineStr">
        <is>
          <t/>
        </is>
      </c>
      <c r="G31" t="inlineStr">
        <is>
          <t/>
        </is>
      </c>
      <c r="H31" t="inlineStr">
        <is>
          <t>11.54</t>
        </is>
      </c>
      <c r="I31" t="inlineStr">
        <is>
          <t/>
        </is>
      </c>
      <c r="J31" t="inlineStr">
        <is>
          <t>13.37</t>
        </is>
      </c>
      <c r="L31" t="inlineStr">
        <is>
          <t/>
        </is>
      </c>
      <c r="M31" t="inlineStr">
        <is>
          <t>45.17</t>
        </is>
      </c>
    </row>
    <row r="32">
      <c r="A32" t="inlineStr">
        <is>
          <t>Wise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3.30</t>
        </is>
      </c>
      <c r="F32" t="inlineStr">
        <is>
          <t/>
        </is>
      </c>
      <c r="G32" t="inlineStr">
        <is>
          <t/>
        </is>
      </c>
      <c r="H32" t="inlineStr">
        <is>
          <t>11.50</t>
        </is>
      </c>
      <c r="I32" t="inlineStr">
        <is>
          <t/>
        </is>
      </c>
      <c r="J32" t="inlineStr">
        <is>
          <t>10.11</t>
        </is>
      </c>
      <c r="L32" t="inlineStr">
        <is>
          <t/>
        </is>
      </c>
      <c r="M32" t="inlineStr">
        <is>
          <t>32.80</t>
        </is>
      </c>
    </row>
    <row r="33">
      <c r="A33" t="inlineStr">
        <is>
          <t>Wythe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>3.03</t>
        </is>
      </c>
      <c r="F33" t="inlineStr">
        <is>
          <t/>
        </is>
      </c>
      <c r="G33" t="inlineStr">
        <is>
          <t/>
        </is>
      </c>
      <c r="H33" t="inlineStr">
        <is>
          <t>11.05</t>
        </is>
      </c>
      <c r="I33" t="inlineStr">
        <is>
          <t/>
        </is>
      </c>
      <c r="J33" t="inlineStr">
        <is>
          <t>14.43</t>
        </is>
      </c>
      <c r="L33" t="inlineStr">
        <is>
          <t/>
        </is>
      </c>
      <c r="M33" t="inlineStr">
        <is>
          <t>100.05</t>
        </is>
      </c>
    </row>
    <row r="34">
      <c r="A34" t="inlineStr">
        <is>
          <t>York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>7.10</t>
        </is>
      </c>
      <c r="F34" t="inlineStr">
        <is>
          <t/>
        </is>
      </c>
      <c r="G34" t="inlineStr">
        <is>
          <t/>
        </is>
      </c>
      <c r="H34" t="inlineStr">
        <is>
          <t>19.12</t>
        </is>
      </c>
      <c r="I34" t="inlineStr">
        <is>
          <t/>
        </is>
      </c>
      <c r="J34" t="inlineStr">
        <is>
          <t>16.67</t>
        </is>
      </c>
      <c r="L34" t="inlineStr">
        <is>
          <t/>
        </is>
      </c>
      <c r="M34" t="inlineStr">
        <is>
          <t>100.33</t>
        </is>
      </c>
    </row>
    <row r="35">
      <c r="A35" t="inlineStr">
        <is>
          <t>Total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.24</t>
        </is>
      </c>
      <c r="F35" t="inlineStr">
        <is>
          <t/>
        </is>
      </c>
      <c r="G35" t="inlineStr">
        <is>
          <t/>
        </is>
      </c>
      <c r="H35" t="inlineStr">
        <is>
          <t>1.14</t>
        </is>
      </c>
      <c r="I35" t="inlineStr">
        <is>
          <t/>
        </is>
      </c>
      <c r="J35" t="inlineStr">
        <is>
          <t>1.29</t>
        </is>
      </c>
      <c r="L35" t="inlineStr">
        <is>
          <t/>
        </is>
      </c>
      <c r="M35" t="inlineStr">
        <is>
          <t>4.65</t>
        </is>
      </c>
    </row>
    <row r="36">
      <c r="A36" t="inlineStr">
        <is>
          <t>aSampling</t>
        </is>
      </c>
      <c r="B36" t="inlineStr">
        <is>
          <t/>
        </is>
      </c>
      <c r="C36" t="inlineStr">
        <is>
          <t>error</t>
        </is>
      </c>
      <c r="D36" t="inlineStr">
        <is>
          <t>of</t>
        </is>
      </c>
      <c r="E36" t="inlineStr">
        <is>
          <t>breakdowns</t>
        </is>
      </c>
      <c r="G36" t="inlineStr">
        <is>
          <t>of</t>
        </is>
      </c>
      <c r="H36" t="inlineStr">
        <is>
          <t>county</t>
        </is>
      </c>
      <c r="I36" t="inlineStr">
        <is>
          <t>and</t>
        </is>
      </c>
      <c r="J36" t="inlineStr">
        <is>
          <t>unit</t>
        </is>
      </c>
      <c r="K36" t="inlineStr">
        <is>
          <t>totals</t>
        </is>
      </c>
      <c r="L36" t="inlineStr">
        <is>
          <t>may</t>
        </is>
      </c>
      <c r="M36" t="inlineStr">
        <is>
          <t>be</t>
        </is>
      </c>
    </row>
    <row r="37">
      <c r="A37" t="inlineStr">
        <is>
          <t>computed</t>
        </is>
      </c>
      <c r="B37" t="inlineStr">
        <is>
          <t/>
        </is>
      </c>
      <c r="C37" t="inlineStr">
        <is>
          <t>with</t>
        </is>
      </c>
      <c r="D37" t="inlineStr">
        <is>
          <t>the</t>
        </is>
      </c>
      <c r="E37" t="inlineStr">
        <is>
          <t>following</t>
        </is>
      </c>
      <c r="F37" t="inlineStr">
        <is>
          <t>formula: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</row>
    <row r="38">
      <c r="A38" t="inlineStr">
        <is>
          <t>Where:</t>
        </is>
      </c>
      <c r="B38" t="inlineStr">
        <is>
          <t>E</t>
        </is>
      </c>
      <c r="C38">
        <f>=</f>
      </c>
      <c r="D38" t="inlineStr">
        <is>
          <t>Sampling</t>
        </is>
      </c>
      <c r="E38" t="inlineStr">
        <is>
          <t>error</t>
        </is>
      </c>
      <c r="F38" t="inlineStr">
        <is>
          <t>of</t>
        </is>
      </c>
      <c r="G38" t="inlineStr">
        <is>
          <t>the</t>
        </is>
      </c>
      <c r="H38" t="inlineStr">
        <is>
          <t>volume</t>
        </is>
      </c>
      <c r="I38" t="inlineStr">
        <is>
          <t>or</t>
        </is>
      </c>
      <c r="J38" t="inlineStr">
        <is>
          <t>area</t>
        </is>
      </c>
      <c r="K38" t="inlineStr">
        <is>
          <t>total</t>
        </is>
      </c>
      <c r="L38" t="inlineStr">
        <is>
          <t>in</t>
        </is>
      </c>
      <c r="M38" t="inlineStr">
        <is>
          <t>question</t>
        </is>
      </c>
    </row>
    <row r="39">
      <c r="A39" t="inlineStr">
        <is>
          <t/>
        </is>
      </c>
      <c r="B39" t="inlineStr">
        <is>
          <t>SE</t>
        </is>
      </c>
      <c r="C39">
        <f>=</f>
      </c>
      <c r="D39" t="inlineStr">
        <is>
          <t>Specified</t>
        </is>
      </c>
      <c r="E39" t="inlineStr">
        <is>
          <t>sampling</t>
        </is>
      </c>
      <c r="G39" t="inlineStr">
        <is>
          <t>error</t>
        </is>
      </c>
      <c r="H39" t="inlineStr">
        <is>
          <t>in</t>
        </is>
      </c>
      <c r="I39" t="inlineStr">
        <is>
          <t>table.</t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</row>
    <row r="40">
      <c r="A40" t="inlineStr">
        <is>
          <t>b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</row>
    <row r="41">
      <c r="A41" t="inlineStr">
        <is>
          <t>By</t>
        </is>
      </c>
      <c r="B41" t="inlineStr">
        <is>
          <t>random-sampling</t>
        </is>
      </c>
      <c r="E41" t="inlineStr">
        <is>
          <t>formula</t>
        </is>
      </c>
      <c r="F41" t="inlineStr">
        <is>
          <t>(in</t>
        </is>
      </c>
      <c r="G41" t="inlineStr">
        <is>
          <t>percent).</t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</row>
  </sheetData>
  <mergeCells>
    <mergeCell ref="A2:M2"/>
    <mergeCell ref="A3:M3"/>
    <mergeCell ref="A4:M4"/>
    <mergeCell ref="A5:B5"/>
    <mergeCell ref="F5:G5"/>
    <mergeCell ref="J5:K5"/>
    <mergeCell ref="D6:E6"/>
    <mergeCell ref="F6:H6"/>
    <mergeCell ref="G7:H7"/>
    <mergeCell ref="I7:J7"/>
    <mergeCell ref="E8:F8"/>
    <mergeCell ref="B9:C9"/>
    <mergeCell ref="G11:H11"/>
    <mergeCell ref="J11:K11"/>
    <mergeCell ref="L11:M11"/>
    <mergeCell ref="H13:I13"/>
    <mergeCell ref="J13:K13"/>
    <mergeCell ref="J14:K14"/>
    <mergeCell ref="A15:C15"/>
    <mergeCell ref="J15:K15"/>
    <mergeCell ref="A16:C16"/>
    <mergeCell ref="J16:K16"/>
    <mergeCell ref="J17:K17"/>
    <mergeCell ref="J18:K18"/>
    <mergeCell ref="A19:C19"/>
    <mergeCell ref="J19:K19"/>
    <mergeCell ref="J20:K20"/>
    <mergeCell ref="A21:C21"/>
    <mergeCell ref="J21:K21"/>
    <mergeCell ref="A22:C22"/>
    <mergeCell ref="J22:K22"/>
    <mergeCell ref="J23:K23"/>
    <mergeCell ref="J24:K24"/>
    <mergeCell ref="J25:K25"/>
    <mergeCell ref="J26:K26"/>
    <mergeCell ref="J27:K27"/>
    <mergeCell ref="J28:K28"/>
    <mergeCell ref="J29:K29"/>
    <mergeCell ref="A30:C30"/>
    <mergeCell ref="J30:K30"/>
    <mergeCell ref="A31:C31"/>
    <mergeCell ref="J31:K31"/>
    <mergeCell ref="J32:K32"/>
    <mergeCell ref="J33:K33"/>
    <mergeCell ref="J34:K34"/>
    <mergeCell ref="J35:K35"/>
    <mergeCell ref="E36:F36"/>
    <mergeCell ref="F37:G37"/>
    <mergeCell ref="E39:F39"/>
    <mergeCell ref="B41:D41"/>
    <mergeCell ref="G41:H4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74”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Definitions</t>
        </is>
      </c>
      <c r="D5" t="inlineStr">
        <is>
          <t/>
        </is>
      </c>
      <c r="E5" t="inlineStr">
        <is>
          <t>of</t>
        </is>
      </c>
      <c r="F5" t="inlineStr">
        <is>
          <t>Terms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>Lowland</t>
        </is>
      </c>
      <c r="S5" t="inlineStr">
        <is>
          <t>hardwood.</t>
        </is>
      </c>
      <c r="V5" t="inlineStr">
        <is>
          <t/>
        </is>
      </c>
      <c r="W5" t="inlineStr">
        <is>
          <t>Stands</t>
        </is>
      </c>
      <c r="Y5" t="inlineStr">
        <is>
          <t>with</t>
        </is>
      </c>
      <c r="AA5" t="inlineStr">
        <is>
          <t>a</t>
        </is>
      </c>
      <c r="AB5" t="inlineStr">
        <is>
          <t>forest</t>
        </is>
      </c>
      <c r="AD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>type</t>
        </is>
      </c>
      <c r="R6" t="inlineStr">
        <is>
          <t>of</t>
        </is>
      </c>
      <c r="S6" t="inlineStr">
        <is>
          <t>oak-gum-cypress,</t>
        </is>
      </c>
      <c r="Y6" t="inlineStr">
        <is>
          <t>elm-ash-</t>
        </is>
      </c>
      <c r="AB6" t="inlineStr">
        <is>
          <t/>
        </is>
      </c>
      <c r="AC6" t="inlineStr">
        <is>
          <t/>
        </is>
      </c>
      <c r="AD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>cottonwood,</t>
        </is>
      </c>
      <c r="T7" t="inlineStr">
        <is>
          <t/>
        </is>
      </c>
      <c r="U7" t="inlineStr">
        <is>
          <t>palm,</t>
        </is>
      </c>
      <c r="V7" t="inlineStr">
        <is>
          <t/>
        </is>
      </c>
      <c r="W7" t="inlineStr">
        <is>
          <t>or</t>
        </is>
      </c>
      <c r="X7" t="inlineStr">
        <is>
          <t>other</t>
        </is>
      </c>
      <c r="Y7" t="inlineStr">
        <is>
          <t/>
        </is>
      </c>
      <c r="Z7" t="inlineStr">
        <is>
          <t>tropical.</t>
        </is>
      </c>
      <c r="AD7" t="inlineStr">
        <is>
          <t/>
        </is>
      </c>
    </row>
    <row r="8">
      <c r="A8" t="inlineStr">
        <is>
          <t>Allowable</t>
        </is>
      </c>
      <c r="C8" t="inlineStr">
        <is>
          <t>cut.</t>
        </is>
      </c>
      <c r="E8" t="inlineStr">
        <is>
          <t>The</t>
        </is>
      </c>
      <c r="F8" t="inlineStr">
        <is>
          <t/>
        </is>
      </c>
      <c r="G8" t="inlineStr">
        <is>
          <t>volume</t>
        </is>
      </c>
      <c r="I8" t="inlineStr">
        <is>
          <t/>
        </is>
      </c>
      <c r="J8" t="inlineStr">
        <is>
          <t>of</t>
        </is>
      </c>
      <c r="K8" t="inlineStr">
        <is>
          <t>timber</t>
        </is>
      </c>
      <c r="M8" t="inlineStr">
        <is>
          <t/>
        </is>
      </c>
      <c r="N8" t="inlineStr">
        <is>
          <t>that</t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  <c r="AC8" t="inlineStr">
        <is>
          <t/>
        </is>
      </c>
      <c r="AD8" t="inlineStr">
        <is>
          <t/>
        </is>
      </c>
    </row>
    <row r="9">
      <c r="A9" t="inlineStr">
        <is>
          <t>could</t>
        </is>
      </c>
      <c r="B9" t="inlineStr">
        <is>
          <t>be</t>
        </is>
      </c>
      <c r="C9" t="inlineStr">
        <is>
          <t>cut</t>
        </is>
      </c>
      <c r="D9" t="inlineStr">
        <is>
          <t>on</t>
        </is>
      </c>
      <c r="F9" t="inlineStr">
        <is>
          <t>timberland</t>
        </is>
      </c>
      <c r="J9" t="inlineStr">
        <is>
          <t>during</t>
        </is>
      </c>
      <c r="M9" t="inlineStr">
        <is>
          <t>a</t>
        </is>
      </c>
      <c r="N9" t="inlineStr">
        <is>
          <t>given</t>
        </is>
      </c>
      <c r="Q9" t="inlineStr">
        <is>
          <t>Bureau</t>
        </is>
      </c>
      <c r="R9" t="inlineStr">
        <is>
          <t>of</t>
        </is>
      </c>
      <c r="S9" t="inlineStr">
        <is>
          <t>Land</t>
        </is>
      </c>
      <c r="U9" t="inlineStr">
        <is>
          <t>Management</t>
        </is>
      </c>
      <c r="Y9" t="inlineStr">
        <is>
          <t>lands.</t>
        </is>
      </c>
      <c r="AA9" t="inlineStr">
        <is>
          <t>Federal</t>
        </is>
      </c>
      <c r="AD9" t="inlineStr">
        <is>
          <t/>
        </is>
      </c>
    </row>
    <row r="10">
      <c r="A10" t="inlineStr">
        <is>
          <t>period</t>
        </is>
      </c>
      <c r="B10" t="inlineStr">
        <is>
          <t>under</t>
        </is>
      </c>
      <c r="D10" t="inlineStr">
        <is>
          <t>specified</t>
        </is>
      </c>
      <c r="H10" t="inlineStr">
        <is>
          <t>management</t>
        </is>
      </c>
      <c r="M10" t="inlineStr">
        <is>
          <t>plans</t>
        </is>
      </c>
      <c r="P10" t="inlineStr">
        <is>
          <t/>
        </is>
      </c>
      <c r="Q10" t="inlineStr">
        <is>
          <t>lands</t>
        </is>
      </c>
      <c r="R10" t="inlineStr">
        <is>
          <t>administered</t>
        </is>
      </c>
      <c r="V10" t="inlineStr">
        <is>
          <t>by</t>
        </is>
      </c>
      <c r="X10" t="inlineStr">
        <is>
          <t>the</t>
        </is>
      </c>
      <c r="Y10" t="inlineStr">
        <is>
          <t>Bureau</t>
        </is>
      </c>
      <c r="AA10" t="inlineStr">
        <is>
          <t>of</t>
        </is>
      </c>
      <c r="AB10" t="inlineStr">
        <is>
          <t/>
        </is>
      </c>
      <c r="AC10" t="inlineStr">
        <is>
          <t>Land</t>
        </is>
      </c>
      <c r="AD10" t="inlineStr">
        <is>
          <t/>
        </is>
      </c>
    </row>
    <row r="11">
      <c r="A11" t="inlineStr">
        <is>
          <t>aimed</t>
        </is>
      </c>
      <c r="B11" t="inlineStr">
        <is>
          <t>at</t>
        </is>
      </c>
      <c r="C11" t="inlineStr">
        <is>
          <t>sustained</t>
        </is>
      </c>
      <c r="F11" t="inlineStr">
        <is>
          <t/>
        </is>
      </c>
      <c r="G11" t="inlineStr">
        <is>
          <t>production</t>
        </is>
      </c>
      <c r="K11" t="inlineStr">
        <is>
          <t>of</t>
        </is>
      </c>
      <c r="L11" t="inlineStr">
        <is>
          <t/>
        </is>
      </c>
      <c r="M11" t="inlineStr">
        <is>
          <t>timber</t>
        </is>
      </c>
      <c r="P11" t="inlineStr">
        <is>
          <t/>
        </is>
      </c>
      <c r="Q11" t="inlineStr">
        <is>
          <t>Management.</t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  <c r="AD11" t="inlineStr">
        <is>
          <t/>
        </is>
      </c>
    </row>
    <row r="12">
      <c r="A12" t="inlineStr">
        <is>
          <t>products.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  <c r="AD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>Census</t>
        </is>
      </c>
      <c r="R13" t="inlineStr">
        <is>
          <t>water.</t>
        </is>
      </c>
      <c r="T13" t="inlineStr">
        <is>
          <t/>
        </is>
      </c>
      <c r="U13" t="inlineStr">
        <is>
          <t>Streams,</t>
        </is>
      </c>
      <c r="X13" t="inlineStr">
        <is>
          <t>sloughs,</t>
        </is>
      </c>
      <c r="AA13" t="inlineStr">
        <is>
          <t>estu-</t>
        </is>
      </c>
      <c r="AC13" t="inlineStr">
        <is>
          <t/>
        </is>
      </c>
      <c r="AD13" t="inlineStr">
        <is>
          <t/>
        </is>
      </c>
    </row>
    <row r="14">
      <c r="A14" t="inlineStr">
        <is>
          <t>Basal</t>
        </is>
      </c>
      <c r="B14" t="inlineStr">
        <is>
          <t>area.</t>
        </is>
      </c>
      <c r="D14" t="inlineStr">
        <is>
          <t>The</t>
        </is>
      </c>
      <c r="F14" t="inlineStr">
        <is>
          <t>area</t>
        </is>
      </c>
      <c r="G14" t="inlineStr">
        <is>
          <t>in</t>
        </is>
      </c>
      <c r="I14" t="inlineStr">
        <is>
          <t>square</t>
        </is>
      </c>
      <c r="K14" t="inlineStr">
        <is>
          <t>feet</t>
        </is>
      </c>
      <c r="N14" t="inlineStr">
        <is>
          <t>of</t>
        </is>
      </c>
      <c r="P14" t="inlineStr">
        <is>
          <t/>
        </is>
      </c>
      <c r="Q14" t="inlineStr">
        <is>
          <t>aries,</t>
        </is>
      </c>
      <c r="R14" t="inlineStr">
        <is>
          <t>canals,</t>
        </is>
      </c>
      <c r="U14" t="inlineStr">
        <is>
          <t>and</t>
        </is>
      </c>
      <c r="V14" t="inlineStr">
        <is>
          <t>other</t>
        </is>
      </c>
      <c r="X14" t="inlineStr">
        <is>
          <t>moving</t>
        </is>
      </c>
      <c r="AA14" t="inlineStr">
        <is>
          <t>bodies</t>
        </is>
      </c>
      <c r="AD14" t="inlineStr">
        <is>
          <t>of</t>
        </is>
      </c>
    </row>
    <row r="15">
      <c r="A15" t="inlineStr">
        <is>
          <t>the</t>
        </is>
      </c>
      <c r="B15" t="inlineStr">
        <is>
          <t>cross</t>
        </is>
      </c>
      <c r="C15" t="inlineStr">
        <is>
          <t/>
        </is>
      </c>
      <c r="D15" t="inlineStr">
        <is>
          <t>section</t>
        </is>
      </c>
      <c r="F15" t="inlineStr">
        <is>
          <t>at</t>
        </is>
      </c>
      <c r="G15" t="inlineStr">
        <is>
          <t>breast</t>
        </is>
      </c>
      <c r="J15" t="inlineStr">
        <is>
          <t/>
        </is>
      </c>
      <c r="K15" t="inlineStr">
        <is>
          <t>height</t>
        </is>
      </c>
      <c r="M15" t="inlineStr">
        <is>
          <t>of</t>
        </is>
      </c>
      <c r="O15" t="inlineStr">
        <is>
          <t/>
        </is>
      </c>
      <c r="P15" t="inlineStr">
        <is>
          <t>a</t>
        </is>
      </c>
      <c r="Q15" t="inlineStr">
        <is>
          <t>water</t>
        </is>
      </c>
      <c r="R15" t="inlineStr">
        <is>
          <t>one-eighth</t>
        </is>
      </c>
      <c r="U15" t="inlineStr">
        <is>
          <t>of</t>
        </is>
      </c>
      <c r="V15" t="inlineStr">
        <is>
          <t/>
        </is>
      </c>
      <c r="W15" t="inlineStr">
        <is>
          <t>a</t>
        </is>
      </c>
      <c r="X15" t="inlineStr">
        <is>
          <t>statute</t>
        </is>
      </c>
      <c r="Z15" t="inlineStr">
        <is>
          <t>mile</t>
        </is>
      </c>
      <c r="AB15" t="inlineStr">
        <is>
          <t>in</t>
        </is>
      </c>
      <c r="AC15" t="inlineStr">
        <is>
          <t/>
        </is>
      </c>
      <c r="AD15" t="inlineStr">
        <is>
          <t/>
        </is>
      </c>
    </row>
    <row r="16">
      <c r="A16" t="inlineStr">
        <is>
          <t>single</t>
        </is>
      </c>
      <c r="B16" t="inlineStr">
        <is>
          <t/>
        </is>
      </c>
      <c r="C16" t="inlineStr">
        <is>
          <t>tree</t>
        </is>
      </c>
      <c r="D16" t="inlineStr">
        <is>
          <t>or</t>
        </is>
      </c>
      <c r="E16" t="inlineStr">
        <is>
          <t>of</t>
        </is>
      </c>
      <c r="F16" t="inlineStr">
        <is>
          <t>all</t>
        </is>
      </c>
      <c r="H16" t="inlineStr">
        <is>
          <t>the</t>
        </is>
      </c>
      <c r="I16" t="inlineStr">
        <is>
          <t/>
        </is>
      </c>
      <c r="J16" t="inlineStr">
        <is>
          <t>trees</t>
        </is>
      </c>
      <c r="K16" t="inlineStr">
        <is>
          <t/>
        </is>
      </c>
      <c r="L16" t="inlineStr">
        <is>
          <t>in</t>
        </is>
      </c>
      <c r="M16" t="inlineStr">
        <is>
          <t/>
        </is>
      </c>
      <c r="N16" t="inlineStr">
        <is>
          <t>a</t>
        </is>
      </c>
      <c r="O16" t="inlineStr">
        <is>
          <t/>
        </is>
      </c>
      <c r="P16" t="inlineStr">
        <is>
          <t/>
        </is>
      </c>
      <c r="Q16" t="inlineStr">
        <is>
          <t>width</t>
        </is>
      </c>
      <c r="R16" t="inlineStr">
        <is>
          <t>and</t>
        </is>
      </c>
      <c r="S16" t="inlineStr">
        <is>
          <t>greater,</t>
        </is>
      </c>
      <c r="V16" t="inlineStr">
        <is>
          <t>and</t>
        </is>
      </c>
      <c r="X16" t="inlineStr">
        <is>
          <t>lakes,</t>
        </is>
      </c>
      <c r="Z16" t="inlineStr">
        <is>
          <t>reservoirs,</t>
        </is>
      </c>
    </row>
    <row r="17">
      <c r="A17" t="inlineStr">
        <is>
          <t>stand,</t>
        </is>
      </c>
      <c r="B17" t="inlineStr">
        <is>
          <t>usually</t>
        </is>
      </c>
      <c r="E17" t="inlineStr">
        <is>
          <t>expressed</t>
        </is>
      </c>
      <c r="I17" t="inlineStr">
        <is>
          <t>as</t>
        </is>
      </c>
      <c r="J17" t="inlineStr">
        <is>
          <t/>
        </is>
      </c>
      <c r="K17" t="inlineStr">
        <is>
          <t>square</t>
        </is>
      </c>
      <c r="M17" t="inlineStr">
        <is>
          <t/>
        </is>
      </c>
      <c r="N17" t="inlineStr">
        <is>
          <t>feet</t>
        </is>
      </c>
      <c r="Q17" t="inlineStr">
        <is>
          <t>ponds,</t>
        </is>
      </c>
      <c r="R17" t="inlineStr">
        <is>
          <t>and</t>
        </is>
      </c>
      <c r="S17" t="inlineStr">
        <is>
          <t/>
        </is>
      </c>
      <c r="T17" t="inlineStr">
        <is>
          <t>other</t>
        </is>
      </c>
      <c r="U17" t="inlineStr">
        <is>
          <t/>
        </is>
      </c>
      <c r="V17" t="inlineStr">
        <is>
          <t>permanent</t>
        </is>
      </c>
      <c r="Y17" t="inlineStr">
        <is>
          <t>bodies</t>
        </is>
      </c>
      <c r="AB17" t="inlineStr">
        <is>
          <t>of</t>
        </is>
      </c>
      <c r="AC17" t="inlineStr">
        <is>
          <t/>
        </is>
      </c>
      <c r="AD17" t="inlineStr">
        <is>
          <t/>
        </is>
      </c>
    </row>
    <row r="18">
      <c r="A18" t="inlineStr">
        <is>
          <t>of</t>
        </is>
      </c>
      <c r="B18" t="inlineStr">
        <is>
          <t>basal</t>
        </is>
      </c>
      <c r="C18" t="inlineStr">
        <is>
          <t>area</t>
        </is>
      </c>
      <c r="D18" t="inlineStr">
        <is>
          <t/>
        </is>
      </c>
      <c r="E18" t="inlineStr">
        <is>
          <t>per</t>
        </is>
      </c>
      <c r="F18" t="inlineStr">
        <is>
          <t>acre.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>water</t>
        </is>
      </c>
      <c r="R18" t="inlineStr">
        <is>
          <t>40</t>
        </is>
      </c>
      <c r="S18" t="inlineStr">
        <is>
          <t>acres</t>
        </is>
      </c>
      <c r="U18" t="inlineStr">
        <is>
          <t>in</t>
        </is>
      </c>
      <c r="V18" t="inlineStr">
        <is>
          <t>area</t>
        </is>
      </c>
      <c r="X18" t="inlineStr">
        <is>
          <t>and</t>
        </is>
      </c>
      <c r="Y18" t="inlineStr">
        <is>
          <t>greater.</t>
        </is>
      </c>
      <c r="AB18" t="inlineStr">
        <is>
          <t/>
        </is>
      </c>
      <c r="AC18" t="inlineStr">
        <is>
          <t/>
        </is>
      </c>
      <c r="AD18" t="inlineStr">
        <is>
          <t/>
        </is>
      </c>
    </row>
    <row r="19">
      <c r="A19" t="inlineStr">
        <is>
          <t>Biomass.</t>
        </is>
      </c>
      <c r="C19" t="inlineStr">
        <is>
          <t>The</t>
        </is>
      </c>
      <c r="D19" t="inlineStr">
        <is>
          <t>aboveground</t>
        </is>
      </c>
      <c r="I19" t="inlineStr">
        <is>
          <t>green</t>
        </is>
      </c>
      <c r="K19" t="inlineStr">
        <is>
          <t>weight</t>
        </is>
      </c>
      <c r="O19" t="inlineStr">
        <is>
          <t/>
        </is>
      </c>
      <c r="P19" t="inlineStr">
        <is>
          <t>of</t>
        </is>
      </c>
      <c r="Q19" t="inlineStr">
        <is>
          <t>Commercial</t>
        </is>
      </c>
      <c r="S19" t="inlineStr">
        <is>
          <t/>
        </is>
      </c>
      <c r="T19" t="inlineStr">
        <is>
          <t>forest</t>
        </is>
      </c>
      <c r="U19" t="inlineStr">
        <is>
          <t/>
        </is>
      </c>
      <c r="V19" t="inlineStr">
        <is>
          <t>land.</t>
        </is>
      </c>
      <c r="X19" t="inlineStr">
        <is>
          <t>(see:</t>
        </is>
      </c>
      <c r="Y19" t="inlineStr">
        <is>
          <t/>
        </is>
      </c>
      <c r="Z19" t="inlineStr">
        <is>
          <t>Timberland).</t>
        </is>
      </c>
    </row>
    <row r="20">
      <c r="A20" t="inlineStr">
        <is>
          <t>solid</t>
        </is>
      </c>
      <c r="B20" t="inlineStr">
        <is>
          <t>wood</t>
        </is>
      </c>
      <c r="D20" t="inlineStr">
        <is>
          <t>and</t>
        </is>
      </c>
      <c r="E20" t="inlineStr">
        <is>
          <t>bark</t>
        </is>
      </c>
      <c r="G20" t="inlineStr">
        <is>
          <t>in</t>
        </is>
      </c>
      <c r="H20" t="inlineStr">
        <is>
          <t>live</t>
        </is>
      </c>
      <c r="J20" t="inlineStr">
        <is>
          <t/>
        </is>
      </c>
      <c r="K20" t="inlineStr">
        <is>
          <t>trees</t>
        </is>
      </c>
      <c r="M20" t="inlineStr">
        <is>
          <t>1.0</t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/>
        </is>
      </c>
      <c r="AB20" t="inlineStr">
        <is>
          <t/>
        </is>
      </c>
      <c r="AC20" t="inlineStr">
        <is>
          <t/>
        </is>
      </c>
      <c r="AD20" t="inlineStr">
        <is>
          <t/>
        </is>
      </c>
    </row>
    <row r="21">
      <c r="A21" t="inlineStr">
        <is>
          <t>inch</t>
        </is>
      </c>
      <c r="B21" t="inlineStr">
        <is>
          <t>d.b.h.</t>
        </is>
      </c>
      <c r="D21" t="inlineStr">
        <is>
          <t>and</t>
        </is>
      </c>
      <c r="F21" t="inlineStr">
        <is>
          <t>larger</t>
        </is>
      </c>
      <c r="H21" t="inlineStr">
        <is>
          <t>from</t>
        </is>
      </c>
      <c r="J21" t="inlineStr">
        <is>
          <t/>
        </is>
      </c>
      <c r="K21" t="inlineStr">
        <is>
          <t>the</t>
        </is>
      </c>
      <c r="L21" t="inlineStr">
        <is>
          <t>ground</t>
        </is>
      </c>
      <c r="P21" t="inlineStr">
        <is>
          <t>to</t>
        </is>
      </c>
      <c r="Q21" t="inlineStr">
        <is>
          <t>Commercial</t>
        </is>
      </c>
      <c r="S21" t="inlineStr">
        <is>
          <t/>
        </is>
      </c>
      <c r="T21" t="inlineStr">
        <is>
          <t>species.</t>
        </is>
      </c>
      <c r="V21" t="inlineStr">
        <is>
          <t/>
        </is>
      </c>
      <c r="W21" t="inlineStr">
        <is>
          <t>Tree</t>
        </is>
      </c>
      <c r="X21" t="inlineStr">
        <is>
          <t>species</t>
        </is>
      </c>
      <c r="AA21" t="inlineStr">
        <is>
          <t/>
        </is>
      </c>
      <c r="AB21" t="inlineStr">
        <is>
          <t>conven-</t>
        </is>
      </c>
      <c r="AD21" t="inlineStr">
        <is>
          <t/>
        </is>
      </c>
    </row>
    <row r="22">
      <c r="A22" t="inlineStr">
        <is>
          <t>the</t>
        </is>
      </c>
      <c r="B22" t="inlineStr">
        <is>
          <t>tip</t>
        </is>
      </c>
      <c r="C22" t="inlineStr">
        <is>
          <t>of</t>
        </is>
      </c>
      <c r="D22" t="inlineStr">
        <is>
          <t>the</t>
        </is>
      </c>
      <c r="E22" t="inlineStr">
        <is>
          <t>tree.</t>
        </is>
      </c>
      <c r="G22" t="inlineStr">
        <is>
          <t>All</t>
        </is>
      </c>
      <c r="I22" t="inlineStr">
        <is>
          <t>foliage</t>
        </is>
      </c>
      <c r="L22" t="inlineStr">
        <is>
          <t/>
        </is>
      </c>
      <c r="M22" t="inlineStr">
        <is>
          <t>is</t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>tionally</t>
        </is>
      </c>
      <c r="S22" t="inlineStr">
        <is>
          <t>regarded</t>
        </is>
      </c>
      <c r="V22" t="inlineStr">
        <is>
          <t>as</t>
        </is>
      </c>
      <c r="W22" t="inlineStr">
        <is>
          <t/>
        </is>
      </c>
      <c r="X22" t="inlineStr">
        <is>
          <t>being</t>
        </is>
      </c>
      <c r="Y22" t="inlineStr">
        <is>
          <t>able</t>
        </is>
      </c>
      <c r="AA22" t="inlineStr">
        <is>
          <t>to</t>
        </is>
      </c>
      <c r="AB22" t="inlineStr">
        <is>
          <t/>
        </is>
      </c>
      <c r="AC22" t="inlineStr">
        <is>
          <t/>
        </is>
      </c>
      <c r="AD22" t="inlineStr">
        <is>
          <t/>
        </is>
      </c>
    </row>
    <row r="23">
      <c r="A23" t="inlineStr">
        <is>
          <t>excluded.</t>
        </is>
      </c>
      <c r="C23" t="inlineStr">
        <is>
          <t/>
        </is>
      </c>
      <c r="D23" t="inlineStr">
        <is>
          <t>The</t>
        </is>
      </c>
      <c r="E23" t="inlineStr">
        <is>
          <t>weight</t>
        </is>
      </c>
      <c r="G23" t="inlineStr">
        <is>
          <t>of</t>
        </is>
      </c>
      <c r="I23" t="inlineStr">
        <is>
          <t>wood</t>
        </is>
      </c>
      <c r="K23" t="inlineStr">
        <is>
          <t>and</t>
        </is>
      </c>
      <c r="L23" t="inlineStr">
        <is>
          <t/>
        </is>
      </c>
      <c r="M23" t="inlineStr">
        <is>
          <t>bark</t>
        </is>
      </c>
      <c r="O23" t="inlineStr">
        <is>
          <t/>
        </is>
      </c>
      <c r="P23" t="inlineStr">
        <is>
          <t>in</t>
        </is>
      </c>
      <c r="Q23" t="inlineStr">
        <is>
          <t>develop</t>
        </is>
      </c>
      <c r="S23" t="inlineStr">
        <is>
          <t>into</t>
        </is>
      </c>
      <c r="T23" t="inlineStr">
        <is>
          <t>trees</t>
        </is>
      </c>
      <c r="V23" t="inlineStr">
        <is>
          <t>suitable</t>
        </is>
      </c>
      <c r="Y23" t="inlineStr">
        <is>
          <t>for</t>
        </is>
      </c>
      <c r="AA23" t="inlineStr">
        <is>
          <t>the</t>
        </is>
      </c>
      <c r="AB23" t="inlineStr">
        <is>
          <t/>
        </is>
      </c>
      <c r="AC23" t="inlineStr">
        <is>
          <t>manu-</t>
        </is>
      </c>
    </row>
    <row r="24">
      <c r="A24" t="inlineStr">
        <is>
          <t>lateral</t>
        </is>
      </c>
      <c r="C24" t="inlineStr">
        <is>
          <t>limbs,</t>
        </is>
      </c>
      <c r="E24" t="inlineStr">
        <is>
          <t>secondary</t>
        </is>
      </c>
      <c r="I24" t="inlineStr">
        <is>
          <t>limbs,</t>
        </is>
      </c>
      <c r="L24" t="inlineStr">
        <is>
          <t>and</t>
        </is>
      </c>
      <c r="N24" t="inlineStr">
        <is>
          <t/>
        </is>
      </c>
      <c r="O24" t="inlineStr">
        <is>
          <t>twigs</t>
        </is>
      </c>
      <c r="Q24" t="inlineStr">
        <is>
          <t>facture</t>
        </is>
      </c>
      <c r="S24" t="inlineStr">
        <is>
          <t>of</t>
        </is>
      </c>
      <c r="T24" t="inlineStr">
        <is>
          <t>industrial</t>
        </is>
      </c>
      <c r="X24" t="inlineStr">
        <is>
          <t>timber</t>
        </is>
      </c>
      <c r="Y24" t="inlineStr">
        <is>
          <t/>
        </is>
      </c>
      <c r="Z24" t="inlineStr">
        <is>
          <t>products.</t>
        </is>
      </c>
      <c r="AD24" t="inlineStr">
        <is>
          <t/>
        </is>
      </c>
    </row>
    <row r="25">
      <c r="A25" t="inlineStr">
        <is>
          <t>under</t>
        </is>
      </c>
      <c r="B25" t="inlineStr">
        <is>
          <t>0.5</t>
        </is>
      </c>
      <c r="C25" t="inlineStr">
        <is>
          <t/>
        </is>
      </c>
      <c r="D25" t="inlineStr">
        <is>
          <t>inch</t>
        </is>
      </c>
      <c r="E25" t="inlineStr">
        <is>
          <t>in</t>
        </is>
      </c>
      <c r="F25" t="inlineStr">
        <is>
          <t>diameter</t>
        </is>
      </c>
      <c r="J25" t="inlineStr">
        <is>
          <t>at</t>
        </is>
      </c>
      <c r="K25" t="inlineStr">
        <is>
          <t>the</t>
        </is>
      </c>
      <c r="M25" t="inlineStr">
        <is>
          <t>point</t>
        </is>
      </c>
      <c r="Q25" t="inlineStr">
        <is>
          <t>Species</t>
        </is>
      </c>
      <c r="S25" t="inlineStr">
        <is>
          <t>that</t>
        </is>
      </c>
      <c r="T25" t="inlineStr">
        <is>
          <t>typically</t>
        </is>
      </c>
      <c r="X25" t="inlineStr">
        <is>
          <t>exhibit</t>
        </is>
      </c>
      <c r="Z25" t="inlineStr">
        <is>
          <t/>
        </is>
      </c>
      <c r="AA25" t="inlineStr">
        <is>
          <t>small</t>
        </is>
      </c>
      <c r="AC25" t="inlineStr">
        <is>
          <t/>
        </is>
      </c>
      <c r="AD25" t="inlineStr">
        <is>
          <t/>
        </is>
      </c>
    </row>
    <row r="26">
      <c r="A26" t="inlineStr">
        <is>
          <t>of</t>
        </is>
      </c>
      <c r="B26" t="inlineStr">
        <is>
          <t>occurrence</t>
        </is>
      </c>
      <c r="E26" t="inlineStr">
        <is>
          <t>on</t>
        </is>
      </c>
      <c r="F26" t="inlineStr">
        <is>
          <t>sapling-size</t>
        </is>
      </c>
      <c r="K26" t="inlineStr">
        <is>
          <t>trees</t>
        </is>
      </c>
      <c r="N26" t="inlineStr">
        <is>
          <t/>
        </is>
      </c>
      <c r="O26" t="inlineStr">
        <is>
          <t>is</t>
        </is>
      </c>
      <c r="P26" t="inlineStr">
        <is>
          <t/>
        </is>
      </c>
      <c r="Q26" t="inlineStr">
        <is>
          <t>size,</t>
        </is>
      </c>
      <c r="R26" t="inlineStr">
        <is>
          <t>poor</t>
        </is>
      </c>
      <c r="S26" t="inlineStr">
        <is>
          <t/>
        </is>
      </c>
      <c r="T26" t="inlineStr">
        <is>
          <t>form,</t>
        </is>
      </c>
      <c r="U26" t="inlineStr">
        <is>
          <t/>
        </is>
      </c>
      <c r="V26" t="inlineStr">
        <is>
          <t>or</t>
        </is>
      </c>
      <c r="W26" t="inlineStr">
        <is>
          <t>inferior</t>
        </is>
      </c>
      <c r="Y26" t="inlineStr">
        <is>
          <t/>
        </is>
      </c>
      <c r="Z26" t="inlineStr">
        <is>
          <t>quality</t>
        </is>
      </c>
      <c r="AC26" t="inlineStr">
        <is>
          <t>are</t>
        </is>
      </c>
      <c r="AD26" t="inlineStr">
        <is>
          <t/>
        </is>
      </c>
    </row>
    <row r="27">
      <c r="A27" t="inlineStr">
        <is>
          <t>included</t>
        </is>
      </c>
      <c r="C27" t="inlineStr">
        <is>
          <t>but</t>
        </is>
      </c>
      <c r="D27" t="inlineStr">
        <is>
          <t/>
        </is>
      </c>
      <c r="E27" t="inlineStr">
        <is>
          <t>is</t>
        </is>
      </c>
      <c r="F27" t="inlineStr">
        <is>
          <t>excluded</t>
        </is>
      </c>
      <c r="I27" t="inlineStr">
        <is>
          <t>on</t>
        </is>
      </c>
      <c r="J27" t="inlineStr">
        <is>
          <t/>
        </is>
      </c>
      <c r="K27" t="inlineStr">
        <is>
          <t>poletimber</t>
        </is>
      </c>
      <c r="P27" t="inlineStr">
        <is>
          <t/>
        </is>
      </c>
      <c r="Q27" t="inlineStr">
        <is>
          <t>excluded.</t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  <c r="AB27" t="inlineStr">
        <is>
          <t/>
        </is>
      </c>
      <c r="AC27" t="inlineStr">
        <is>
          <t/>
        </is>
      </c>
      <c r="AD27" t="inlineStr">
        <is>
          <t/>
        </is>
      </c>
    </row>
    <row r="28">
      <c r="A28" t="inlineStr">
        <is>
          <t>and</t>
        </is>
      </c>
      <c r="B28" t="inlineStr">
        <is>
          <t>sawtimber-size</t>
        </is>
      </c>
      <c r="F28" t="inlineStr">
        <is>
          <t/>
        </is>
      </c>
      <c r="G28" t="inlineStr">
        <is>
          <t>trees.</t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  <c r="AB28" t="inlineStr">
        <is>
          <t/>
        </is>
      </c>
      <c r="AC28" t="inlineStr">
        <is>
          <t/>
        </is>
      </c>
      <c r="AD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>Cropland.</t>
        </is>
      </c>
      <c r="S29" t="inlineStr">
        <is>
          <t>Land</t>
        </is>
      </c>
      <c r="U29" t="inlineStr">
        <is>
          <t>under</t>
        </is>
      </c>
      <c r="W29" t="inlineStr">
        <is>
          <t/>
        </is>
      </c>
      <c r="X29" t="inlineStr">
        <is>
          <t>cultivation</t>
        </is>
      </c>
      <c r="AA29" t="inlineStr">
        <is>
          <t/>
        </is>
      </c>
      <c r="AB29" t="inlineStr">
        <is>
          <t>within</t>
        </is>
      </c>
      <c r="AD29" t="inlineStr">
        <is>
          <t/>
        </is>
      </c>
    </row>
    <row r="30">
      <c r="A30" t="inlineStr">
        <is>
          <t>Bole.</t>
        </is>
      </c>
      <c r="B30" t="inlineStr">
        <is>
          <t>That</t>
        </is>
      </c>
      <c r="D30" t="inlineStr">
        <is>
          <t>portion</t>
        </is>
      </c>
      <c r="G30" t="inlineStr">
        <is>
          <t>of</t>
        </is>
      </c>
      <c r="H30" t="inlineStr">
        <is>
          <t>a</t>
        </is>
      </c>
      <c r="I30" t="inlineStr">
        <is>
          <t>tree</t>
        </is>
      </c>
      <c r="K30" t="inlineStr">
        <is>
          <t>between</t>
        </is>
      </c>
      <c r="O30" t="inlineStr">
        <is>
          <t>a</t>
        </is>
      </c>
      <c r="P30" t="inlineStr">
        <is>
          <t/>
        </is>
      </c>
      <c r="Q30" t="inlineStr">
        <is>
          <t>the</t>
        </is>
      </c>
      <c r="R30" t="inlineStr">
        <is>
          <t>past</t>
        </is>
      </c>
      <c r="S30" t="inlineStr">
        <is>
          <t>24</t>
        </is>
      </c>
      <c r="T30" t="inlineStr">
        <is>
          <t>months,</t>
        </is>
      </c>
      <c r="V30" t="inlineStr">
        <is>
          <t/>
        </is>
      </c>
      <c r="W30" t="inlineStr">
        <is>
          <t>including</t>
        </is>
      </c>
      <c r="Z30" t="inlineStr">
        <is>
          <t>orchards</t>
        </is>
      </c>
      <c r="AD30" t="inlineStr">
        <is>
          <t/>
        </is>
      </c>
    </row>
    <row r="31">
      <c r="A31" t="inlineStr">
        <is>
          <t>l-foot</t>
        </is>
      </c>
      <c r="B31" t="inlineStr">
        <is>
          <t/>
        </is>
      </c>
      <c r="C31" t="inlineStr">
        <is>
          <t>stump</t>
        </is>
      </c>
      <c r="D31" t="inlineStr">
        <is>
          <t/>
        </is>
      </c>
      <c r="E31" t="inlineStr">
        <is>
          <t>and</t>
        </is>
      </c>
      <c r="F31" t="inlineStr">
        <is>
          <t>a</t>
        </is>
      </c>
      <c r="G31" t="inlineStr">
        <is>
          <t>4-inch</t>
        </is>
      </c>
      <c r="J31" t="inlineStr">
        <is>
          <t>top</t>
        </is>
      </c>
      <c r="K31" t="inlineStr">
        <is>
          <t>diameter</t>
        </is>
      </c>
      <c r="P31" t="inlineStr">
        <is>
          <t/>
        </is>
      </c>
      <c r="Q31" t="inlineStr">
        <is>
          <t>and</t>
        </is>
      </c>
      <c r="R31" t="inlineStr">
        <is>
          <t>land</t>
        </is>
      </c>
      <c r="S31" t="inlineStr">
        <is>
          <t>in</t>
        </is>
      </c>
      <c r="T31" t="inlineStr">
        <is>
          <t>soil-improving</t>
        </is>
      </c>
      <c r="Y31" t="inlineStr">
        <is>
          <t>crops</t>
        </is>
      </c>
      <c r="AA31" t="inlineStr">
        <is>
          <t/>
        </is>
      </c>
      <c r="AB31" t="inlineStr">
        <is>
          <t>but</t>
        </is>
      </c>
      <c r="AC31" t="inlineStr">
        <is>
          <t/>
        </is>
      </c>
      <c r="AD31" t="inlineStr">
        <is>
          <t/>
        </is>
      </c>
    </row>
    <row r="32">
      <c r="A32" t="inlineStr">
        <is>
          <t>outside</t>
        </is>
      </c>
      <c r="C32" t="inlineStr">
        <is>
          <t>bark</t>
        </is>
      </c>
      <c r="D32" t="inlineStr">
        <is>
          <t/>
        </is>
      </c>
      <c r="E32" t="inlineStr">
        <is>
          <t>(d.o.b.)</t>
        </is>
      </c>
      <c r="H32" t="inlineStr">
        <is>
          <t>in</t>
        </is>
      </c>
      <c r="I32" t="inlineStr">
        <is>
          <t>trees</t>
        </is>
      </c>
      <c r="K32" t="inlineStr">
        <is>
          <t>5.0</t>
        </is>
      </c>
      <c r="M32" t="inlineStr">
        <is>
          <t/>
        </is>
      </c>
      <c r="N32" t="inlineStr">
        <is>
          <t>inches</t>
        </is>
      </c>
      <c r="Q32" t="inlineStr">
        <is>
          <t>excluding</t>
        </is>
      </c>
      <c r="S32" t="inlineStr">
        <is>
          <t>land</t>
        </is>
      </c>
      <c r="U32" t="inlineStr">
        <is>
          <t>cultivated</t>
        </is>
      </c>
      <c r="Y32" t="inlineStr">
        <is>
          <t>in</t>
        </is>
      </c>
      <c r="Z32" t="inlineStr">
        <is>
          <t>developing</t>
        </is>
      </c>
      <c r="AD32" t="inlineStr">
        <is>
          <t/>
        </is>
      </c>
    </row>
    <row r="33">
      <c r="A33" t="inlineStr">
        <is>
          <t>d.b.h.</t>
        </is>
      </c>
      <c r="B33" t="inlineStr">
        <is>
          <t/>
        </is>
      </c>
      <c r="C33" t="inlineStr">
        <is>
          <t>and</t>
        </is>
      </c>
      <c r="D33" t="inlineStr">
        <is>
          <t>larger.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>improved</t>
        </is>
      </c>
      <c r="S33" t="inlineStr">
        <is>
          <t>pasture.</t>
        </is>
      </c>
      <c r="V33" t="inlineStr">
        <is>
          <t>Also</t>
        </is>
      </c>
      <c r="X33" t="inlineStr">
        <is>
          <t>includes</t>
        </is>
      </c>
      <c r="AA33" t="inlineStr">
        <is>
          <t>idle</t>
        </is>
      </c>
      <c r="AC33" t="inlineStr">
        <is>
          <t/>
        </is>
      </c>
      <c r="AD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>farmland.</t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  <c r="AC34" t="inlineStr">
        <is>
          <t/>
        </is>
      </c>
      <c r="AD34" t="inlineStr">
        <is>
          <t/>
        </is>
      </c>
    </row>
    <row r="35">
      <c r="A35" t="inlineStr">
        <is>
          <t>Broad</t>
        </is>
      </c>
      <c r="B35" t="inlineStr">
        <is>
          <t>management</t>
        </is>
      </c>
      <c r="F35" t="inlineStr">
        <is>
          <t>class.</t>
        </is>
      </c>
      <c r="I35" t="inlineStr">
        <is>
          <t>A</t>
        </is>
      </c>
      <c r="J35" t="inlineStr">
        <is>
          <t>classification</t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  <c r="AC35" t="inlineStr">
        <is>
          <t/>
        </is>
      </c>
      <c r="AD35" t="inlineStr">
        <is>
          <t/>
        </is>
      </c>
    </row>
    <row r="36">
      <c r="A36" t="inlineStr">
        <is>
          <t>of</t>
        </is>
      </c>
      <c r="B36" t="inlineStr">
        <is>
          <t>timberland</t>
        </is>
      </c>
      <c r="E36" t="inlineStr">
        <is>
          <t>based</t>
        </is>
      </c>
      <c r="G36" t="inlineStr">
        <is>
          <t>on</t>
        </is>
      </c>
      <c r="H36" t="inlineStr">
        <is>
          <t/>
        </is>
      </c>
      <c r="I36" t="inlineStr">
        <is>
          <t>forest</t>
        </is>
      </c>
      <c r="K36" t="inlineStr">
        <is>
          <t>type</t>
        </is>
      </c>
      <c r="M36" t="inlineStr">
        <is>
          <t/>
        </is>
      </c>
      <c r="N36" t="inlineStr">
        <is>
          <t>and</t>
        </is>
      </c>
      <c r="P36" t="inlineStr">
        <is>
          <t/>
        </is>
      </c>
      <c r="Q36" t="inlineStr">
        <is>
          <t>D.b.h.</t>
        </is>
      </c>
      <c r="R36" t="inlineStr">
        <is>
          <t>Tree</t>
        </is>
      </c>
      <c r="T36" t="inlineStr">
        <is>
          <t>diameter</t>
        </is>
      </c>
      <c r="W36" t="inlineStr">
        <is>
          <t/>
        </is>
      </c>
      <c r="X36" t="inlineStr">
        <is>
          <t>(outside</t>
        </is>
      </c>
      <c r="Z36" t="inlineStr">
        <is>
          <t>bark)</t>
        </is>
      </c>
      <c r="AC36" t="inlineStr">
        <is>
          <t>at</t>
        </is>
      </c>
      <c r="AD36" t="inlineStr">
        <is>
          <t/>
        </is>
      </c>
    </row>
    <row r="37">
      <c r="A37" t="inlineStr">
        <is>
          <t>stand</t>
        </is>
      </c>
      <c r="B37" t="inlineStr">
        <is>
          <t>origin.</t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>breast</t>
        </is>
      </c>
      <c r="R37" t="inlineStr">
        <is>
          <t>height</t>
        </is>
      </c>
      <c r="T37" t="inlineStr">
        <is>
          <t/>
        </is>
      </c>
      <c r="U37" t="inlineStr">
        <is>
          <t>(4.5</t>
        </is>
      </c>
      <c r="V37" t="inlineStr">
        <is>
          <t>feet</t>
        </is>
      </c>
      <c r="X37" t="inlineStr">
        <is>
          <t>above</t>
        </is>
      </c>
      <c r="Z37" t="inlineStr">
        <is>
          <t>the</t>
        </is>
      </c>
      <c r="AB37" t="inlineStr">
        <is>
          <t/>
        </is>
      </c>
      <c r="AC37" t="inlineStr">
        <is>
          <t/>
        </is>
      </c>
      <c r="AD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>ground).</t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  <c r="AB38" t="inlineStr">
        <is>
          <t/>
        </is>
      </c>
      <c r="AC38" t="inlineStr">
        <is>
          <t/>
        </is>
      </c>
      <c r="AD38" t="inlineStr">
        <is>
          <t/>
        </is>
      </c>
    </row>
    <row r="39">
      <c r="A39" t="inlineStr">
        <is>
          <t>Pine</t>
        </is>
      </c>
      <c r="B39" t="inlineStr">
        <is>
          <t/>
        </is>
      </c>
      <c r="C39" t="inlineStr">
        <is>
          <t>plantation.</t>
        </is>
      </c>
      <c r="G39" t="inlineStr">
        <is>
          <t>Stands</t>
        </is>
      </c>
      <c r="J39" t="inlineStr">
        <is>
          <t>that</t>
        </is>
      </c>
      <c r="K39" t="inlineStr">
        <is>
          <t/>
        </is>
      </c>
      <c r="L39" t="inlineStr">
        <is>
          <t>have</t>
        </is>
      </c>
      <c r="N39" t="inlineStr">
        <is>
          <t/>
        </is>
      </c>
      <c r="O39" t="inlineStr">
        <is>
          <t>been</t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  <c r="AC39" t="inlineStr">
        <is>
          <t/>
        </is>
      </c>
      <c r="AD39" t="inlineStr">
        <is>
          <t/>
        </is>
      </c>
    </row>
    <row r="40">
      <c r="A40" t="inlineStr">
        <is>
          <t>artificially</t>
        </is>
      </c>
      <c r="E40" t="inlineStr">
        <is>
          <t/>
        </is>
      </c>
      <c r="F40" t="inlineStr">
        <is>
          <t>regenerated</t>
        </is>
      </c>
      <c r="J40" t="inlineStr">
        <is>
          <t>by</t>
        </is>
      </c>
      <c r="K40" t="inlineStr">
        <is>
          <t>planting</t>
        </is>
      </c>
      <c r="P40" t="inlineStr">
        <is>
          <t>or</t>
        </is>
      </c>
      <c r="Q40" t="inlineStr">
        <is>
          <t>Diameter</t>
        </is>
      </c>
      <c r="S40" t="inlineStr">
        <is>
          <t>class.</t>
        </is>
      </c>
      <c r="U40" t="inlineStr">
        <is>
          <t>A</t>
        </is>
      </c>
      <c r="V40" t="inlineStr">
        <is>
          <t>classification</t>
        </is>
      </c>
      <c r="AA40" t="inlineStr">
        <is>
          <t/>
        </is>
      </c>
      <c r="AB40" t="inlineStr">
        <is>
          <t>of</t>
        </is>
      </c>
      <c r="AC40" t="inlineStr">
        <is>
          <t>trees</t>
        </is>
      </c>
    </row>
    <row r="41">
      <c r="A41" t="inlineStr">
        <is>
          <t>direct</t>
        </is>
      </c>
      <c r="C41" t="inlineStr">
        <is>
          <t>seeding</t>
        </is>
      </c>
      <c r="F41" t="inlineStr">
        <is>
          <t>and</t>
        </is>
      </c>
      <c r="G41" t="inlineStr">
        <is>
          <t>with</t>
        </is>
      </c>
      <c r="J41" t="inlineStr">
        <is>
          <t>a</t>
        </is>
      </c>
      <c r="K41" t="inlineStr">
        <is>
          <t>southern</t>
        </is>
      </c>
      <c r="O41" t="inlineStr">
        <is>
          <t/>
        </is>
      </c>
      <c r="P41" t="inlineStr">
        <is>
          <t/>
        </is>
      </c>
      <c r="Q41" t="inlineStr">
        <is>
          <t>based</t>
        </is>
      </c>
      <c r="R41" t="inlineStr">
        <is>
          <t>on</t>
        </is>
      </c>
      <c r="S41" t="inlineStr">
        <is>
          <t>tree</t>
        </is>
      </c>
      <c r="U41" t="inlineStr">
        <is>
          <t>d.b.h.</t>
        </is>
      </c>
      <c r="W41" t="inlineStr">
        <is>
          <t/>
        </is>
      </c>
      <c r="X41" t="inlineStr">
        <is>
          <t>Two-inch</t>
        </is>
      </c>
      <c r="Z41" t="inlineStr">
        <is>
          <t>diameter</t>
        </is>
      </c>
      <c r="AD41" t="inlineStr">
        <is>
          <t/>
        </is>
      </c>
    </row>
    <row r="42">
      <c r="A42" t="inlineStr">
        <is>
          <t>yellow</t>
        </is>
      </c>
      <c r="C42" t="inlineStr">
        <is>
          <t>pine,</t>
        </is>
      </c>
      <c r="E42" t="inlineStr">
        <is>
          <t/>
        </is>
      </c>
      <c r="F42" t="inlineStr">
        <is>
          <t>white</t>
        </is>
      </c>
      <c r="G42" t="inlineStr">
        <is>
          <t/>
        </is>
      </c>
      <c r="H42" t="inlineStr">
        <is>
          <t>pine-hemlock,</t>
        </is>
      </c>
      <c r="M42" t="inlineStr">
        <is>
          <t/>
        </is>
      </c>
      <c r="N42" t="inlineStr">
        <is>
          <t>or</t>
        </is>
      </c>
      <c r="P42" t="inlineStr">
        <is>
          <t/>
        </is>
      </c>
      <c r="Q42" t="inlineStr">
        <is>
          <t>classes</t>
        </is>
      </c>
      <c r="S42" t="inlineStr">
        <is>
          <t>are</t>
        </is>
      </c>
      <c r="T42" t="inlineStr">
        <is>
          <t>commonly</t>
        </is>
      </c>
      <c r="W42" t="inlineStr">
        <is>
          <t/>
        </is>
      </c>
      <c r="X42" t="inlineStr">
        <is>
          <t>used</t>
        </is>
      </c>
      <c r="Y42" t="inlineStr">
        <is>
          <t>by</t>
        </is>
      </c>
      <c r="Z42" t="inlineStr">
        <is>
          <t>Forest</t>
        </is>
      </c>
      <c r="AC42" t="inlineStr">
        <is>
          <t/>
        </is>
      </c>
      <c r="AD42" t="inlineStr">
        <is>
          <t/>
        </is>
      </c>
    </row>
    <row r="43">
      <c r="A43" t="inlineStr">
        <is>
          <t/>
        </is>
      </c>
      <c r="B43" t="inlineStr">
        <is>
          <t>other</t>
        </is>
      </c>
      <c r="C43" t="inlineStr">
        <is>
          <t>softwood</t>
        </is>
      </c>
      <c r="F43" t="inlineStr">
        <is>
          <t>forest</t>
        </is>
      </c>
      <c r="I43" t="inlineStr">
        <is>
          <t>type.</t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>Inventory</t>
        </is>
      </c>
      <c r="S43" t="inlineStr">
        <is>
          <t/>
        </is>
      </c>
      <c r="T43" t="inlineStr">
        <is>
          <t>and</t>
        </is>
      </c>
      <c r="U43" t="inlineStr">
        <is>
          <t>Analysis,</t>
        </is>
      </c>
      <c r="X43" t="inlineStr">
        <is>
          <t>with</t>
        </is>
      </c>
      <c r="Z43" t="inlineStr">
        <is>
          <t>the</t>
        </is>
      </c>
      <c r="AA43" t="inlineStr">
        <is>
          <t/>
        </is>
      </c>
      <c r="AB43" t="inlineStr">
        <is>
          <t>even</t>
        </is>
      </c>
      <c r="AC43" t="inlineStr">
        <is>
          <t/>
        </is>
      </c>
      <c r="AD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>inch</t>
        </is>
      </c>
      <c r="R44" t="inlineStr">
        <is>
          <t>as</t>
        </is>
      </c>
      <c r="S44" t="inlineStr">
        <is>
          <t>the</t>
        </is>
      </c>
      <c r="T44" t="inlineStr">
        <is>
          <t>approximate</t>
        </is>
      </c>
      <c r="X44" t="inlineStr">
        <is>
          <t>midpoint</t>
        </is>
      </c>
      <c r="AA44" t="inlineStr">
        <is>
          <t/>
        </is>
      </c>
      <c r="AB44" t="inlineStr">
        <is>
          <t>for</t>
        </is>
      </c>
      <c r="AC44" t="inlineStr">
        <is>
          <t>a</t>
        </is>
      </c>
      <c r="AD44" t="inlineStr">
        <is>
          <t/>
        </is>
      </c>
    </row>
    <row r="45">
      <c r="A45" t="inlineStr">
        <is>
          <t>Natural</t>
        </is>
      </c>
      <c r="C45" t="inlineStr">
        <is>
          <t/>
        </is>
      </c>
      <c r="D45" t="inlineStr">
        <is>
          <t>pine.</t>
        </is>
      </c>
      <c r="F45" t="inlineStr">
        <is>
          <t>Stands</t>
        </is>
      </c>
      <c r="H45" t="inlineStr">
        <is>
          <t/>
        </is>
      </c>
      <c r="I45" t="inlineStr">
        <is>
          <t>that</t>
        </is>
      </c>
      <c r="J45" t="inlineStr">
        <is>
          <t/>
        </is>
      </c>
      <c r="K45" t="inlineStr">
        <is>
          <t>have</t>
        </is>
      </c>
      <c r="M45" t="inlineStr">
        <is>
          <t>not</t>
        </is>
      </c>
      <c r="O45" t="inlineStr">
        <is>
          <t/>
        </is>
      </c>
      <c r="P45" t="inlineStr">
        <is>
          <t>been</t>
        </is>
      </c>
      <c r="Q45" t="inlineStr">
        <is>
          <t>class.</t>
        </is>
      </c>
      <c r="R45" t="inlineStr">
        <is>
          <t>For</t>
        </is>
      </c>
      <c r="T45" t="inlineStr">
        <is>
          <t>example,</t>
        </is>
      </c>
      <c r="W45" t="inlineStr">
        <is>
          <t>the</t>
        </is>
      </c>
      <c r="X45" t="inlineStr">
        <is>
          <t>6-inch</t>
        </is>
      </c>
      <c r="Z45" t="inlineStr">
        <is>
          <t/>
        </is>
      </c>
      <c r="AA45" t="inlineStr">
        <is>
          <t>class</t>
        </is>
      </c>
      <c r="AC45" t="inlineStr">
        <is>
          <t/>
        </is>
      </c>
      <c r="AD45" t="inlineStr">
        <is>
          <t/>
        </is>
      </c>
    </row>
    <row r="46">
      <c r="A46" t="inlineStr">
        <is>
          <t/>
        </is>
      </c>
      <c r="B46" t="inlineStr">
        <is>
          <t>artificially</t>
        </is>
      </c>
      <c r="E46" t="inlineStr">
        <is>
          <t/>
        </is>
      </c>
      <c r="F46" t="inlineStr">
        <is>
          <t>regenerated</t>
        </is>
      </c>
      <c r="J46" t="inlineStr">
        <is>
          <t>and</t>
        </is>
      </c>
      <c r="K46" t="inlineStr">
        <is>
          <t/>
        </is>
      </c>
      <c r="L46" t="inlineStr">
        <is>
          <t>with</t>
        </is>
      </c>
      <c r="N46" t="inlineStr">
        <is>
          <t/>
        </is>
      </c>
      <c r="O46" t="inlineStr">
        <is>
          <t>a</t>
        </is>
      </c>
      <c r="P46" t="inlineStr">
        <is>
          <t/>
        </is>
      </c>
      <c r="Q46" t="inlineStr">
        <is>
          <t>includes</t>
        </is>
      </c>
      <c r="S46" t="inlineStr">
        <is>
          <t>trees</t>
        </is>
      </c>
      <c r="U46" t="inlineStr">
        <is>
          <t>5.0</t>
        </is>
      </c>
      <c r="V46" t="inlineStr">
        <is>
          <t/>
        </is>
      </c>
      <c r="W46" t="inlineStr">
        <is>
          <t>through</t>
        </is>
      </c>
      <c r="Y46" t="inlineStr">
        <is>
          <t>6.9</t>
        </is>
      </c>
      <c r="Z46" t="inlineStr">
        <is>
          <t/>
        </is>
      </c>
      <c r="AA46" t="inlineStr">
        <is>
          <t>inches</t>
        </is>
      </c>
      <c r="AC46" t="inlineStr">
        <is>
          <t/>
        </is>
      </c>
      <c r="AD46" t="inlineStr">
        <is>
          <t/>
        </is>
      </c>
    </row>
    <row r="47">
      <c r="A47" t="inlineStr">
        <is>
          <t/>
        </is>
      </c>
      <c r="B47" t="inlineStr">
        <is>
          <t>southern</t>
        </is>
      </c>
      <c r="D47" t="inlineStr">
        <is>
          <t>yellow</t>
        </is>
      </c>
      <c r="F47" t="inlineStr">
        <is>
          <t/>
        </is>
      </c>
      <c r="G47" t="inlineStr">
        <is>
          <t>pine,</t>
        </is>
      </c>
      <c r="I47" t="inlineStr">
        <is>
          <t>white</t>
        </is>
      </c>
      <c r="K47" t="inlineStr">
        <is>
          <t>pine-</t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>d.b.h.</t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  <c r="AA47" t="inlineStr">
        <is>
          <t/>
        </is>
      </c>
      <c r="AB47" t="inlineStr">
        <is>
          <t/>
        </is>
      </c>
      <c r="AC47" t="inlineStr">
        <is>
          <t/>
        </is>
      </c>
      <c r="AD47" t="inlineStr">
        <is>
          <t/>
        </is>
      </c>
    </row>
    <row r="48">
      <c r="A48" t="inlineStr">
        <is>
          <t/>
        </is>
      </c>
      <c r="B48" t="inlineStr">
        <is>
          <t>hemlock,</t>
        </is>
      </c>
      <c r="D48" t="inlineStr">
        <is>
          <t>or</t>
        </is>
      </c>
      <c r="E48" t="inlineStr">
        <is>
          <t>other</t>
        </is>
      </c>
      <c r="G48" t="inlineStr">
        <is>
          <t>softwood</t>
        </is>
      </c>
      <c r="K48" t="inlineStr">
        <is>
          <t>forest</t>
        </is>
      </c>
      <c r="N48" t="inlineStr">
        <is>
          <t/>
        </is>
      </c>
      <c r="O48" t="inlineStr">
        <is>
          <t>type.</t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  <c r="AB48" t="inlineStr">
        <is>
          <t/>
        </is>
      </c>
      <c r="AC48" t="inlineStr">
        <is>
          <t/>
        </is>
      </c>
      <c r="AD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>Farm.</t>
        </is>
      </c>
      <c r="R49" t="inlineStr">
        <is>
          <t>Land</t>
        </is>
      </c>
      <c r="T49" t="inlineStr">
        <is>
          <t>on</t>
        </is>
      </c>
      <c r="U49" t="inlineStr">
        <is>
          <t>which</t>
        </is>
      </c>
      <c r="W49" t="inlineStr">
        <is>
          <t>agricultural</t>
        </is>
      </c>
      <c r="AA49" t="inlineStr">
        <is>
          <t/>
        </is>
      </c>
      <c r="AB49" t="inlineStr">
        <is>
          <t>opera-</t>
        </is>
      </c>
      <c r="AD49" t="inlineStr">
        <is>
          <t/>
        </is>
      </c>
    </row>
    <row r="50">
      <c r="A50" t="inlineStr">
        <is>
          <t/>
        </is>
      </c>
      <c r="B50" t="inlineStr">
        <is>
          <t>Oak-pine.</t>
        </is>
      </c>
      <c r="D50" t="inlineStr">
        <is>
          <t>Stands</t>
        </is>
      </c>
      <c r="G50" t="inlineStr">
        <is>
          <t>with</t>
        </is>
      </c>
      <c r="I50" t="inlineStr">
        <is>
          <t>a</t>
        </is>
      </c>
      <c r="J50" t="inlineStr">
        <is>
          <t>forest</t>
        </is>
      </c>
      <c r="M50" t="inlineStr">
        <is>
          <t>type</t>
        </is>
      </c>
      <c r="P50" t="inlineStr">
        <is>
          <t>of</t>
        </is>
      </c>
      <c r="Q50" t="inlineStr">
        <is>
          <t>tions</t>
        </is>
      </c>
      <c r="R50" t="inlineStr">
        <is>
          <t>are</t>
        </is>
      </c>
      <c r="S50" t="inlineStr">
        <is>
          <t/>
        </is>
      </c>
      <c r="T50" t="inlineStr">
        <is>
          <t>being</t>
        </is>
      </c>
      <c r="U50" t="inlineStr">
        <is>
          <t>conducted</t>
        </is>
      </c>
      <c r="Y50" t="inlineStr">
        <is>
          <t>and</t>
        </is>
      </c>
      <c r="Z50" t="inlineStr">
        <is>
          <t>sale</t>
        </is>
      </c>
      <c r="AB50" t="inlineStr">
        <is>
          <t/>
        </is>
      </c>
      <c r="AC50" t="inlineStr">
        <is>
          <t>of</t>
        </is>
      </c>
      <c r="AD50" t="inlineStr">
        <is>
          <t/>
        </is>
      </c>
    </row>
    <row r="51">
      <c r="A51" t="inlineStr">
        <is>
          <t/>
        </is>
      </c>
      <c r="B51" t="inlineStr">
        <is>
          <t>oak-pine.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>agricultural</t>
        </is>
      </c>
      <c r="T51" t="inlineStr">
        <is>
          <t/>
        </is>
      </c>
      <c r="U51" t="inlineStr">
        <is>
          <t>products</t>
        </is>
      </c>
      <c r="X51" t="inlineStr">
        <is>
          <t>totaled</t>
        </is>
      </c>
      <c r="Z51" t="inlineStr">
        <is>
          <t>$1,000</t>
        </is>
      </c>
      <c r="AC51" t="inlineStr">
        <is>
          <t>or</t>
        </is>
      </c>
      <c r="AD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>more</t>
        </is>
      </c>
      <c r="R52" t="inlineStr">
        <is>
          <t>during</t>
        </is>
      </c>
      <c r="T52" t="inlineStr">
        <is>
          <t>the</t>
        </is>
      </c>
      <c r="U52" t="inlineStr">
        <is>
          <t>year.</t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  <c r="AC52" t="inlineStr">
        <is>
          <t/>
        </is>
      </c>
      <c r="AD52" t="inlineStr">
        <is>
          <t/>
        </is>
      </c>
    </row>
    <row r="53">
      <c r="A53" t="inlineStr">
        <is>
          <t/>
        </is>
      </c>
      <c r="B53" t="inlineStr">
        <is>
          <t>Upland</t>
        </is>
      </c>
      <c r="C53" t="inlineStr">
        <is>
          <t>hardwood.</t>
        </is>
      </c>
      <c r="G53" t="inlineStr">
        <is>
          <t>Stands</t>
        </is>
      </c>
      <c r="J53" t="inlineStr">
        <is>
          <t>with</t>
        </is>
      </c>
      <c r="K53" t="inlineStr">
        <is>
          <t/>
        </is>
      </c>
      <c r="L53" t="inlineStr">
        <is>
          <t>a</t>
        </is>
      </c>
      <c r="M53" t="inlineStr">
        <is>
          <t>forest</t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  <c r="AA53" t="inlineStr">
        <is>
          <t/>
        </is>
      </c>
      <c r="AB53" t="inlineStr">
        <is>
          <t/>
        </is>
      </c>
      <c r="AC53" t="inlineStr">
        <is>
          <t/>
        </is>
      </c>
      <c r="AD53" t="inlineStr">
        <is>
          <t/>
        </is>
      </c>
    </row>
    <row r="54">
      <c r="A54" t="inlineStr">
        <is>
          <t/>
        </is>
      </c>
      <c r="B54" t="inlineStr">
        <is>
          <t>type</t>
        </is>
      </c>
      <c r="C54" t="inlineStr">
        <is>
          <t>of</t>
        </is>
      </c>
      <c r="D54" t="inlineStr">
        <is>
          <t>oak-hickory,</t>
        </is>
      </c>
      <c r="H54" t="inlineStr">
        <is>
          <t/>
        </is>
      </c>
      <c r="I54" t="inlineStr">
        <is>
          <t>chestnut</t>
        </is>
      </c>
      <c r="L54" t="inlineStr">
        <is>
          <t>oak,</t>
        </is>
      </c>
      <c r="O54" t="inlineStr">
        <is>
          <t/>
        </is>
      </c>
      <c r="P54" t="inlineStr">
        <is>
          <t/>
        </is>
      </c>
      <c r="Q54" t="inlineStr">
        <is>
          <t>Farm</t>
        </is>
      </c>
      <c r="R54" t="inlineStr">
        <is>
          <t>operator.</t>
        </is>
      </c>
      <c r="U54" t="inlineStr">
        <is>
          <t>A</t>
        </is>
      </c>
      <c r="V54" t="inlineStr">
        <is>
          <t>person</t>
        </is>
      </c>
      <c r="X54" t="inlineStr">
        <is>
          <t>who</t>
        </is>
      </c>
      <c r="Y54" t="inlineStr">
        <is>
          <t/>
        </is>
      </c>
      <c r="Z54" t="inlineStr">
        <is>
          <t>operates</t>
        </is>
      </c>
      <c r="AC54" t="inlineStr">
        <is>
          <t>a</t>
        </is>
      </c>
      <c r="AD54" t="inlineStr">
        <is>
          <t/>
        </is>
      </c>
    </row>
    <row r="55">
      <c r="A55" t="inlineStr">
        <is>
          <t/>
        </is>
      </c>
      <c r="B55" t="inlineStr">
        <is>
          <t>southern</t>
        </is>
      </c>
      <c r="D55" t="inlineStr">
        <is>
          <t>scrub</t>
        </is>
      </c>
      <c r="F55" t="inlineStr">
        <is>
          <t>oak,</t>
        </is>
      </c>
      <c r="H55" t="inlineStr">
        <is>
          <t>or</t>
        </is>
      </c>
      <c r="I55" t="inlineStr">
        <is>
          <t/>
        </is>
      </c>
      <c r="J55" t="inlineStr">
        <is>
          <t>maple-beech-</t>
        </is>
      </c>
      <c r="P55" t="inlineStr">
        <is>
          <t/>
        </is>
      </c>
      <c r="Q55" t="inlineStr">
        <is>
          <t>farm,</t>
        </is>
      </c>
      <c r="R55" t="inlineStr">
        <is>
          <t>either</t>
        </is>
      </c>
      <c r="T55" t="inlineStr">
        <is>
          <t/>
        </is>
      </c>
      <c r="U55" t="inlineStr">
        <is>
          <t>doing</t>
        </is>
      </c>
      <c r="V55" t="inlineStr">
        <is>
          <t/>
        </is>
      </c>
      <c r="W55" t="inlineStr">
        <is>
          <t>the</t>
        </is>
      </c>
      <c r="X55" t="inlineStr">
        <is>
          <t>work</t>
        </is>
      </c>
      <c r="Y55" t="inlineStr">
        <is>
          <t/>
        </is>
      </c>
      <c r="Z55" t="inlineStr">
        <is>
          <t>or</t>
        </is>
      </c>
      <c r="AA55" t="inlineStr">
        <is>
          <t>directly</t>
        </is>
      </c>
      <c r="AD55" t="inlineStr">
        <is>
          <t/>
        </is>
      </c>
    </row>
    <row r="56">
      <c r="A56" t="inlineStr">
        <is>
          <t/>
        </is>
      </c>
      <c r="B56" t="inlineStr">
        <is>
          <t>birch.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>supervising</t>
        </is>
      </c>
      <c r="T56" t="inlineStr">
        <is>
          <t>the</t>
        </is>
      </c>
      <c r="U56" t="inlineStr">
        <is>
          <t>work.</t>
        </is>
      </c>
      <c r="X56" t="inlineStr">
        <is>
          <t/>
        </is>
      </c>
      <c r="Y56" t="inlineStr">
        <is>
          <t/>
        </is>
      </c>
      <c r="Z56" t="inlineStr">
        <is>
          <t/>
        </is>
      </c>
      <c r="AA56" t="inlineStr">
        <is>
          <t/>
        </is>
      </c>
      <c r="AB56" t="inlineStr">
        <is>
          <t/>
        </is>
      </c>
      <c r="AC56" t="inlineStr">
        <is>
          <t/>
        </is>
      </c>
      <c r="AD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  <c r="X57" t="inlineStr">
        <is>
          <t/>
        </is>
      </c>
      <c r="Y57" t="inlineStr">
        <is>
          <t/>
        </is>
      </c>
      <c r="Z57" t="inlineStr">
        <is>
          <t/>
        </is>
      </c>
      <c r="AA57" t="inlineStr">
        <is>
          <t/>
        </is>
      </c>
      <c r="AB57" t="inlineStr">
        <is>
          <t/>
        </is>
      </c>
      <c r="AC57" t="inlineStr">
        <is>
          <t/>
        </is>
      </c>
      <c r="AD57" t="inlineStr">
        <is>
          <t>9</t>
        </is>
      </c>
    </row>
  </sheetData>
  <mergeCells>
    <mergeCell ref="A2:AD2"/>
    <mergeCell ref="A3:AD3"/>
    <mergeCell ref="A4:AD4"/>
    <mergeCell ref="A5:C5"/>
    <mergeCell ref="F5:H5"/>
    <mergeCell ref="Q5:R5"/>
    <mergeCell ref="S5:U5"/>
    <mergeCell ref="W5:X5"/>
    <mergeCell ref="Y5:Z5"/>
    <mergeCell ref="AB5:AC5"/>
    <mergeCell ref="S6:X6"/>
    <mergeCell ref="Y6:AA6"/>
    <mergeCell ref="Q7:S7"/>
    <mergeCell ref="Z7:AC7"/>
    <mergeCell ref="A8:B8"/>
    <mergeCell ref="C8:D8"/>
    <mergeCell ref="G8:H8"/>
    <mergeCell ref="K8:L8"/>
    <mergeCell ref="N8:P8"/>
    <mergeCell ref="D9:E9"/>
    <mergeCell ref="F9:I9"/>
    <mergeCell ref="J9:L9"/>
    <mergeCell ref="N9:P9"/>
    <mergeCell ref="S9:T9"/>
    <mergeCell ref="U9:X9"/>
    <mergeCell ref="Y9:Z9"/>
    <mergeCell ref="AA9:AC9"/>
    <mergeCell ref="B10:C10"/>
    <mergeCell ref="D10:G10"/>
    <mergeCell ref="H10:L10"/>
    <mergeCell ref="M10:O10"/>
    <mergeCell ref="R10:U10"/>
    <mergeCell ref="V10:W10"/>
    <mergeCell ref="Y10:Z10"/>
    <mergeCell ref="C11:E11"/>
    <mergeCell ref="G11:J11"/>
    <mergeCell ref="M11:O11"/>
    <mergeCell ref="Q11:S11"/>
    <mergeCell ref="A12:B12"/>
    <mergeCell ref="R13:S13"/>
    <mergeCell ref="U13:W13"/>
    <mergeCell ref="X13:Z13"/>
    <mergeCell ref="AA13:AB13"/>
    <mergeCell ref="B14:C14"/>
    <mergeCell ref="D14:E14"/>
    <mergeCell ref="G14:H14"/>
    <mergeCell ref="I14:J14"/>
    <mergeCell ref="K14:M14"/>
    <mergeCell ref="N14:O14"/>
    <mergeCell ref="R14:T14"/>
    <mergeCell ref="V14:W14"/>
    <mergeCell ref="X14:Z14"/>
    <mergeCell ref="AA14:AC14"/>
    <mergeCell ref="D15:E15"/>
    <mergeCell ref="G15:I15"/>
    <mergeCell ref="K15:L15"/>
    <mergeCell ref="M15:N15"/>
    <mergeCell ref="R15:T15"/>
    <mergeCell ref="X15:Y15"/>
    <mergeCell ref="Z15:AA15"/>
    <mergeCell ref="F16:G16"/>
    <mergeCell ref="S16:U16"/>
    <mergeCell ref="V16:W16"/>
    <mergeCell ref="X16:Y16"/>
    <mergeCell ref="Z16:AD16"/>
    <mergeCell ref="B17:D17"/>
    <mergeCell ref="E17:H17"/>
    <mergeCell ref="K17:L17"/>
    <mergeCell ref="N17:P17"/>
    <mergeCell ref="V17:X17"/>
    <mergeCell ref="Y17:AA17"/>
    <mergeCell ref="F18:G18"/>
    <mergeCell ref="S18:T18"/>
    <mergeCell ref="V18:W18"/>
    <mergeCell ref="Y18:AA18"/>
    <mergeCell ref="A19:B19"/>
    <mergeCell ref="D19:H19"/>
    <mergeCell ref="I19:J19"/>
    <mergeCell ref="K19:N19"/>
    <mergeCell ref="Q19:R19"/>
    <mergeCell ref="V19:W19"/>
    <mergeCell ref="Z19:AD19"/>
    <mergeCell ref="B20:C20"/>
    <mergeCell ref="E20:F20"/>
    <mergeCell ref="H20:I20"/>
    <mergeCell ref="K20:L20"/>
    <mergeCell ref="M20:N20"/>
    <mergeCell ref="B21:C21"/>
    <mergeCell ref="D21:E21"/>
    <mergeCell ref="F21:G21"/>
    <mergeCell ref="H21:I21"/>
    <mergeCell ref="L21:O21"/>
    <mergeCell ref="Q21:R21"/>
    <mergeCell ref="T21:U21"/>
    <mergeCell ref="X21:Z21"/>
    <mergeCell ref="AB21:AC21"/>
    <mergeCell ref="E22:F22"/>
    <mergeCell ref="G22:H22"/>
    <mergeCell ref="I22:K22"/>
    <mergeCell ref="Q22:R22"/>
    <mergeCell ref="S22:U22"/>
    <mergeCell ref="Y22:Z22"/>
    <mergeCell ref="A23:B23"/>
    <mergeCell ref="E23:F23"/>
    <mergeCell ref="G23:H23"/>
    <mergeCell ref="I23:J23"/>
    <mergeCell ref="M23:N23"/>
    <mergeCell ref="Q23:R23"/>
    <mergeCell ref="T23:U23"/>
    <mergeCell ref="V23:X23"/>
    <mergeCell ref="Y23:Z23"/>
    <mergeCell ref="AC23:AD23"/>
    <mergeCell ref="A24:B24"/>
    <mergeCell ref="C24:D24"/>
    <mergeCell ref="E24:H24"/>
    <mergeCell ref="I24:K24"/>
    <mergeCell ref="L24:M24"/>
    <mergeCell ref="O24:P24"/>
    <mergeCell ref="Q24:R24"/>
    <mergeCell ref="T24:W24"/>
    <mergeCell ref="Z24:AC24"/>
    <mergeCell ref="F25:I25"/>
    <mergeCell ref="K25:L25"/>
    <mergeCell ref="M25:P25"/>
    <mergeCell ref="Q25:R25"/>
    <mergeCell ref="T25:W25"/>
    <mergeCell ref="X25:Y25"/>
    <mergeCell ref="AA25:AB25"/>
    <mergeCell ref="B26:D26"/>
    <mergeCell ref="F26:J26"/>
    <mergeCell ref="K26:M26"/>
    <mergeCell ref="W26:X26"/>
    <mergeCell ref="Z26:AB26"/>
    <mergeCell ref="A27:B27"/>
    <mergeCell ref="F27:H27"/>
    <mergeCell ref="K27:O27"/>
    <mergeCell ref="Q27:R27"/>
    <mergeCell ref="B28:E28"/>
    <mergeCell ref="G28:H28"/>
    <mergeCell ref="Q29:R29"/>
    <mergeCell ref="S29:T29"/>
    <mergeCell ref="U29:V29"/>
    <mergeCell ref="X29:Z29"/>
    <mergeCell ref="AB29:AC29"/>
    <mergeCell ref="B30:C30"/>
    <mergeCell ref="D30:F30"/>
    <mergeCell ref="I30:J30"/>
    <mergeCell ref="K30:N30"/>
    <mergeCell ref="T30:U30"/>
    <mergeCell ref="W30:Y30"/>
    <mergeCell ref="Z30:AC30"/>
    <mergeCell ref="G31:I31"/>
    <mergeCell ref="K31:O31"/>
    <mergeCell ref="T31:X31"/>
    <mergeCell ref="Y31:Z31"/>
    <mergeCell ref="A32:B32"/>
    <mergeCell ref="E32:G32"/>
    <mergeCell ref="I32:J32"/>
    <mergeCell ref="K32:L32"/>
    <mergeCell ref="N32:P32"/>
    <mergeCell ref="Q32:R32"/>
    <mergeCell ref="S32:T32"/>
    <mergeCell ref="U32:X32"/>
    <mergeCell ref="Z32:AC32"/>
    <mergeCell ref="D33:E33"/>
    <mergeCell ref="Q33:R33"/>
    <mergeCell ref="S33:U33"/>
    <mergeCell ref="V33:W33"/>
    <mergeCell ref="X33:Z33"/>
    <mergeCell ref="AA33:AB33"/>
    <mergeCell ref="Q34:R34"/>
    <mergeCell ref="B35:E35"/>
    <mergeCell ref="F35:H35"/>
    <mergeCell ref="J35:P35"/>
    <mergeCell ref="B36:D36"/>
    <mergeCell ref="E36:F36"/>
    <mergeCell ref="I36:J36"/>
    <mergeCell ref="K36:L36"/>
    <mergeCell ref="N36:O36"/>
    <mergeCell ref="R36:S36"/>
    <mergeCell ref="T36:V36"/>
    <mergeCell ref="X36:Y36"/>
    <mergeCell ref="Z36:AB36"/>
    <mergeCell ref="B37:D37"/>
    <mergeCell ref="R37:S37"/>
    <mergeCell ref="V37:W37"/>
    <mergeCell ref="X37:Y37"/>
    <mergeCell ref="Z37:AA37"/>
    <mergeCell ref="Q38:R38"/>
    <mergeCell ref="C39:F39"/>
    <mergeCell ref="G39:I39"/>
    <mergeCell ref="L39:M39"/>
    <mergeCell ref="O39:P39"/>
    <mergeCell ref="A40:D40"/>
    <mergeCell ref="F40:I40"/>
    <mergeCell ref="K40:O40"/>
    <mergeCell ref="Q40:R40"/>
    <mergeCell ref="S40:T40"/>
    <mergeCell ref="V40:Z40"/>
    <mergeCell ref="AC40:AD40"/>
    <mergeCell ref="A41:B41"/>
    <mergeCell ref="C41:E41"/>
    <mergeCell ref="G41:I41"/>
    <mergeCell ref="K41:N41"/>
    <mergeCell ref="S41:T41"/>
    <mergeCell ref="U41:V41"/>
    <mergeCell ref="X41:Y41"/>
    <mergeCell ref="Z41:AC41"/>
    <mergeCell ref="A42:B42"/>
    <mergeCell ref="C42:D42"/>
    <mergeCell ref="H42:L42"/>
    <mergeCell ref="N42:O42"/>
    <mergeCell ref="Q42:R42"/>
    <mergeCell ref="T42:V42"/>
    <mergeCell ref="Z42:AB42"/>
    <mergeCell ref="C43:E43"/>
    <mergeCell ref="F43:H43"/>
    <mergeCell ref="I43:J43"/>
    <mergeCell ref="Q43:R43"/>
    <mergeCell ref="U43:W43"/>
    <mergeCell ref="X43:Y43"/>
    <mergeCell ref="T44:W44"/>
    <mergeCell ref="X44:Z44"/>
    <mergeCell ref="A45:B45"/>
    <mergeCell ref="D45:E45"/>
    <mergeCell ref="F45:G45"/>
    <mergeCell ref="K45:L45"/>
    <mergeCell ref="M45:N45"/>
    <mergeCell ref="R45:S45"/>
    <mergeCell ref="T45:V45"/>
    <mergeCell ref="X45:Y45"/>
    <mergeCell ref="AA45:AB45"/>
    <mergeCell ref="B46:D46"/>
    <mergeCell ref="F46:I46"/>
    <mergeCell ref="L46:M46"/>
    <mergeCell ref="Q46:R46"/>
    <mergeCell ref="S46:T46"/>
    <mergeCell ref="W46:X46"/>
    <mergeCell ref="AA46:AB46"/>
    <mergeCell ref="B47:C47"/>
    <mergeCell ref="D47:E47"/>
    <mergeCell ref="G47:H47"/>
    <mergeCell ref="I47:J47"/>
    <mergeCell ref="K47:M47"/>
    <mergeCell ref="B48:C48"/>
    <mergeCell ref="E48:F48"/>
    <mergeCell ref="G48:J48"/>
    <mergeCell ref="K48:M48"/>
    <mergeCell ref="O48:P48"/>
    <mergeCell ref="R49:S49"/>
    <mergeCell ref="U49:V49"/>
    <mergeCell ref="W49:Z49"/>
    <mergeCell ref="AB49:AC49"/>
    <mergeCell ref="B50:C50"/>
    <mergeCell ref="D50:F50"/>
    <mergeCell ref="G50:H50"/>
    <mergeCell ref="J50:L50"/>
    <mergeCell ref="M50:O50"/>
    <mergeCell ref="U50:X50"/>
    <mergeCell ref="Z50:AA50"/>
    <mergeCell ref="B51:C51"/>
    <mergeCell ref="Q51:S51"/>
    <mergeCell ref="U51:W51"/>
    <mergeCell ref="X51:Y51"/>
    <mergeCell ref="Z51:AB51"/>
    <mergeCell ref="R52:S52"/>
    <mergeCell ref="U52:W52"/>
    <mergeCell ref="C53:F53"/>
    <mergeCell ref="G53:I53"/>
    <mergeCell ref="M53:P53"/>
    <mergeCell ref="D54:G54"/>
    <mergeCell ref="I54:K54"/>
    <mergeCell ref="L54:N54"/>
    <mergeCell ref="R54:T54"/>
    <mergeCell ref="V54:W54"/>
    <mergeCell ref="Z54:AB54"/>
    <mergeCell ref="B55:C55"/>
    <mergeCell ref="D55:E55"/>
    <mergeCell ref="F55:G55"/>
    <mergeCell ref="J55:O55"/>
    <mergeCell ref="R55:S55"/>
    <mergeCell ref="AA55:AC55"/>
    <mergeCell ref="Q56:S56"/>
    <mergeCell ref="U56:W5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74”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>Farmer-owned</t>
        </is>
      </c>
      <c r="F5" t="inlineStr">
        <is>
          <t>land.</t>
        </is>
      </c>
      <c r="H5" t="inlineStr">
        <is>
          <t>(see:</t>
        </is>
      </c>
      <c r="K5" t="inlineStr">
        <is>
          <t>Other</t>
        </is>
      </c>
      <c r="M5" t="inlineStr">
        <is>
          <t>private</t>
        </is>
      </c>
      <c r="P5" t="inlineStr">
        <is>
          <t/>
        </is>
      </c>
      <c r="Q5" t="inlineStr">
        <is>
          <t>Oak-pine.</t>
        </is>
      </c>
      <c r="T5" t="inlineStr">
        <is>
          <t>Forests</t>
        </is>
      </c>
      <c r="W5" t="inlineStr">
        <is>
          <t>in</t>
        </is>
      </c>
      <c r="X5" t="inlineStr">
        <is>
          <t>which</t>
        </is>
      </c>
      <c r="Z5" t="inlineStr">
        <is>
          <t>hardwoods</t>
        </is>
      </c>
      <c r="AC5" t="inlineStr">
        <is>
          <t/>
        </is>
      </c>
    </row>
    <row r="6">
      <c r="A6" t="inlineStr">
        <is>
          <t>land)</t>
        </is>
      </c>
      <c r="C6" t="inlineStr">
        <is>
          <t>.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>(usually</t>
        </is>
      </c>
      <c r="T6" t="inlineStr">
        <is>
          <t>upland</t>
        </is>
      </c>
      <c r="V6" t="inlineStr">
        <is>
          <t>oaks)</t>
        </is>
      </c>
      <c r="X6" t="inlineStr">
        <is>
          <t/>
        </is>
      </c>
      <c r="Y6" t="inlineStr">
        <is>
          <t>constitute</t>
        </is>
      </c>
      <c r="AB6" t="inlineStr">
        <is>
          <t>a</t>
        </is>
      </c>
      <c r="AC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>plurality</t>
        </is>
      </c>
      <c r="T7" t="inlineStr">
        <is>
          <t>of</t>
        </is>
      </c>
      <c r="U7" t="inlineStr">
        <is>
          <t>the</t>
        </is>
      </c>
      <c r="V7" t="inlineStr">
        <is>
          <t>stocking</t>
        </is>
      </c>
      <c r="Z7" t="inlineStr">
        <is>
          <t>but</t>
        </is>
      </c>
      <c r="AA7" t="inlineStr">
        <is>
          <t>in</t>
        </is>
      </c>
      <c r="AB7" t="inlineStr">
        <is>
          <t>which</t>
        </is>
      </c>
    </row>
    <row r="8">
      <c r="A8" t="inlineStr">
        <is>
          <t>Forest</t>
        </is>
      </c>
      <c r="D8" t="inlineStr">
        <is>
          <t>industry</t>
        </is>
      </c>
      <c r="G8" t="inlineStr">
        <is>
          <t>land.</t>
        </is>
      </c>
      <c r="J8" t="inlineStr">
        <is>
          <t>Land</t>
        </is>
      </c>
      <c r="L8" t="inlineStr">
        <is>
          <t>owned</t>
        </is>
      </c>
      <c r="M8" t="inlineStr">
        <is>
          <t/>
        </is>
      </c>
      <c r="N8" t="inlineStr">
        <is>
          <t>by</t>
        </is>
      </c>
      <c r="O8" t="inlineStr">
        <is>
          <t>com-</t>
        </is>
      </c>
      <c r="Q8" t="inlineStr">
        <is>
          <t>pines</t>
        </is>
      </c>
      <c r="S8" t="inlineStr">
        <is>
          <t>account</t>
        </is>
      </c>
      <c r="U8" t="inlineStr">
        <is>
          <t>for</t>
        </is>
      </c>
      <c r="V8" t="inlineStr">
        <is>
          <t/>
        </is>
      </c>
      <c r="W8" t="inlineStr">
        <is>
          <t>25</t>
        </is>
      </c>
      <c r="X8" t="inlineStr">
        <is>
          <t>to</t>
        </is>
      </c>
      <c r="Y8" t="inlineStr">
        <is>
          <t>50</t>
        </is>
      </c>
      <c r="Z8" t="inlineStr">
        <is>
          <t>percent</t>
        </is>
      </c>
      <c r="AC8" t="inlineStr">
        <is>
          <t>of</t>
        </is>
      </c>
    </row>
    <row r="9">
      <c r="A9" t="inlineStr">
        <is>
          <t>panics</t>
        </is>
      </c>
      <c r="D9" t="inlineStr">
        <is>
          <t>or</t>
        </is>
      </c>
      <c r="E9" t="inlineStr">
        <is>
          <t>individuals</t>
        </is>
      </c>
      <c r="J9" t="inlineStr">
        <is>
          <t>operating</t>
        </is>
      </c>
      <c r="M9" t="inlineStr">
        <is>
          <t>wood-</t>
        </is>
      </c>
      <c r="O9" t="inlineStr">
        <is>
          <t/>
        </is>
      </c>
      <c r="P9" t="inlineStr">
        <is>
          <t/>
        </is>
      </c>
      <c r="Q9" t="inlineStr">
        <is>
          <t>the</t>
        </is>
      </c>
      <c r="R9" t="inlineStr">
        <is>
          <t>stocking.</t>
        </is>
      </c>
      <c r="U9" t="inlineStr">
        <is>
          <t>(Common</t>
        </is>
      </c>
      <c r="X9" t="inlineStr">
        <is>
          <t/>
        </is>
      </c>
      <c r="Y9" t="inlineStr">
        <is>
          <t>associates</t>
        </is>
      </c>
      <c r="AB9" t="inlineStr">
        <is>
          <t/>
        </is>
      </c>
      <c r="AC9" t="inlineStr">
        <is>
          <t/>
        </is>
      </c>
    </row>
    <row r="10">
      <c r="A10" t="inlineStr">
        <is>
          <t>using</t>
        </is>
      </c>
      <c r="C10" t="inlineStr">
        <is>
          <t/>
        </is>
      </c>
      <c r="D10" t="inlineStr">
        <is>
          <t>plants.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>include</t>
        </is>
      </c>
      <c r="T10" t="inlineStr">
        <is>
          <t>gum,</t>
        </is>
      </c>
      <c r="U10" t="inlineStr">
        <is>
          <t>hickory,</t>
        </is>
      </c>
      <c r="X10" t="inlineStr">
        <is>
          <t>and</t>
        </is>
      </c>
      <c r="Z10" t="inlineStr">
        <is>
          <t>yellow-</t>
        </is>
      </c>
      <c r="AC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>poplar.)</t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</row>
    <row r="12">
      <c r="A12" t="inlineStr">
        <is>
          <t>Forest</t>
        </is>
      </c>
      <c r="D12" t="inlineStr">
        <is>
          <t>industry-leased</t>
        </is>
      </c>
      <c r="J12" t="inlineStr">
        <is>
          <t>land.</t>
        </is>
      </c>
      <c r="L12" t="inlineStr">
        <is>
          <t>Land</t>
        </is>
      </c>
      <c r="N12" t="inlineStr">
        <is>
          <t>leased</t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</row>
    <row r="13">
      <c r="A13" t="inlineStr">
        <is>
          <t>or</t>
        </is>
      </c>
      <c r="B13" t="inlineStr">
        <is>
          <t>under</t>
        </is>
      </c>
      <c r="D13" t="inlineStr">
        <is>
          <t>management</t>
        </is>
      </c>
      <c r="H13" t="inlineStr">
        <is>
          <t/>
        </is>
      </c>
      <c r="I13" t="inlineStr">
        <is>
          <t>contracts</t>
        </is>
      </c>
      <c r="L13" t="inlineStr">
        <is>
          <t/>
        </is>
      </c>
      <c r="M13" t="inlineStr">
        <is>
          <t>to</t>
        </is>
      </c>
      <c r="N13" t="inlineStr">
        <is>
          <t>forest</t>
        </is>
      </c>
      <c r="P13" t="inlineStr">
        <is>
          <t/>
        </is>
      </c>
      <c r="Q13" t="inlineStr">
        <is>
          <t>Oak-hickory.</t>
        </is>
      </c>
      <c r="U13" t="inlineStr">
        <is>
          <t>Forests</t>
        </is>
      </c>
      <c r="X13" t="inlineStr">
        <is>
          <t>in</t>
        </is>
      </c>
      <c r="Y13" t="inlineStr">
        <is>
          <t>which</t>
        </is>
      </c>
      <c r="AA13" t="inlineStr">
        <is>
          <t>upland</t>
        </is>
      </c>
      <c r="AC13" t="inlineStr">
        <is>
          <t/>
        </is>
      </c>
    </row>
    <row r="14">
      <c r="A14" t="inlineStr">
        <is>
          <t>industry</t>
        </is>
      </c>
      <c r="D14" t="inlineStr">
        <is>
          <t>from</t>
        </is>
      </c>
      <c r="F14" t="inlineStr">
        <is>
          <t/>
        </is>
      </c>
      <c r="G14" t="inlineStr">
        <is>
          <t>other</t>
        </is>
      </c>
      <c r="H14" t="inlineStr">
        <is>
          <t/>
        </is>
      </c>
      <c r="I14" t="inlineStr">
        <is>
          <t>owners</t>
        </is>
      </c>
      <c r="L14" t="inlineStr">
        <is>
          <t>for</t>
        </is>
      </c>
      <c r="M14" t="inlineStr">
        <is>
          <t>periods</t>
        </is>
      </c>
      <c r="P14" t="inlineStr">
        <is>
          <t>of</t>
        </is>
      </c>
      <c r="Q14" t="inlineStr">
        <is>
          <t>oaks</t>
        </is>
      </c>
      <c r="R14" t="inlineStr">
        <is>
          <t>or</t>
        </is>
      </c>
      <c r="T14" t="inlineStr">
        <is>
          <t>hickory,</t>
        </is>
      </c>
      <c r="V14" t="inlineStr">
        <is>
          <t>singly</t>
        </is>
      </c>
      <c r="Y14" t="inlineStr">
        <is>
          <t>or</t>
        </is>
      </c>
      <c r="Z14" t="inlineStr">
        <is>
          <t>in</t>
        </is>
      </c>
      <c r="AA14" t="inlineStr">
        <is>
          <t>combi-</t>
        </is>
      </c>
      <c r="AC14" t="inlineStr">
        <is>
          <t/>
        </is>
      </c>
    </row>
    <row r="15">
      <c r="A15" t="inlineStr">
        <is>
          <t>one</t>
        </is>
      </c>
      <c r="B15" t="inlineStr">
        <is>
          <t>forest</t>
        </is>
      </c>
      <c r="E15" t="inlineStr">
        <is>
          <t>rotation</t>
        </is>
      </c>
      <c r="H15" t="inlineStr">
        <is>
          <t/>
        </is>
      </c>
      <c r="I15" t="inlineStr">
        <is>
          <t>or</t>
        </is>
      </c>
      <c r="J15" t="inlineStr">
        <is>
          <t>longer.</t>
        </is>
      </c>
      <c r="M15" t="inlineStr">
        <is>
          <t>Land</t>
        </is>
      </c>
      <c r="O15" t="inlineStr">
        <is>
          <t>under</t>
        </is>
      </c>
      <c r="Q15" t="inlineStr">
        <is>
          <t>nation,</t>
        </is>
      </c>
      <c r="T15" t="inlineStr">
        <is>
          <t>constitute</t>
        </is>
      </c>
      <c r="W15" t="inlineStr">
        <is>
          <t>a</t>
        </is>
      </c>
      <c r="X15" t="inlineStr">
        <is>
          <t>plurality</t>
        </is>
      </c>
      <c r="AA15" t="inlineStr">
        <is>
          <t/>
        </is>
      </c>
      <c r="AB15" t="inlineStr">
        <is>
          <t>of</t>
        </is>
      </c>
      <c r="AC15" t="inlineStr">
        <is>
          <t>the</t>
        </is>
      </c>
    </row>
    <row r="16">
      <c r="A16" t="inlineStr">
        <is>
          <t>cutting</t>
        </is>
      </c>
      <c r="D16" t="inlineStr">
        <is>
          <t>contracts</t>
        </is>
      </c>
      <c r="H16" t="inlineStr">
        <is>
          <t>is</t>
        </is>
      </c>
      <c r="I16" t="inlineStr">
        <is>
          <t>not</t>
        </is>
      </c>
      <c r="K16" t="inlineStr">
        <is>
          <t>included.</t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>stocking,</t>
        </is>
      </c>
      <c r="T16" t="inlineStr">
        <is>
          <t>except</t>
        </is>
      </c>
      <c r="V16" t="inlineStr">
        <is>
          <t>where</t>
        </is>
      </c>
      <c r="Y16" t="inlineStr">
        <is>
          <t>pines</t>
        </is>
      </c>
      <c r="Z16" t="inlineStr">
        <is>
          <t/>
        </is>
      </c>
      <c r="AA16" t="inlineStr">
        <is>
          <t>account</t>
        </is>
      </c>
      <c r="AC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>for</t>
        </is>
      </c>
      <c r="R17" t="inlineStr">
        <is>
          <t>25</t>
        </is>
      </c>
      <c r="S17" t="inlineStr">
        <is>
          <t>to</t>
        </is>
      </c>
      <c r="T17" t="inlineStr">
        <is>
          <t>50</t>
        </is>
      </c>
      <c r="U17" t="inlineStr">
        <is>
          <t>percent,</t>
        </is>
      </c>
      <c r="X17" t="inlineStr">
        <is>
          <t>in</t>
        </is>
      </c>
      <c r="Z17" t="inlineStr">
        <is>
          <t>which</t>
        </is>
      </c>
      <c r="AA17" t="inlineStr">
        <is>
          <t>case</t>
        </is>
      </c>
      <c r="AC17" t="inlineStr">
        <is>
          <t/>
        </is>
      </c>
    </row>
    <row r="18">
      <c r="A18" t="inlineStr">
        <is>
          <t>Forest</t>
        </is>
      </c>
      <c r="D18" t="inlineStr">
        <is>
          <t>land.</t>
        </is>
      </c>
      <c r="F18" t="inlineStr">
        <is>
          <t>Land</t>
        </is>
      </c>
      <c r="H18" t="inlineStr">
        <is>
          <t>at</t>
        </is>
      </c>
      <c r="I18" t="inlineStr">
        <is>
          <t>least</t>
        </is>
      </c>
      <c r="L18" t="inlineStr">
        <is>
          <t>16.7</t>
        </is>
      </c>
      <c r="M18" t="inlineStr">
        <is>
          <t>percent</t>
        </is>
      </c>
      <c r="P18" t="inlineStr">
        <is>
          <t/>
        </is>
      </c>
      <c r="Q18" t="inlineStr">
        <is>
          <t>the</t>
        </is>
      </c>
      <c r="R18" t="inlineStr">
        <is>
          <t>stand</t>
        </is>
      </c>
      <c r="T18" t="inlineStr">
        <is>
          <t>would</t>
        </is>
      </c>
      <c r="V18" t="inlineStr">
        <is>
          <t>be</t>
        </is>
      </c>
      <c r="W18" t="inlineStr">
        <is>
          <t>classified</t>
        </is>
      </c>
      <c r="AA18" t="inlineStr">
        <is>
          <t>oak-pine.</t>
        </is>
      </c>
    </row>
    <row r="19">
      <c r="A19" t="inlineStr">
        <is>
          <t>stocked</t>
        </is>
      </c>
      <c r="D19" t="inlineStr">
        <is>
          <t>by</t>
        </is>
      </c>
      <c r="E19" t="inlineStr">
        <is>
          <t>forest</t>
        </is>
      </c>
      <c r="H19" t="inlineStr">
        <is>
          <t>trees</t>
        </is>
      </c>
      <c r="J19" t="inlineStr">
        <is>
          <t/>
        </is>
      </c>
      <c r="K19" t="inlineStr">
        <is>
          <t>of</t>
        </is>
      </c>
      <c r="L19" t="inlineStr">
        <is>
          <t>any</t>
        </is>
      </c>
      <c r="M19" t="inlineStr">
        <is>
          <t>size,</t>
        </is>
      </c>
      <c r="O19" t="inlineStr">
        <is>
          <t>or</t>
        </is>
      </c>
      <c r="P19" t="inlineStr">
        <is>
          <t/>
        </is>
      </c>
      <c r="Q19" t="inlineStr">
        <is>
          <t>(Common</t>
        </is>
      </c>
      <c r="T19" t="inlineStr">
        <is>
          <t>associates</t>
        </is>
      </c>
      <c r="W19" t="inlineStr">
        <is>
          <t>include</t>
        </is>
      </c>
      <c r="Z19" t="inlineStr">
        <is>
          <t>yellow-</t>
        </is>
      </c>
      <c r="AC19" t="inlineStr">
        <is>
          <t/>
        </is>
      </c>
    </row>
    <row r="20">
      <c r="A20" t="inlineStr">
        <is>
          <t>formerly</t>
        </is>
      </c>
      <c r="D20" t="inlineStr">
        <is>
          <t>having</t>
        </is>
      </c>
      <c r="G20" t="inlineStr">
        <is>
          <t>had</t>
        </is>
      </c>
      <c r="H20" t="inlineStr">
        <is>
          <t>such</t>
        </is>
      </c>
      <c r="K20" t="inlineStr">
        <is>
          <t>tree</t>
        </is>
      </c>
      <c r="L20" t="inlineStr">
        <is>
          <t/>
        </is>
      </c>
      <c r="M20" t="inlineStr">
        <is>
          <t>cover,</t>
        </is>
      </c>
      <c r="O20" t="inlineStr">
        <is>
          <t>and</t>
        </is>
      </c>
      <c r="Q20" t="inlineStr">
        <is>
          <t>poplar,</t>
        </is>
      </c>
      <c r="T20" t="inlineStr">
        <is>
          <t>elm,</t>
        </is>
      </c>
      <c r="U20" t="inlineStr">
        <is>
          <t>maple,</t>
        </is>
      </c>
      <c r="W20" t="inlineStr">
        <is>
          <t>and</t>
        </is>
      </c>
      <c r="Y20" t="inlineStr">
        <is>
          <t>black</t>
        </is>
      </c>
      <c r="AA20" t="inlineStr">
        <is>
          <t>walnut.)</t>
        </is>
      </c>
    </row>
    <row r="21">
      <c r="A21" t="inlineStr">
        <is>
          <t>not</t>
        </is>
      </c>
      <c r="B21" t="inlineStr">
        <is>
          <t>currently</t>
        </is>
      </c>
      <c r="F21" t="inlineStr">
        <is>
          <t/>
        </is>
      </c>
      <c r="G21" t="inlineStr">
        <is>
          <t>developed</t>
        </is>
      </c>
      <c r="J21" t="inlineStr">
        <is>
          <t/>
        </is>
      </c>
      <c r="K21" t="inlineStr">
        <is>
          <t>for</t>
        </is>
      </c>
      <c r="L21" t="inlineStr">
        <is>
          <t>nonforest</t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/>
        </is>
      </c>
      <c r="AC21" t="inlineStr">
        <is>
          <t/>
        </is>
      </c>
    </row>
    <row r="22">
      <c r="A22" t="inlineStr">
        <is>
          <t>use.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>Oak-gum-cypress.</t>
        </is>
      </c>
      <c r="V22" t="inlineStr">
        <is>
          <t>Bottom-land</t>
        </is>
      </c>
      <c r="Z22" t="inlineStr">
        <is>
          <t/>
        </is>
      </c>
      <c r="AA22" t="inlineStr">
        <is>
          <t>forests</t>
        </is>
      </c>
      <c r="AC22" t="inlineStr">
        <is>
          <t>in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>which</t>
        </is>
      </c>
      <c r="S23" t="inlineStr">
        <is>
          <t>tupelo,</t>
        </is>
      </c>
      <c r="U23" t="inlineStr">
        <is>
          <t>blackgum,</t>
        </is>
      </c>
      <c r="Y23" t="inlineStr">
        <is>
          <t>sweetgum,</t>
        </is>
      </c>
      <c r="AB23" t="inlineStr">
        <is>
          <t/>
        </is>
      </c>
      <c r="AC23" t="inlineStr">
        <is>
          <t>oaks,</t>
        </is>
      </c>
    </row>
    <row r="24">
      <c r="A24" t="inlineStr">
        <is>
          <t>Forest</t>
        </is>
      </c>
      <c r="D24" t="inlineStr">
        <is>
          <t>type.</t>
        </is>
      </c>
      <c r="F24" t="inlineStr">
        <is>
          <t>A</t>
        </is>
      </c>
      <c r="G24" t="inlineStr">
        <is>
          <t>classification</t>
        </is>
      </c>
      <c r="L24" t="inlineStr">
        <is>
          <t>of</t>
        </is>
      </c>
      <c r="M24" t="inlineStr">
        <is>
          <t/>
        </is>
      </c>
      <c r="N24" t="inlineStr">
        <is>
          <t>forest</t>
        </is>
      </c>
      <c r="P24" t="inlineStr">
        <is>
          <t/>
        </is>
      </c>
      <c r="Q24" t="inlineStr">
        <is>
          <t>or</t>
        </is>
      </c>
      <c r="R24" t="inlineStr">
        <is>
          <t>southern</t>
        </is>
      </c>
      <c r="T24" t="inlineStr">
        <is>
          <t/>
        </is>
      </c>
      <c r="U24" t="inlineStr">
        <is>
          <t>cypress,</t>
        </is>
      </c>
      <c r="X24" t="inlineStr">
        <is>
          <t>singly</t>
        </is>
      </c>
      <c r="Z24" t="inlineStr">
        <is>
          <t>or</t>
        </is>
      </c>
      <c r="AA24" t="inlineStr">
        <is>
          <t>in</t>
        </is>
      </c>
      <c r="AB24" t="inlineStr">
        <is>
          <t/>
        </is>
      </c>
      <c r="AC24" t="inlineStr">
        <is>
          <t>com-</t>
        </is>
      </c>
    </row>
    <row r="25">
      <c r="A25" t="inlineStr">
        <is>
          <t>land</t>
        </is>
      </c>
      <c r="C25" t="inlineStr">
        <is>
          <t>based</t>
        </is>
      </c>
      <c r="E25" t="inlineStr">
        <is>
          <t>on</t>
        </is>
      </c>
      <c r="F25" t="inlineStr">
        <is>
          <t/>
        </is>
      </c>
      <c r="G25" t="inlineStr">
        <is>
          <t>the</t>
        </is>
      </c>
      <c r="H25" t="inlineStr">
        <is>
          <t>species</t>
        </is>
      </c>
      <c r="K25" t="inlineStr">
        <is>
          <t>forming</t>
        </is>
      </c>
      <c r="N25" t="inlineStr">
        <is>
          <t>a</t>
        </is>
      </c>
      <c r="O25" t="inlineStr">
        <is>
          <t/>
        </is>
      </c>
      <c r="P25" t="inlineStr">
        <is>
          <t/>
        </is>
      </c>
      <c r="Q25" t="inlineStr">
        <is>
          <t>bination,</t>
        </is>
      </c>
      <c r="T25" t="inlineStr">
        <is>
          <t>constitute</t>
        </is>
      </c>
      <c r="X25" t="inlineStr">
        <is>
          <t>a</t>
        </is>
      </c>
      <c r="Y25" t="inlineStr">
        <is>
          <t>plurality</t>
        </is>
      </c>
      <c r="AB25" t="inlineStr">
        <is>
          <t>of</t>
        </is>
      </c>
      <c r="AC25" t="inlineStr">
        <is>
          <t>the</t>
        </is>
      </c>
    </row>
    <row r="26">
      <c r="A26" t="inlineStr">
        <is>
          <t>plurality</t>
        </is>
      </c>
      <c r="D26" t="inlineStr">
        <is>
          <t/>
        </is>
      </c>
      <c r="E26" t="inlineStr">
        <is>
          <t>of</t>
        </is>
      </c>
      <c r="F26" t="inlineStr">
        <is>
          <t>live-tree</t>
        </is>
      </c>
      <c r="J26" t="inlineStr">
        <is>
          <t>stocking.</t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>stocking,</t>
        </is>
      </c>
      <c r="T26" t="inlineStr">
        <is>
          <t>except</t>
        </is>
      </c>
      <c r="V26" t="inlineStr">
        <is>
          <t>where</t>
        </is>
      </c>
      <c r="Y26" t="inlineStr">
        <is>
          <t>pines</t>
        </is>
      </c>
      <c r="Z26" t="inlineStr">
        <is>
          <t/>
        </is>
      </c>
      <c r="AA26" t="inlineStr">
        <is>
          <t>account</t>
        </is>
      </c>
      <c r="AC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>for</t>
        </is>
      </c>
      <c r="R27" t="inlineStr">
        <is>
          <t>25</t>
        </is>
      </c>
      <c r="S27" t="inlineStr">
        <is>
          <t>to</t>
        </is>
      </c>
      <c r="T27" t="inlineStr">
        <is>
          <t>50</t>
        </is>
      </c>
      <c r="U27" t="inlineStr">
        <is>
          <t>percent,</t>
        </is>
      </c>
      <c r="X27" t="inlineStr">
        <is>
          <t/>
        </is>
      </c>
      <c r="Y27" t="inlineStr">
        <is>
          <t>in</t>
        </is>
      </c>
      <c r="Z27" t="inlineStr">
        <is>
          <t>which</t>
        </is>
      </c>
      <c r="AA27" t="inlineStr">
        <is>
          <t/>
        </is>
      </c>
      <c r="AB27" t="inlineStr">
        <is>
          <t>case</t>
        </is>
      </c>
      <c r="AC27" t="inlineStr">
        <is>
          <t>the</t>
        </is>
      </c>
    </row>
    <row r="28">
      <c r="A28" t="inlineStr">
        <is>
          <t/>
        </is>
      </c>
      <c r="B28" t="inlineStr">
        <is>
          <t>White</t>
        </is>
      </c>
      <c r="D28" t="inlineStr">
        <is>
          <t>pine-hemlock.</t>
        </is>
      </c>
      <c r="I28" t="inlineStr">
        <is>
          <t/>
        </is>
      </c>
      <c r="J28" t="inlineStr">
        <is>
          <t>Forests</t>
        </is>
      </c>
      <c r="L28" t="inlineStr">
        <is>
          <t>in</t>
        </is>
      </c>
      <c r="M28" t="inlineStr">
        <is>
          <t/>
        </is>
      </c>
      <c r="N28" t="inlineStr">
        <is>
          <t>which</t>
        </is>
      </c>
      <c r="P28" t="inlineStr">
        <is>
          <t/>
        </is>
      </c>
      <c r="Q28" t="inlineStr">
        <is>
          <t>stand</t>
        </is>
      </c>
      <c r="S28" t="inlineStr">
        <is>
          <t>would</t>
        </is>
      </c>
      <c r="T28" t="inlineStr">
        <is>
          <t/>
        </is>
      </c>
      <c r="U28" t="inlineStr">
        <is>
          <t>be</t>
        </is>
      </c>
      <c r="V28" t="inlineStr">
        <is>
          <t>classified</t>
        </is>
      </c>
      <c r="Z28" t="inlineStr">
        <is>
          <t>oak-pine.</t>
        </is>
      </c>
      <c r="AC28" t="inlineStr">
        <is>
          <t/>
        </is>
      </c>
    </row>
    <row r="29">
      <c r="A29" t="inlineStr">
        <is>
          <t/>
        </is>
      </c>
      <c r="B29" t="inlineStr">
        <is>
          <t>eastern</t>
        </is>
      </c>
      <c r="E29" t="inlineStr">
        <is>
          <t>white</t>
        </is>
      </c>
      <c r="G29" t="inlineStr">
        <is>
          <t>pine,</t>
        </is>
      </c>
      <c r="J29" t="inlineStr">
        <is>
          <t>red</t>
        </is>
      </c>
      <c r="K29" t="inlineStr">
        <is>
          <t>pine,</t>
        </is>
      </c>
      <c r="M29" t="inlineStr">
        <is>
          <t>or</t>
        </is>
      </c>
      <c r="N29" t="inlineStr">
        <is>
          <t>jack</t>
        </is>
      </c>
      <c r="P29" t="inlineStr">
        <is>
          <t/>
        </is>
      </c>
      <c r="Q29" t="inlineStr">
        <is>
          <t>(Common</t>
        </is>
      </c>
      <c r="T29" t="inlineStr">
        <is>
          <t>associates</t>
        </is>
      </c>
      <c r="W29" t="inlineStr">
        <is>
          <t>include</t>
        </is>
      </c>
      <c r="Z29" t="inlineStr">
        <is>
          <t>cottonwood,</t>
        </is>
      </c>
    </row>
    <row r="30">
      <c r="A30" t="inlineStr">
        <is>
          <t/>
        </is>
      </c>
      <c r="B30" t="inlineStr">
        <is>
          <t>pine,</t>
        </is>
      </c>
      <c r="D30" t="inlineStr">
        <is>
          <t>singly</t>
        </is>
      </c>
      <c r="G30" t="inlineStr">
        <is>
          <t>or</t>
        </is>
      </c>
      <c r="H30" t="inlineStr">
        <is>
          <t>in</t>
        </is>
      </c>
      <c r="I30" t="inlineStr">
        <is>
          <t>combination,</t>
        </is>
      </c>
      <c r="N30" t="inlineStr">
        <is>
          <t>con-</t>
        </is>
      </c>
      <c r="O30" t="inlineStr">
        <is>
          <t/>
        </is>
      </c>
      <c r="P30" t="inlineStr">
        <is>
          <t/>
        </is>
      </c>
      <c r="Q30" t="inlineStr">
        <is>
          <t>willow,</t>
        </is>
      </c>
      <c r="T30" t="inlineStr">
        <is>
          <t>ash,</t>
        </is>
      </c>
      <c r="U30" t="inlineStr">
        <is>
          <t>elm,</t>
        </is>
      </c>
      <c r="V30" t="inlineStr">
        <is>
          <t/>
        </is>
      </c>
      <c r="W30" t="inlineStr">
        <is>
          <t>hackberry,</t>
        </is>
      </c>
      <c r="Z30" t="inlineStr">
        <is>
          <t/>
        </is>
      </c>
      <c r="AA30" t="inlineStr">
        <is>
          <t>and</t>
        </is>
      </c>
      <c r="AB30" t="inlineStr">
        <is>
          <t/>
        </is>
      </c>
      <c r="AC30" t="inlineStr">
        <is>
          <t/>
        </is>
      </c>
    </row>
    <row r="31">
      <c r="A31" t="inlineStr">
        <is>
          <t/>
        </is>
      </c>
      <c r="B31" t="inlineStr">
        <is>
          <t>stitute</t>
        </is>
      </c>
      <c r="D31" t="inlineStr">
        <is>
          <t/>
        </is>
      </c>
      <c r="E31" t="inlineStr">
        <is>
          <t>a</t>
        </is>
      </c>
      <c r="F31" t="inlineStr">
        <is>
          <t>plurality</t>
        </is>
      </c>
      <c r="I31" t="inlineStr">
        <is>
          <t/>
        </is>
      </c>
      <c r="J31" t="inlineStr">
        <is>
          <t>of</t>
        </is>
      </c>
      <c r="K31" t="inlineStr">
        <is>
          <t>the</t>
        </is>
      </c>
      <c r="L31" t="inlineStr">
        <is>
          <t>stocking.</t>
        </is>
      </c>
      <c r="O31" t="inlineStr">
        <is>
          <t/>
        </is>
      </c>
      <c r="P31" t="inlineStr">
        <is>
          <t/>
        </is>
      </c>
      <c r="Q31" t="inlineStr">
        <is>
          <t>maple.</t>
        </is>
      </c>
      <c r="S31" t="inlineStr">
        <is>
          <t>)</t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  <c r="AA31" t="inlineStr">
        <is>
          <t/>
        </is>
      </c>
      <c r="AB31" t="inlineStr">
        <is>
          <t/>
        </is>
      </c>
      <c r="AC31" t="inlineStr">
        <is>
          <t/>
        </is>
      </c>
    </row>
    <row r="32">
      <c r="A32" t="inlineStr">
        <is>
          <t/>
        </is>
      </c>
      <c r="B32" t="inlineStr">
        <is>
          <t>(Common</t>
        </is>
      </c>
      <c r="E32" t="inlineStr">
        <is>
          <t>associates</t>
        </is>
      </c>
      <c r="I32" t="inlineStr">
        <is>
          <t>include</t>
        </is>
      </c>
      <c r="L32" t="inlineStr">
        <is>
          <t>hemlock,</t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  <c r="AB32" t="inlineStr">
        <is>
          <t/>
        </is>
      </c>
      <c r="AC32" t="inlineStr">
        <is>
          <t/>
        </is>
      </c>
    </row>
    <row r="33">
      <c r="A33" t="inlineStr">
        <is>
          <t/>
        </is>
      </c>
      <c r="B33" t="inlineStr">
        <is>
          <t>birch,</t>
        </is>
      </c>
      <c r="D33" t="inlineStr">
        <is>
          <t>and</t>
        </is>
      </c>
      <c r="F33" t="inlineStr">
        <is>
          <t>maple.)</t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>Elm-ash-cottonwood.</t>
        </is>
      </c>
      <c r="W33" t="inlineStr">
        <is>
          <t>Forests</t>
        </is>
      </c>
      <c r="Z33" t="inlineStr">
        <is>
          <t>in</t>
        </is>
      </c>
      <c r="AA33" t="inlineStr">
        <is>
          <t/>
        </is>
      </c>
      <c r="AB33" t="inlineStr">
        <is>
          <t>which</t>
        </is>
      </c>
      <c r="AC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>elm,</t>
        </is>
      </c>
      <c r="R34" t="inlineStr">
        <is>
          <t>ash,</t>
        </is>
      </c>
      <c r="T34" t="inlineStr">
        <is>
          <t>or</t>
        </is>
      </c>
      <c r="U34" t="inlineStr">
        <is>
          <t>cottonwood,</t>
        </is>
      </c>
      <c r="Y34" t="inlineStr">
        <is>
          <t/>
        </is>
      </c>
      <c r="Z34" t="inlineStr">
        <is>
          <t>singly</t>
        </is>
      </c>
      <c r="AB34" t="inlineStr">
        <is>
          <t>or</t>
        </is>
      </c>
      <c r="AC34" t="inlineStr">
        <is>
          <t>in</t>
        </is>
      </c>
    </row>
    <row r="35">
      <c r="A35" t="inlineStr">
        <is>
          <t/>
        </is>
      </c>
      <c r="B35" t="inlineStr">
        <is>
          <t>Spruce-fir.</t>
        </is>
      </c>
      <c r="F35" t="inlineStr">
        <is>
          <t>Forests</t>
        </is>
      </c>
      <c r="I35" t="inlineStr">
        <is>
          <t/>
        </is>
      </c>
      <c r="J35" t="inlineStr">
        <is>
          <t>in</t>
        </is>
      </c>
      <c r="K35" t="inlineStr">
        <is>
          <t>which</t>
        </is>
      </c>
      <c r="M35" t="inlineStr">
        <is>
          <t>spruce</t>
        </is>
      </c>
      <c r="O35" t="inlineStr">
        <is>
          <t/>
        </is>
      </c>
      <c r="P35" t="inlineStr">
        <is>
          <t>or</t>
        </is>
      </c>
      <c r="Q35" t="inlineStr">
        <is>
          <t>combination,</t>
        </is>
      </c>
      <c r="T35" t="inlineStr">
        <is>
          <t/>
        </is>
      </c>
      <c r="U35" t="inlineStr">
        <is>
          <t>constitute</t>
        </is>
      </c>
      <c r="Y35" t="inlineStr">
        <is>
          <t>a</t>
        </is>
      </c>
      <c r="Z35" t="inlineStr">
        <is>
          <t>plurality</t>
        </is>
      </c>
      <c r="AC35" t="inlineStr">
        <is>
          <t>of</t>
        </is>
      </c>
    </row>
    <row r="36">
      <c r="A36" t="inlineStr">
        <is>
          <t/>
        </is>
      </c>
      <c r="B36" t="inlineStr">
        <is>
          <t>true</t>
        </is>
      </c>
      <c r="D36" t="inlineStr">
        <is>
          <t>firs,</t>
        </is>
      </c>
      <c r="F36" t="inlineStr">
        <is>
          <t>singly</t>
        </is>
      </c>
      <c r="H36" t="inlineStr">
        <is>
          <t>or</t>
        </is>
      </c>
      <c r="J36" t="inlineStr">
        <is>
          <t>in</t>
        </is>
      </c>
      <c r="K36" t="inlineStr">
        <is>
          <t>combination,</t>
        </is>
      </c>
      <c r="O36" t="inlineStr">
        <is>
          <t/>
        </is>
      </c>
      <c r="P36" t="inlineStr">
        <is>
          <t/>
        </is>
      </c>
      <c r="Q36" t="inlineStr">
        <is>
          <t>the</t>
        </is>
      </c>
      <c r="R36" t="inlineStr">
        <is>
          <t>stocking.</t>
        </is>
      </c>
      <c r="U36" t="inlineStr">
        <is>
          <t>(Common</t>
        </is>
      </c>
      <c r="X36" t="inlineStr">
        <is>
          <t/>
        </is>
      </c>
      <c r="Y36" t="inlineStr">
        <is>
          <t>associates</t>
        </is>
      </c>
      <c r="AB36" t="inlineStr">
        <is>
          <t/>
        </is>
      </c>
      <c r="AC36" t="inlineStr">
        <is>
          <t/>
        </is>
      </c>
    </row>
    <row r="37">
      <c r="A37" t="inlineStr">
        <is>
          <t/>
        </is>
      </c>
      <c r="B37" t="inlineStr">
        <is>
          <t>constitute</t>
        </is>
      </c>
      <c r="F37" t="inlineStr">
        <is>
          <t>a</t>
        </is>
      </c>
      <c r="G37" t="inlineStr">
        <is>
          <t>plurality</t>
        </is>
      </c>
      <c r="K37" t="inlineStr">
        <is>
          <t>of</t>
        </is>
      </c>
      <c r="L37" t="inlineStr">
        <is>
          <t>the</t>
        </is>
      </c>
      <c r="M37" t="inlineStr">
        <is>
          <t>stocking.</t>
        </is>
      </c>
      <c r="Q37" t="inlineStr">
        <is>
          <t>include</t>
        </is>
      </c>
      <c r="T37" t="inlineStr">
        <is>
          <t>willow,</t>
        </is>
      </c>
      <c r="V37" t="inlineStr">
        <is>
          <t>sycamore,</t>
        </is>
      </c>
      <c r="Z37" t="inlineStr">
        <is>
          <t>beech,</t>
        </is>
      </c>
      <c r="AB37" t="inlineStr">
        <is>
          <t>and</t>
        </is>
      </c>
      <c r="AC37" t="inlineStr">
        <is>
          <t/>
        </is>
      </c>
    </row>
    <row r="38">
      <c r="A38" t="inlineStr">
        <is>
          <t/>
        </is>
      </c>
      <c r="B38" t="inlineStr">
        <is>
          <t>(Common</t>
        </is>
      </c>
      <c r="E38" t="inlineStr">
        <is>
          <t>associates</t>
        </is>
      </c>
      <c r="I38" t="inlineStr">
        <is>
          <t>include</t>
        </is>
      </c>
      <c r="L38" t="inlineStr">
        <is>
          <t>maple,</t>
        </is>
      </c>
      <c r="O38" t="inlineStr">
        <is>
          <t/>
        </is>
      </c>
      <c r="P38" t="inlineStr">
        <is>
          <t/>
        </is>
      </c>
      <c r="Q38" t="inlineStr">
        <is>
          <t>maple.</t>
        </is>
      </c>
      <c r="S38" t="inlineStr">
        <is>
          <t>)</t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  <c r="AB38" t="inlineStr">
        <is>
          <t/>
        </is>
      </c>
      <c r="AC38" t="inlineStr">
        <is>
          <t/>
        </is>
      </c>
    </row>
    <row r="39">
      <c r="A39" t="inlineStr">
        <is>
          <t/>
        </is>
      </c>
      <c r="B39" t="inlineStr">
        <is>
          <t>birch,</t>
        </is>
      </c>
      <c r="D39" t="inlineStr">
        <is>
          <t>and</t>
        </is>
      </c>
      <c r="F39" t="inlineStr">
        <is>
          <t>hemlock.</t>
        </is>
      </c>
      <c r="I39" t="inlineStr">
        <is>
          <t>)</t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  <c r="AC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>Maple-beech-birch.</t>
        </is>
      </c>
      <c r="W40" t="inlineStr">
        <is>
          <t>Forests</t>
        </is>
      </c>
      <c r="Z40" t="inlineStr">
        <is>
          <t>in</t>
        </is>
      </c>
      <c r="AA40" t="inlineStr">
        <is>
          <t>which</t>
        </is>
      </c>
      <c r="AC40" t="inlineStr">
        <is>
          <t/>
        </is>
      </c>
    </row>
    <row r="41">
      <c r="A41" t="inlineStr">
        <is>
          <t/>
        </is>
      </c>
      <c r="B41" t="inlineStr">
        <is>
          <t>Longleaf-slash</t>
        </is>
      </c>
      <c r="G41" t="inlineStr">
        <is>
          <t>pine.</t>
        </is>
      </c>
      <c r="J41" t="inlineStr">
        <is>
          <t>Forests</t>
        </is>
      </c>
      <c r="M41" t="inlineStr">
        <is>
          <t>in</t>
        </is>
      </c>
      <c r="N41" t="inlineStr">
        <is>
          <t>which</t>
        </is>
      </c>
      <c r="P41" t="inlineStr">
        <is>
          <t/>
        </is>
      </c>
      <c r="Q41" t="inlineStr">
        <is>
          <t>maple,</t>
        </is>
      </c>
      <c r="S41" t="inlineStr">
        <is>
          <t>beech,</t>
        </is>
      </c>
      <c r="U41" t="inlineStr">
        <is>
          <t>or</t>
        </is>
      </c>
      <c r="V41" t="inlineStr">
        <is>
          <t>yellow</t>
        </is>
      </c>
      <c r="Y41" t="inlineStr">
        <is>
          <t>birch,</t>
        </is>
      </c>
      <c r="AA41" t="inlineStr">
        <is>
          <t/>
        </is>
      </c>
      <c r="AB41" t="inlineStr">
        <is>
          <t>singly</t>
        </is>
      </c>
    </row>
    <row r="42">
      <c r="A42" t="inlineStr">
        <is>
          <t/>
        </is>
      </c>
      <c r="B42" t="inlineStr">
        <is>
          <t>longleaf</t>
        </is>
      </c>
      <c r="E42" t="inlineStr">
        <is>
          <t>or</t>
        </is>
      </c>
      <c r="F42" t="inlineStr">
        <is>
          <t>slash</t>
        </is>
      </c>
      <c r="H42" t="inlineStr">
        <is>
          <t>pine,</t>
        </is>
      </c>
      <c r="K42" t="inlineStr">
        <is>
          <t>singly</t>
        </is>
      </c>
      <c r="M42" t="inlineStr">
        <is>
          <t/>
        </is>
      </c>
      <c r="N42" t="inlineStr">
        <is>
          <t>or</t>
        </is>
      </c>
      <c r="O42" t="inlineStr">
        <is>
          <t>in</t>
        </is>
      </c>
      <c r="P42" t="inlineStr">
        <is>
          <t/>
        </is>
      </c>
      <c r="Q42" t="inlineStr">
        <is>
          <t>or</t>
        </is>
      </c>
      <c r="R42" t="inlineStr">
        <is>
          <t>in</t>
        </is>
      </c>
      <c r="S42" t="inlineStr">
        <is>
          <t>combination,</t>
        </is>
      </c>
      <c r="W42" t="inlineStr">
        <is>
          <t>constitute</t>
        </is>
      </c>
      <c r="AA42" t="inlineStr">
        <is>
          <t>a</t>
        </is>
      </c>
      <c r="AB42" t="inlineStr">
        <is>
          <t/>
        </is>
      </c>
      <c r="AC42" t="inlineStr">
        <is>
          <t/>
        </is>
      </c>
    </row>
    <row r="43">
      <c r="A43" t="inlineStr">
        <is>
          <t/>
        </is>
      </c>
      <c r="B43" t="inlineStr">
        <is>
          <t>combination,</t>
        </is>
      </c>
      <c r="F43" t="inlineStr">
        <is>
          <t/>
        </is>
      </c>
      <c r="G43" t="inlineStr">
        <is>
          <t>constitute</t>
        </is>
      </c>
      <c r="K43" t="inlineStr">
        <is>
          <t>a</t>
        </is>
      </c>
      <c r="L43" t="inlineStr">
        <is>
          <t>plurality</t>
        </is>
      </c>
      <c r="O43" t="inlineStr">
        <is>
          <t/>
        </is>
      </c>
      <c r="P43" t="inlineStr">
        <is>
          <t>of</t>
        </is>
      </c>
      <c r="Q43" t="inlineStr">
        <is>
          <t>plurality</t>
        </is>
      </c>
      <c r="T43" t="inlineStr">
        <is>
          <t>of</t>
        </is>
      </c>
      <c r="U43" t="inlineStr">
        <is>
          <t>the</t>
        </is>
      </c>
      <c r="V43" t="inlineStr">
        <is>
          <t>stocking.</t>
        </is>
      </c>
      <c r="Z43" t="inlineStr">
        <is>
          <t>(Common</t>
        </is>
      </c>
      <c r="AC43" t="inlineStr">
        <is>
          <t/>
        </is>
      </c>
    </row>
    <row r="44">
      <c r="A44" t="inlineStr">
        <is>
          <t/>
        </is>
      </c>
      <c r="B44" t="inlineStr">
        <is>
          <t>the</t>
        </is>
      </c>
      <c r="C44" t="inlineStr">
        <is>
          <t>stocking.</t>
        </is>
      </c>
      <c r="G44" t="inlineStr">
        <is>
          <t>(Common</t>
        </is>
      </c>
      <c r="J44" t="inlineStr">
        <is>
          <t/>
        </is>
      </c>
      <c r="K44" t="inlineStr">
        <is>
          <t>associates</t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>associates</t>
        </is>
      </c>
      <c r="T44" t="inlineStr">
        <is>
          <t>include</t>
        </is>
      </c>
      <c r="W44" t="inlineStr">
        <is>
          <t>hemlock,</t>
        </is>
      </c>
      <c r="Z44" t="inlineStr">
        <is>
          <t>elm,</t>
        </is>
      </c>
      <c r="AB44" t="inlineStr">
        <is>
          <t/>
        </is>
      </c>
      <c r="AC44" t="inlineStr">
        <is>
          <t/>
        </is>
      </c>
    </row>
    <row r="45">
      <c r="A45" t="inlineStr">
        <is>
          <t/>
        </is>
      </c>
      <c r="B45" t="inlineStr">
        <is>
          <t>include</t>
        </is>
      </c>
      <c r="D45" t="inlineStr">
        <is>
          <t/>
        </is>
      </c>
      <c r="E45" t="inlineStr">
        <is>
          <t>oak,</t>
        </is>
      </c>
      <c r="G45" t="inlineStr">
        <is>
          <t>hickory,</t>
        </is>
      </c>
      <c r="J45" t="inlineStr">
        <is>
          <t>and</t>
        </is>
      </c>
      <c r="L45" t="inlineStr">
        <is>
          <t>gum.)</t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>basswood,</t>
        </is>
      </c>
      <c r="T45" t="inlineStr">
        <is>
          <t>and</t>
        </is>
      </c>
      <c r="U45" t="inlineStr">
        <is>
          <t>white</t>
        </is>
      </c>
      <c r="W45" t="inlineStr">
        <is>
          <t>pine.)</t>
        </is>
      </c>
      <c r="Z45" t="inlineStr">
        <is>
          <t/>
        </is>
      </c>
      <c r="AA45" t="inlineStr">
        <is>
          <t/>
        </is>
      </c>
      <c r="AB45" t="inlineStr">
        <is>
          <t/>
        </is>
      </c>
      <c r="AC45" t="inlineStr">
        <is>
          <t/>
        </is>
      </c>
    </row>
    <row r="46">
      <c r="A46" t="inlineStr">
        <is>
          <t/>
        </is>
      </c>
      <c r="B46" t="inlineStr">
        <is>
          <t>Loblolly-shortleaf</t>
        </is>
      </c>
      <c r="I46" t="inlineStr">
        <is>
          <t>pine.</t>
        </is>
      </c>
      <c r="K46" t="inlineStr">
        <is>
          <t/>
        </is>
      </c>
      <c r="L46" t="inlineStr">
        <is>
          <t>Forests</t>
        </is>
      </c>
      <c r="N46" t="inlineStr">
        <is>
          <t>in</t>
        </is>
      </c>
      <c r="O46" t="inlineStr">
        <is>
          <t/>
        </is>
      </c>
      <c r="P46" t="inlineStr">
        <is>
          <t/>
        </is>
      </c>
      <c r="Q46" t="inlineStr">
        <is>
          <t>Palm,</t>
        </is>
      </c>
      <c r="S46" t="inlineStr">
        <is>
          <t>other</t>
        </is>
      </c>
      <c r="T46" t="inlineStr">
        <is>
          <t/>
        </is>
      </c>
      <c r="U46" t="inlineStr">
        <is>
          <t>tropicals.</t>
        </is>
      </c>
      <c r="Y46" t="inlineStr">
        <is>
          <t>Forests</t>
        </is>
      </c>
      <c r="AA46" t="inlineStr">
        <is>
          <t>in</t>
        </is>
      </c>
      <c r="AB46" t="inlineStr">
        <is>
          <t/>
        </is>
      </c>
      <c r="AC46" t="inlineStr">
        <is>
          <t>which</t>
        </is>
      </c>
    </row>
    <row r="47">
      <c r="A47" t="inlineStr">
        <is>
          <t/>
        </is>
      </c>
      <c r="B47" t="inlineStr">
        <is>
          <t>which</t>
        </is>
      </c>
      <c r="D47" t="inlineStr">
        <is>
          <t>loblolly</t>
        </is>
      </c>
      <c r="G47" t="inlineStr">
        <is>
          <t>pine,</t>
        </is>
      </c>
      <c r="J47" t="inlineStr">
        <is>
          <t>shortleaf</t>
        </is>
      </c>
      <c r="M47" t="inlineStr">
        <is>
          <t>pine,</t>
        </is>
      </c>
      <c r="O47" t="inlineStr">
        <is>
          <t/>
        </is>
      </c>
      <c r="P47" t="inlineStr">
        <is>
          <t/>
        </is>
      </c>
      <c r="Q47" t="inlineStr">
        <is>
          <t>palms</t>
        </is>
      </c>
      <c r="S47" t="inlineStr">
        <is>
          <t>and</t>
        </is>
      </c>
      <c r="T47" t="inlineStr">
        <is>
          <t>other</t>
        </is>
      </c>
      <c r="V47" t="inlineStr">
        <is>
          <t>tropicals</t>
        </is>
      </c>
      <c r="Z47" t="inlineStr">
        <is>
          <t>constitute</t>
        </is>
      </c>
      <c r="AC47" t="inlineStr">
        <is>
          <t>a</t>
        </is>
      </c>
    </row>
    <row r="48">
      <c r="A48" t="inlineStr">
        <is>
          <t/>
        </is>
      </c>
      <c r="B48" t="inlineStr">
        <is>
          <t>or</t>
        </is>
      </c>
      <c r="C48" t="inlineStr">
        <is>
          <t>other</t>
        </is>
      </c>
      <c r="E48" t="inlineStr">
        <is>
          <t>southern</t>
        </is>
      </c>
      <c r="H48" t="inlineStr">
        <is>
          <t>yellow</t>
        </is>
      </c>
      <c r="K48" t="inlineStr">
        <is>
          <t/>
        </is>
      </c>
      <c r="L48" t="inlineStr">
        <is>
          <t>pines,</t>
        </is>
      </c>
      <c r="N48" t="inlineStr">
        <is>
          <t>except</t>
        </is>
      </c>
      <c r="Q48" t="inlineStr">
        <is>
          <t>plurality</t>
        </is>
      </c>
      <c r="T48" t="inlineStr">
        <is>
          <t>of</t>
        </is>
      </c>
      <c r="U48" t="inlineStr">
        <is>
          <t>the</t>
        </is>
      </c>
      <c r="V48" t="inlineStr">
        <is>
          <t>stocking,</t>
        </is>
      </c>
      <c r="Z48" t="inlineStr">
        <is>
          <t/>
        </is>
      </c>
      <c r="AA48" t="inlineStr">
        <is>
          <t/>
        </is>
      </c>
      <c r="AB48" t="inlineStr">
        <is>
          <t/>
        </is>
      </c>
      <c r="AC48" t="inlineStr">
        <is>
          <t/>
        </is>
      </c>
    </row>
    <row r="49">
      <c r="A49" t="inlineStr">
        <is>
          <t/>
        </is>
      </c>
      <c r="B49" t="inlineStr">
        <is>
          <t>longleaf</t>
        </is>
      </c>
      <c r="E49" t="inlineStr">
        <is>
          <t>or</t>
        </is>
      </c>
      <c r="F49" t="inlineStr">
        <is>
          <t>slash</t>
        </is>
      </c>
      <c r="H49" t="inlineStr">
        <is>
          <t>pine,</t>
        </is>
      </c>
      <c r="K49" t="inlineStr">
        <is>
          <t>singly</t>
        </is>
      </c>
      <c r="M49" t="inlineStr">
        <is>
          <t/>
        </is>
      </c>
      <c r="N49" t="inlineStr">
        <is>
          <t>or</t>
        </is>
      </c>
      <c r="O49" t="inlineStr">
        <is>
          <t>in</t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  <c r="AA49" t="inlineStr">
        <is>
          <t/>
        </is>
      </c>
      <c r="AB49" t="inlineStr">
        <is>
          <t/>
        </is>
      </c>
      <c r="AC49" t="inlineStr">
        <is>
          <t/>
        </is>
      </c>
    </row>
    <row r="50">
      <c r="A50" t="inlineStr">
        <is>
          <t/>
        </is>
      </c>
      <c r="B50" t="inlineStr">
        <is>
          <t>combination,</t>
        </is>
      </c>
      <c r="F50" t="inlineStr">
        <is>
          <t/>
        </is>
      </c>
      <c r="G50" t="inlineStr">
        <is>
          <t>constitute</t>
        </is>
      </c>
      <c r="K50" t="inlineStr">
        <is>
          <t>a</t>
        </is>
      </c>
      <c r="L50" t="inlineStr">
        <is>
          <t>plurality</t>
        </is>
      </c>
      <c r="O50" t="inlineStr">
        <is>
          <t/>
        </is>
      </c>
      <c r="P50" t="inlineStr">
        <is>
          <t>of</t>
        </is>
      </c>
      <c r="Q50" t="inlineStr">
        <is>
          <t>Gross</t>
        </is>
      </c>
      <c r="R50" t="inlineStr">
        <is>
          <t>growth.</t>
        </is>
      </c>
      <c r="T50" t="inlineStr">
        <is>
          <t/>
        </is>
      </c>
      <c r="U50" t="inlineStr">
        <is>
          <t>Annual</t>
        </is>
      </c>
      <c r="W50" t="inlineStr">
        <is>
          <t>increase</t>
        </is>
      </c>
      <c r="Z50" t="inlineStr">
        <is>
          <t>in</t>
        </is>
      </c>
      <c r="AA50" t="inlineStr">
        <is>
          <t>mer-</t>
        </is>
      </c>
      <c r="AC50" t="inlineStr">
        <is>
          <t/>
        </is>
      </c>
    </row>
    <row r="51">
      <c r="A51" t="inlineStr">
        <is>
          <t/>
        </is>
      </c>
      <c r="B51" t="inlineStr">
        <is>
          <t>the</t>
        </is>
      </c>
      <c r="C51" t="inlineStr">
        <is>
          <t>stocking.</t>
        </is>
      </c>
      <c r="G51" t="inlineStr">
        <is>
          <t>(Common</t>
        </is>
      </c>
      <c r="J51" t="inlineStr">
        <is>
          <t/>
        </is>
      </c>
      <c r="K51" t="inlineStr">
        <is>
          <t>associates</t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>charitable</t>
        </is>
      </c>
      <c r="T51" t="inlineStr">
        <is>
          <t>volume</t>
        </is>
      </c>
      <c r="V51" t="inlineStr">
        <is>
          <t>of</t>
        </is>
      </c>
      <c r="W51" t="inlineStr">
        <is>
          <t>trees</t>
        </is>
      </c>
      <c r="Y51" t="inlineStr">
        <is>
          <t>in</t>
        </is>
      </c>
      <c r="Z51" t="inlineStr">
        <is>
          <t>the</t>
        </is>
      </c>
      <c r="AA51" t="inlineStr">
        <is>
          <t/>
        </is>
      </c>
      <c r="AB51" t="inlineStr">
        <is>
          <t>absence</t>
        </is>
      </c>
    </row>
    <row r="52">
      <c r="A52" t="inlineStr">
        <is>
          <t/>
        </is>
      </c>
      <c r="B52" t="inlineStr">
        <is>
          <t>include</t>
        </is>
      </c>
      <c r="D52" t="inlineStr">
        <is>
          <t/>
        </is>
      </c>
      <c r="E52" t="inlineStr">
        <is>
          <t>oak,</t>
        </is>
      </c>
      <c r="F52" t="inlineStr">
        <is>
          <t/>
        </is>
      </c>
      <c r="G52" t="inlineStr">
        <is>
          <t>hickory,</t>
        </is>
      </c>
      <c r="J52" t="inlineStr">
        <is>
          <t>and</t>
        </is>
      </c>
      <c r="L52" t="inlineStr">
        <is>
          <t>gum.)</t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>of</t>
        </is>
      </c>
      <c r="R52" t="inlineStr">
        <is>
          <t>cutting</t>
        </is>
      </c>
      <c r="T52" t="inlineStr">
        <is>
          <t>and</t>
        </is>
      </c>
      <c r="U52" t="inlineStr">
        <is>
          <t>mortality.</t>
        </is>
      </c>
      <c r="Y52" t="inlineStr">
        <is>
          <t>(Gross</t>
        </is>
      </c>
      <c r="AA52" t="inlineStr">
        <is>
          <t/>
        </is>
      </c>
      <c r="AB52" t="inlineStr">
        <is>
          <t>growth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>includes</t>
        </is>
      </c>
      <c r="S53" t="inlineStr">
        <is>
          <t>survivor</t>
        </is>
      </c>
      <c r="V53" t="inlineStr">
        <is>
          <t>growth,</t>
        </is>
      </c>
      <c r="Y53" t="inlineStr">
        <is>
          <t>ingrowth,</t>
        </is>
      </c>
      <c r="AB53" t="inlineStr">
        <is>
          <t/>
        </is>
      </c>
      <c r="AC53" t="inlineStr">
        <is>
          <t/>
        </is>
      </c>
    </row>
    <row r="54">
      <c r="A54" t="inlineStr">
        <is>
          <t>10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  <c r="AA54" t="inlineStr">
        <is>
          <t/>
        </is>
      </c>
      <c r="AB54" t="inlineStr">
        <is>
          <t/>
        </is>
      </c>
      <c r="AC54" t="inlineStr">
        <is>
          <t/>
        </is>
      </c>
    </row>
  </sheetData>
  <mergeCells>
    <mergeCell ref="A2:AC2"/>
    <mergeCell ref="A3:AC3"/>
    <mergeCell ref="A4:AC4"/>
    <mergeCell ref="A5:E5"/>
    <mergeCell ref="F5:G5"/>
    <mergeCell ref="H5:J5"/>
    <mergeCell ref="K5:L5"/>
    <mergeCell ref="M5:O5"/>
    <mergeCell ref="Q5:S5"/>
    <mergeCell ref="T5:V5"/>
    <mergeCell ref="X5:Y5"/>
    <mergeCell ref="Z5:AB5"/>
    <mergeCell ref="A6:B6"/>
    <mergeCell ref="Q6:S6"/>
    <mergeCell ref="T6:U6"/>
    <mergeCell ref="V6:W6"/>
    <mergeCell ref="Y6:AA6"/>
    <mergeCell ref="Q7:S7"/>
    <mergeCell ref="V7:Y7"/>
    <mergeCell ref="AB7:AC7"/>
    <mergeCell ref="A8:C8"/>
    <mergeCell ref="D8:F8"/>
    <mergeCell ref="G8:I8"/>
    <mergeCell ref="J8:K8"/>
    <mergeCell ref="O8:P8"/>
    <mergeCell ref="Q8:R8"/>
    <mergeCell ref="S8:T8"/>
    <mergeCell ref="Z8:AB8"/>
    <mergeCell ref="A9:C9"/>
    <mergeCell ref="E9:I9"/>
    <mergeCell ref="J9:L9"/>
    <mergeCell ref="M9:N9"/>
    <mergeCell ref="R9:T9"/>
    <mergeCell ref="U9:W9"/>
    <mergeCell ref="Y9:AA9"/>
    <mergeCell ref="A10:B10"/>
    <mergeCell ref="D10:E10"/>
    <mergeCell ref="Q10:S10"/>
    <mergeCell ref="U10:W10"/>
    <mergeCell ref="X10:Y10"/>
    <mergeCell ref="Z10:AB10"/>
    <mergeCell ref="Q11:S11"/>
    <mergeCell ref="A12:C12"/>
    <mergeCell ref="D12:I12"/>
    <mergeCell ref="J12:K12"/>
    <mergeCell ref="L12:M12"/>
    <mergeCell ref="N12:P12"/>
    <mergeCell ref="B13:C13"/>
    <mergeCell ref="D13:G13"/>
    <mergeCell ref="I13:K13"/>
    <mergeCell ref="N13:O13"/>
    <mergeCell ref="Q13:T13"/>
    <mergeCell ref="U13:W13"/>
    <mergeCell ref="Y13:Z13"/>
    <mergeCell ref="AA13:AB13"/>
    <mergeCell ref="A14:C14"/>
    <mergeCell ref="D14:E14"/>
    <mergeCell ref="I14:K14"/>
    <mergeCell ref="M14:O14"/>
    <mergeCell ref="R14:S14"/>
    <mergeCell ref="T14:U14"/>
    <mergeCell ref="V14:X14"/>
    <mergeCell ref="AA14:AB14"/>
    <mergeCell ref="B15:D15"/>
    <mergeCell ref="E15:G15"/>
    <mergeCell ref="J15:L15"/>
    <mergeCell ref="M15:N15"/>
    <mergeCell ref="O15:P15"/>
    <mergeCell ref="Q15:S15"/>
    <mergeCell ref="T15:V15"/>
    <mergeCell ref="X15:Z15"/>
    <mergeCell ref="A16:C16"/>
    <mergeCell ref="D16:G16"/>
    <mergeCell ref="I16:J16"/>
    <mergeCell ref="K16:M16"/>
    <mergeCell ref="Q16:S16"/>
    <mergeCell ref="T16:U16"/>
    <mergeCell ref="V16:X16"/>
    <mergeCell ref="AA16:AB16"/>
    <mergeCell ref="U17:W17"/>
    <mergeCell ref="X17:Y17"/>
    <mergeCell ref="AA17:AB17"/>
    <mergeCell ref="A18:C18"/>
    <mergeCell ref="D18:E18"/>
    <mergeCell ref="F18:G18"/>
    <mergeCell ref="I18:K18"/>
    <mergeCell ref="M18:O18"/>
    <mergeCell ref="R18:S18"/>
    <mergeCell ref="T18:U18"/>
    <mergeCell ref="W18:Z18"/>
    <mergeCell ref="AA18:AC18"/>
    <mergeCell ref="A19:C19"/>
    <mergeCell ref="E19:G19"/>
    <mergeCell ref="H19:I19"/>
    <mergeCell ref="M19:N19"/>
    <mergeCell ref="Q19:S19"/>
    <mergeCell ref="T19:V19"/>
    <mergeCell ref="W19:Y19"/>
    <mergeCell ref="Z19:AB19"/>
    <mergeCell ref="A20:C20"/>
    <mergeCell ref="D20:F20"/>
    <mergeCell ref="H20:J20"/>
    <mergeCell ref="M20:N20"/>
    <mergeCell ref="O20:P20"/>
    <mergeCell ref="Q20:S20"/>
    <mergeCell ref="U20:V20"/>
    <mergeCell ref="W20:X20"/>
    <mergeCell ref="Y20:Z20"/>
    <mergeCell ref="AA20:AC20"/>
    <mergeCell ref="B21:E21"/>
    <mergeCell ref="G21:I21"/>
    <mergeCell ref="L21:N21"/>
    <mergeCell ref="Q22:U22"/>
    <mergeCell ref="V22:Y22"/>
    <mergeCell ref="AA22:AB22"/>
    <mergeCell ref="Q23:R23"/>
    <mergeCell ref="S23:T23"/>
    <mergeCell ref="U23:X23"/>
    <mergeCell ref="Y23:AA23"/>
    <mergeCell ref="A24:C24"/>
    <mergeCell ref="D24:E24"/>
    <mergeCell ref="G24:K24"/>
    <mergeCell ref="N24:O24"/>
    <mergeCell ref="R24:S24"/>
    <mergeCell ref="U24:W24"/>
    <mergeCell ref="X24:Y24"/>
    <mergeCell ref="A25:B25"/>
    <mergeCell ref="C25:D25"/>
    <mergeCell ref="H25:J25"/>
    <mergeCell ref="K25:M25"/>
    <mergeCell ref="Q25:S25"/>
    <mergeCell ref="T25:W25"/>
    <mergeCell ref="Y25:AA25"/>
    <mergeCell ref="A26:C26"/>
    <mergeCell ref="F26:I26"/>
    <mergeCell ref="J26:L26"/>
    <mergeCell ref="Q26:S26"/>
    <mergeCell ref="T26:U26"/>
    <mergeCell ref="V26:X26"/>
    <mergeCell ref="AA26:AB26"/>
    <mergeCell ref="U27:W27"/>
    <mergeCell ref="B28:C28"/>
    <mergeCell ref="D28:H28"/>
    <mergeCell ref="J28:K28"/>
    <mergeCell ref="N28:O28"/>
    <mergeCell ref="Q28:R28"/>
    <mergeCell ref="V28:Y28"/>
    <mergeCell ref="Z28:AB28"/>
    <mergeCell ref="B29:D29"/>
    <mergeCell ref="E29:F29"/>
    <mergeCell ref="G29:I29"/>
    <mergeCell ref="K29:L29"/>
    <mergeCell ref="N29:O29"/>
    <mergeCell ref="Q29:S29"/>
    <mergeCell ref="T29:V29"/>
    <mergeCell ref="W29:Y29"/>
    <mergeCell ref="Z29:AC29"/>
    <mergeCell ref="B30:C30"/>
    <mergeCell ref="D30:F30"/>
    <mergeCell ref="I30:M30"/>
    <mergeCell ref="Q30:S30"/>
    <mergeCell ref="W30:Y30"/>
    <mergeCell ref="B31:C31"/>
    <mergeCell ref="F31:H31"/>
    <mergeCell ref="L31:N31"/>
    <mergeCell ref="Q31:R31"/>
    <mergeCell ref="B32:D32"/>
    <mergeCell ref="E32:H32"/>
    <mergeCell ref="I32:K32"/>
    <mergeCell ref="L32:N32"/>
    <mergeCell ref="B33:C33"/>
    <mergeCell ref="D33:E33"/>
    <mergeCell ref="F33:H33"/>
    <mergeCell ref="Q33:V33"/>
    <mergeCell ref="W33:Y33"/>
    <mergeCell ref="R34:S34"/>
    <mergeCell ref="U34:X34"/>
    <mergeCell ref="Z34:AA34"/>
    <mergeCell ref="B35:E35"/>
    <mergeCell ref="F35:H35"/>
    <mergeCell ref="K35:L35"/>
    <mergeCell ref="M35:N35"/>
    <mergeCell ref="Q35:S35"/>
    <mergeCell ref="U35:X35"/>
    <mergeCell ref="Z35:AB35"/>
    <mergeCell ref="B36:C36"/>
    <mergeCell ref="D36:E36"/>
    <mergeCell ref="F36:G36"/>
    <mergeCell ref="H36:I36"/>
    <mergeCell ref="K36:N36"/>
    <mergeCell ref="R36:T36"/>
    <mergeCell ref="U36:W36"/>
    <mergeCell ref="Y36:AA36"/>
    <mergeCell ref="B37:E37"/>
    <mergeCell ref="G37:J37"/>
    <mergeCell ref="M37:P37"/>
    <mergeCell ref="Q37:S37"/>
    <mergeCell ref="T37:U37"/>
    <mergeCell ref="V37:Y37"/>
    <mergeCell ref="Z37:AA37"/>
    <mergeCell ref="B38:D38"/>
    <mergeCell ref="E38:H38"/>
    <mergeCell ref="I38:K38"/>
    <mergeCell ref="L38:N38"/>
    <mergeCell ref="Q38:R38"/>
    <mergeCell ref="B39:C39"/>
    <mergeCell ref="D39:E39"/>
    <mergeCell ref="F39:H39"/>
    <mergeCell ref="Q40:V40"/>
    <mergeCell ref="W40:Y40"/>
    <mergeCell ref="AA40:AB40"/>
    <mergeCell ref="B41:F41"/>
    <mergeCell ref="G41:I41"/>
    <mergeCell ref="J41:L41"/>
    <mergeCell ref="N41:O41"/>
    <mergeCell ref="Q41:R41"/>
    <mergeCell ref="S41:T41"/>
    <mergeCell ref="V41:X41"/>
    <mergeCell ref="Y41:Z41"/>
    <mergeCell ref="AB41:AC41"/>
    <mergeCell ref="B42:D42"/>
    <mergeCell ref="F42:G42"/>
    <mergeCell ref="H42:J42"/>
    <mergeCell ref="K42:L42"/>
    <mergeCell ref="S42:V42"/>
    <mergeCell ref="W42:Z42"/>
    <mergeCell ref="B43:E43"/>
    <mergeCell ref="G43:J43"/>
    <mergeCell ref="L43:N43"/>
    <mergeCell ref="Q43:S43"/>
    <mergeCell ref="V43:Y43"/>
    <mergeCell ref="Z43:AB43"/>
    <mergeCell ref="C44:F44"/>
    <mergeCell ref="G44:I44"/>
    <mergeCell ref="K44:M44"/>
    <mergeCell ref="Q44:S44"/>
    <mergeCell ref="T44:V44"/>
    <mergeCell ref="W44:Y44"/>
    <mergeCell ref="Z44:AA44"/>
    <mergeCell ref="B45:C45"/>
    <mergeCell ref="E45:F45"/>
    <mergeCell ref="G45:I45"/>
    <mergeCell ref="J45:K45"/>
    <mergeCell ref="L45:M45"/>
    <mergeCell ref="Q45:S45"/>
    <mergeCell ref="U45:V45"/>
    <mergeCell ref="W45:Y45"/>
    <mergeCell ref="B46:H46"/>
    <mergeCell ref="I46:J46"/>
    <mergeCell ref="L46:M46"/>
    <mergeCell ref="Q46:R46"/>
    <mergeCell ref="U46:X46"/>
    <mergeCell ref="Y46:Z46"/>
    <mergeCell ref="B47:C47"/>
    <mergeCell ref="D47:F47"/>
    <mergeCell ref="G47:I47"/>
    <mergeCell ref="J47:L47"/>
    <mergeCell ref="M47:N47"/>
    <mergeCell ref="Q47:R47"/>
    <mergeCell ref="T47:U47"/>
    <mergeCell ref="V47:Y47"/>
    <mergeCell ref="Z47:AB47"/>
    <mergeCell ref="C48:D48"/>
    <mergeCell ref="E48:G48"/>
    <mergeCell ref="H48:J48"/>
    <mergeCell ref="L48:M48"/>
    <mergeCell ref="N48:P48"/>
    <mergeCell ref="Q48:S48"/>
    <mergeCell ref="V48:Y48"/>
    <mergeCell ref="B49:D49"/>
    <mergeCell ref="F49:G49"/>
    <mergeCell ref="H49:J49"/>
    <mergeCell ref="K49:L49"/>
    <mergeCell ref="B50:E50"/>
    <mergeCell ref="G50:J50"/>
    <mergeCell ref="L50:N50"/>
    <mergeCell ref="R50:S50"/>
    <mergeCell ref="U50:V50"/>
    <mergeCell ref="W50:Y50"/>
    <mergeCell ref="AA50:AB50"/>
    <mergeCell ref="C51:F51"/>
    <mergeCell ref="G51:I51"/>
    <mergeCell ref="K51:M51"/>
    <mergeCell ref="Q51:S51"/>
    <mergeCell ref="T51:U51"/>
    <mergeCell ref="W51:X51"/>
    <mergeCell ref="AB51:AC51"/>
    <mergeCell ref="B52:C52"/>
    <mergeCell ref="G52:I52"/>
    <mergeCell ref="J52:K52"/>
    <mergeCell ref="L52:M52"/>
    <mergeCell ref="R52:S52"/>
    <mergeCell ref="U52:X52"/>
    <mergeCell ref="Y52:Z52"/>
    <mergeCell ref="AB52:AC52"/>
    <mergeCell ref="Q53:R53"/>
    <mergeCell ref="S53:U53"/>
    <mergeCell ref="V53:X53"/>
    <mergeCell ref="Y53:AA5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74”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>growth</t>
        </is>
      </c>
      <c r="C5" t="inlineStr">
        <is>
          <t>on</t>
        </is>
      </c>
      <c r="D5" t="inlineStr">
        <is>
          <t>ingrowth,</t>
        </is>
      </c>
      <c r="I5" t="inlineStr">
        <is>
          <t>growth</t>
        </is>
      </c>
      <c r="K5" t="inlineStr">
        <is>
          <t>on</t>
        </is>
      </c>
      <c r="L5" t="inlineStr">
        <is>
          <t>removals</t>
        </is>
      </c>
      <c r="P5" t="inlineStr">
        <is>
          <t/>
        </is>
      </c>
      <c r="Q5" t="inlineStr">
        <is>
          <t/>
        </is>
      </c>
      <c r="R5" t="inlineStr">
        <is>
          <t>Hardwoods.</t>
        </is>
      </c>
      <c r="U5" t="inlineStr">
        <is>
          <t>Angiosperms;</t>
        </is>
      </c>
      <c r="X5" t="inlineStr">
        <is>
          <t/>
        </is>
      </c>
      <c r="Y5" t="inlineStr">
        <is>
          <t>dicotyledonous</t>
        </is>
      </c>
      <c r="AB5" t="inlineStr">
        <is>
          <t/>
        </is>
      </c>
    </row>
    <row r="6">
      <c r="A6" t="inlineStr">
        <is>
          <t>prior</t>
        </is>
      </c>
      <c r="C6" t="inlineStr">
        <is>
          <t>to</t>
        </is>
      </c>
      <c r="D6" t="inlineStr">
        <is>
          <t>removal,</t>
        </is>
      </c>
      <c r="G6" t="inlineStr">
        <is>
          <t/>
        </is>
      </c>
      <c r="H6" t="inlineStr">
        <is>
          <t>and</t>
        </is>
      </c>
      <c r="J6" t="inlineStr">
        <is>
          <t>growth</t>
        </is>
      </c>
      <c r="L6" t="inlineStr">
        <is>
          <t>on</t>
        </is>
      </c>
      <c r="M6" t="inlineStr">
        <is>
          <t>mortality</t>
        </is>
      </c>
      <c r="R6" t="inlineStr">
        <is>
          <t>trees</t>
        </is>
      </c>
      <c r="S6" t="inlineStr">
        <is>
          <t>(including</t>
        </is>
      </c>
      <c r="V6" t="inlineStr">
        <is>
          <t>all</t>
        </is>
      </c>
      <c r="X6" t="inlineStr">
        <is>
          <t>palm</t>
        </is>
      </c>
      <c r="Y6" t="inlineStr">
        <is>
          <t>species</t>
        </is>
      </c>
      <c r="AB6" t="inlineStr">
        <is>
          <t>which</t>
        </is>
      </c>
    </row>
    <row r="7">
      <c r="A7" t="inlineStr">
        <is>
          <t>prior</t>
        </is>
      </c>
      <c r="C7" t="inlineStr">
        <is>
          <t>to</t>
        </is>
      </c>
      <c r="D7" t="inlineStr">
        <is>
          <t>death.)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>are</t>
        </is>
      </c>
      <c r="S7" t="inlineStr">
        <is>
          <t>monocotyledonous),</t>
        </is>
      </c>
      <c r="X7" t="inlineStr">
        <is>
          <t>usually</t>
        </is>
      </c>
      <c r="AA7" t="inlineStr">
        <is>
          <t>broadleaf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>and</t>
        </is>
      </c>
      <c r="S8" t="inlineStr">
        <is>
          <t>deciduous.</t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</row>
    <row r="9">
      <c r="A9" t="inlineStr">
        <is>
          <t>Growing-stock</t>
        </is>
      </c>
      <c r="F9" t="inlineStr">
        <is>
          <t>trees.</t>
        </is>
      </c>
      <c r="I9" t="inlineStr">
        <is>
          <t>Live</t>
        </is>
      </c>
      <c r="K9" t="inlineStr">
        <is>
          <t>sawtimber-size</t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</row>
    <row r="10">
      <c r="A10" t="inlineStr">
        <is>
          <t>trees</t>
        </is>
      </c>
      <c r="C10" t="inlineStr">
        <is>
          <t>of</t>
        </is>
      </c>
      <c r="D10" t="inlineStr">
        <is>
          <t>commercial</t>
        </is>
      </c>
      <c r="I10" t="inlineStr">
        <is>
          <t>species</t>
        </is>
      </c>
      <c r="K10" t="inlineStr">
        <is>
          <t/>
        </is>
      </c>
      <c r="L10" t="inlineStr">
        <is>
          <t>containing</t>
        </is>
      </c>
      <c r="P10" t="inlineStr">
        <is>
          <t>at</t>
        </is>
      </c>
      <c r="R10" t="inlineStr">
        <is>
          <t/>
        </is>
      </c>
      <c r="S10" t="inlineStr">
        <is>
          <t>Soft</t>
        </is>
      </c>
      <c r="T10" t="inlineStr">
        <is>
          <t>hardwoods.</t>
        </is>
      </c>
      <c r="V10" t="inlineStr">
        <is>
          <t/>
        </is>
      </c>
      <c r="W10" t="inlineStr">
        <is>
          <t>Soft-textured</t>
        </is>
      </c>
      <c r="AA10" t="inlineStr">
        <is>
          <t>hardwoods</t>
        </is>
      </c>
    </row>
    <row r="11">
      <c r="A11" t="inlineStr">
        <is>
          <t>least</t>
        </is>
      </c>
      <c r="C11" t="inlineStr">
        <is>
          <t>a</t>
        </is>
      </c>
      <c r="D11" t="inlineStr">
        <is>
          <t>12-foot</t>
        </is>
      </c>
      <c r="G11" t="inlineStr">
        <is>
          <t>log,</t>
        </is>
      </c>
      <c r="I11" t="inlineStr">
        <is>
          <t>or</t>
        </is>
      </c>
      <c r="J11" t="inlineStr">
        <is>
          <t/>
        </is>
      </c>
      <c r="K11" t="inlineStr">
        <is>
          <t>two</t>
        </is>
      </c>
      <c r="L11" t="inlineStr">
        <is>
          <t>noncontiguous</t>
        </is>
      </c>
      <c r="R11" t="inlineStr">
        <is>
          <t/>
        </is>
      </c>
      <c r="S11" t="inlineStr">
        <is>
          <t>such</t>
        </is>
      </c>
      <c r="T11" t="inlineStr">
        <is>
          <t>as</t>
        </is>
      </c>
      <c r="U11" t="inlineStr">
        <is>
          <t>boxelder,</t>
        </is>
      </c>
      <c r="W11" t="inlineStr">
        <is>
          <t>red</t>
        </is>
      </c>
      <c r="Y11" t="inlineStr">
        <is>
          <t>and</t>
        </is>
      </c>
      <c r="Z11" t="inlineStr">
        <is>
          <t>silver</t>
        </is>
      </c>
      <c r="AB11" t="inlineStr">
        <is>
          <t/>
        </is>
      </c>
    </row>
    <row r="12">
      <c r="A12" t="inlineStr">
        <is>
          <t>saw</t>
        </is>
      </c>
      <c r="B12" t="inlineStr">
        <is>
          <t>logs</t>
        </is>
      </c>
      <c r="D12" t="inlineStr">
        <is>
          <t>each</t>
        </is>
      </c>
      <c r="F12" t="inlineStr">
        <is>
          <t>8</t>
        </is>
      </c>
      <c r="G12" t="inlineStr">
        <is>
          <t>feet</t>
        </is>
      </c>
      <c r="I12" t="inlineStr">
        <is>
          <t>or</t>
        </is>
      </c>
      <c r="J12" t="inlineStr">
        <is>
          <t/>
        </is>
      </c>
      <c r="K12" t="inlineStr">
        <is>
          <t>longer,</t>
        </is>
      </c>
      <c r="M12" t="inlineStr">
        <is>
          <t>meeting</t>
        </is>
      </c>
      <c r="Q12" t="inlineStr">
        <is>
          <t/>
        </is>
      </c>
      <c r="R12" t="inlineStr">
        <is>
          <t/>
        </is>
      </c>
      <c r="S12" t="inlineStr">
        <is>
          <t>maples,</t>
        </is>
      </c>
      <c r="T12" t="inlineStr">
        <is>
          <t/>
        </is>
      </c>
      <c r="U12" t="inlineStr">
        <is>
          <t>hackberry,</t>
        </is>
      </c>
      <c r="W12" t="inlineStr">
        <is>
          <t/>
        </is>
      </c>
      <c r="X12" t="inlineStr">
        <is>
          <t>loblolly-bay,</t>
        </is>
      </c>
      <c r="AB12" t="inlineStr">
        <is>
          <t/>
        </is>
      </c>
    </row>
    <row r="13">
      <c r="A13" t="inlineStr">
        <is>
          <t>minimum</t>
        </is>
      </c>
      <c r="D13" t="inlineStr">
        <is>
          <t>grade</t>
        </is>
      </c>
      <c r="F13" t="inlineStr">
        <is>
          <t>requirements</t>
        </is>
      </c>
      <c r="K13" t="inlineStr">
        <is>
          <t>(hardwoods</t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>sweetgum,</t>
        </is>
      </c>
      <c r="U13" t="inlineStr">
        <is>
          <t>yellow-poplar,</t>
        </is>
      </c>
      <c r="Y13" t="inlineStr">
        <is>
          <t>magnolia,</t>
        </is>
      </c>
      <c r="AB13" t="inlineStr">
        <is>
          <t/>
        </is>
      </c>
    </row>
    <row r="14">
      <c r="A14" t="inlineStr">
        <is>
          <t>must</t>
        </is>
      </c>
      <c r="B14" t="inlineStr">
        <is>
          <t/>
        </is>
      </c>
      <c r="C14" t="inlineStr">
        <is>
          <t>qualify</t>
        </is>
      </c>
      <c r="E14" t="inlineStr">
        <is>
          <t>as</t>
        </is>
      </c>
      <c r="G14" t="inlineStr">
        <is>
          <t>a</t>
        </is>
      </c>
      <c r="H14" t="inlineStr">
        <is>
          <t>log</t>
        </is>
      </c>
      <c r="I14" t="inlineStr">
        <is>
          <t/>
        </is>
      </c>
      <c r="J14" t="inlineStr">
        <is>
          <t>grade</t>
        </is>
      </c>
      <c r="K14" t="inlineStr">
        <is>
          <t/>
        </is>
      </c>
      <c r="L14" t="inlineStr">
        <is>
          <t>of</t>
        </is>
      </c>
      <c r="M14" t="inlineStr">
        <is>
          <t>either</t>
        </is>
      </c>
      <c r="O14" t="inlineStr">
        <is>
          <t/>
        </is>
      </c>
      <c r="P14" t="inlineStr">
        <is>
          <t>3</t>
        </is>
      </c>
      <c r="Q14" t="inlineStr">
        <is>
          <t/>
        </is>
      </c>
      <c r="R14" t="inlineStr">
        <is>
          <t/>
        </is>
      </c>
      <c r="S14" t="inlineStr">
        <is>
          <t>sweetbay,</t>
        </is>
      </c>
      <c r="U14" t="inlineStr">
        <is>
          <t>water</t>
        </is>
      </c>
      <c r="W14" t="inlineStr">
        <is>
          <t>tupelo,</t>
        </is>
      </c>
      <c r="Y14" t="inlineStr">
        <is>
          <t>blackgum,</t>
        </is>
      </c>
      <c r="AB14" t="inlineStr">
        <is>
          <t/>
        </is>
      </c>
    </row>
    <row r="15">
      <c r="A15" t="inlineStr">
        <is>
          <t>or</t>
        </is>
      </c>
      <c r="B15" t="inlineStr">
        <is>
          <t>4;</t>
        </is>
      </c>
      <c r="C15" t="inlineStr">
        <is>
          <t>softwoods</t>
        </is>
      </c>
      <c r="G15" t="inlineStr">
        <is>
          <t>must</t>
        </is>
      </c>
      <c r="I15" t="inlineStr">
        <is>
          <t>qualify</t>
        </is>
      </c>
      <c r="L15" t="inlineStr">
        <is>
          <t>as</t>
        </is>
      </c>
      <c r="M15" t="inlineStr">
        <is>
          <t>a</t>
        </is>
      </c>
      <c r="N15" t="inlineStr">
        <is>
          <t>log</t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>sycamore,</t>
        </is>
      </c>
      <c r="U15" t="inlineStr">
        <is>
          <t>cottonwood,</t>
        </is>
      </c>
      <c r="X15" t="inlineStr">
        <is>
          <t/>
        </is>
      </c>
      <c r="Y15" t="inlineStr">
        <is>
          <t>black</t>
        </is>
      </c>
      <c r="Z15" t="inlineStr">
        <is>
          <t>cherry,</t>
        </is>
      </c>
      <c r="AB15" t="inlineStr">
        <is>
          <t/>
        </is>
      </c>
    </row>
    <row r="16">
      <c r="A16" t="inlineStr">
        <is>
          <t>grade</t>
        </is>
      </c>
      <c r="C16" t="inlineStr">
        <is>
          <t>3)</t>
        </is>
      </c>
      <c r="D16" t="inlineStr">
        <is>
          <t>with</t>
        </is>
      </c>
      <c r="F16" t="inlineStr">
        <is>
          <t>at</t>
        </is>
      </c>
      <c r="G16" t="inlineStr">
        <is>
          <t>least</t>
        </is>
      </c>
      <c r="J16" t="inlineStr">
        <is>
          <t>one-third</t>
        </is>
      </c>
      <c r="M16" t="inlineStr">
        <is>
          <t/>
        </is>
      </c>
      <c r="N16" t="inlineStr">
        <is>
          <t>of</t>
        </is>
      </c>
      <c r="O16" t="inlineStr">
        <is>
          <t>the</t>
        </is>
      </c>
      <c r="Q16" t="inlineStr">
        <is>
          <t/>
        </is>
      </c>
      <c r="R16" t="inlineStr">
        <is>
          <t/>
        </is>
      </c>
      <c r="S16" t="inlineStr">
        <is>
          <t>willow,</t>
        </is>
      </c>
      <c r="T16" t="inlineStr">
        <is>
          <t/>
        </is>
      </c>
      <c r="U16" t="inlineStr">
        <is>
          <t>basswood,</t>
        </is>
      </c>
      <c r="W16" t="inlineStr">
        <is>
          <t>and</t>
        </is>
      </c>
      <c r="Y16" t="inlineStr">
        <is>
          <t>elm.</t>
        </is>
      </c>
      <c r="Z16" t="inlineStr">
        <is>
          <t/>
        </is>
      </c>
      <c r="AA16" t="inlineStr">
        <is>
          <t/>
        </is>
      </c>
      <c r="AB16" t="inlineStr">
        <is>
          <t/>
        </is>
      </c>
    </row>
    <row r="17">
      <c r="A17" t="inlineStr">
        <is>
          <t>gross</t>
        </is>
      </c>
      <c r="C17" t="inlineStr">
        <is>
          <t>board-foot</t>
        </is>
      </c>
      <c r="G17" t="inlineStr">
        <is>
          <t>volume</t>
        </is>
      </c>
      <c r="J17" t="inlineStr">
        <is>
          <t/>
        </is>
      </c>
      <c r="K17" t="inlineStr">
        <is>
          <t>(International</t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  <c r="Z17" t="inlineStr">
        <is>
          <t/>
        </is>
      </c>
      <c r="AA17" t="inlineStr">
        <is>
          <t/>
        </is>
      </c>
      <c r="AB17" t="inlineStr">
        <is>
          <t/>
        </is>
      </c>
    </row>
    <row r="18">
      <c r="A18" t="inlineStr">
        <is>
          <t>l/4-inch</t>
        </is>
      </c>
      <c r="D18" t="inlineStr">
        <is>
          <t>rule)</t>
        </is>
      </c>
      <c r="F18" t="inlineStr">
        <is>
          <t>between</t>
        </is>
      </c>
      <c r="J18" t="inlineStr">
        <is>
          <t>a</t>
        </is>
      </c>
      <c r="K18" t="inlineStr">
        <is>
          <t>l-foot</t>
        </is>
      </c>
      <c r="M18" t="inlineStr">
        <is>
          <t>stump</t>
        </is>
      </c>
      <c r="O18" t="inlineStr">
        <is>
          <t/>
        </is>
      </c>
      <c r="P18" t="inlineStr">
        <is>
          <t>and</t>
        </is>
      </c>
      <c r="R18" t="inlineStr">
        <is>
          <t/>
        </is>
      </c>
      <c r="S18" t="inlineStr">
        <is>
          <t>Hard</t>
        </is>
      </c>
      <c r="T18" t="inlineStr">
        <is>
          <t>hardwoods.</t>
        </is>
      </c>
      <c r="V18" t="inlineStr">
        <is>
          <t/>
        </is>
      </c>
      <c r="W18" t="inlineStr">
        <is>
          <t>Hard-textured</t>
        </is>
      </c>
      <c r="AA18" t="inlineStr">
        <is>
          <t>hard-</t>
        </is>
      </c>
      <c r="AB18" t="inlineStr">
        <is>
          <t/>
        </is>
      </c>
    </row>
    <row r="19">
      <c r="A19" t="inlineStr">
        <is>
          <t>the</t>
        </is>
      </c>
      <c r="B19" t="inlineStr">
        <is>
          <t>minimum</t>
        </is>
      </c>
      <c r="E19" t="inlineStr">
        <is>
          <t>saw-log</t>
        </is>
      </c>
      <c r="I19" t="inlineStr">
        <is>
          <t>top</t>
        </is>
      </c>
      <c r="J19" t="inlineStr">
        <is>
          <t/>
        </is>
      </c>
      <c r="K19" t="inlineStr">
        <is>
          <t>being</t>
        </is>
      </c>
      <c r="L19" t="inlineStr">
        <is>
          <t/>
        </is>
      </c>
      <c r="M19" t="inlineStr">
        <is>
          <t>sound,</t>
        </is>
      </c>
      <c r="O19" t="inlineStr">
        <is>
          <t>or</t>
        </is>
      </c>
      <c r="Q19" t="inlineStr">
        <is>
          <t>a</t>
        </is>
      </c>
      <c r="R19" t="inlineStr">
        <is>
          <t/>
        </is>
      </c>
      <c r="S19" t="inlineStr">
        <is>
          <t>woods</t>
        </is>
      </c>
      <c r="T19" t="inlineStr">
        <is>
          <t>such</t>
        </is>
      </c>
      <c r="U19" t="inlineStr">
        <is>
          <t>as</t>
        </is>
      </c>
      <c r="V19" t="inlineStr">
        <is>
          <t>sugar</t>
        </is>
      </c>
      <c r="X19" t="inlineStr">
        <is>
          <t>maple,</t>
        </is>
      </c>
      <c r="Z19" t="inlineStr">
        <is>
          <t>birch,</t>
        </is>
      </c>
      <c r="AB19" t="inlineStr">
        <is>
          <t/>
        </is>
      </c>
    </row>
    <row r="20">
      <c r="A20" t="inlineStr">
        <is>
          <t>live</t>
        </is>
      </c>
      <c r="B20" t="inlineStr">
        <is>
          <t/>
        </is>
      </c>
      <c r="C20" t="inlineStr">
        <is>
          <t>tree</t>
        </is>
      </c>
      <c r="D20" t="inlineStr">
        <is>
          <t>below</t>
        </is>
      </c>
      <c r="G20" t="inlineStr">
        <is>
          <t>sawtimber</t>
        </is>
      </c>
      <c r="K20" t="inlineStr">
        <is>
          <t>size</t>
        </is>
      </c>
      <c r="M20" t="inlineStr">
        <is>
          <t>that</t>
        </is>
      </c>
      <c r="O20" t="inlineStr">
        <is>
          <t>will</t>
        </is>
      </c>
      <c r="Q20" t="inlineStr">
        <is>
          <t/>
        </is>
      </c>
      <c r="R20" t="inlineStr">
        <is>
          <t/>
        </is>
      </c>
      <c r="S20" t="inlineStr">
        <is>
          <t>hickory,</t>
        </is>
      </c>
      <c r="U20" t="inlineStr">
        <is>
          <t>dogwood,</t>
        </is>
      </c>
      <c r="W20" t="inlineStr">
        <is>
          <t>persimmon</t>
        </is>
      </c>
      <c r="Z20" t="inlineStr">
        <is>
          <t>(forest</t>
        </is>
      </c>
      <c r="AB20" t="inlineStr">
        <is>
          <t/>
        </is>
      </c>
    </row>
    <row r="21">
      <c r="A21" t="inlineStr">
        <is>
          <t>prospectively</t>
        </is>
      </c>
      <c r="F21" t="inlineStr">
        <is>
          <t>qualify</t>
        </is>
      </c>
      <c r="I21" t="inlineStr">
        <is>
          <t/>
        </is>
      </c>
      <c r="J21" t="inlineStr">
        <is>
          <t>under</t>
        </is>
      </c>
      <c r="K21" t="inlineStr">
        <is>
          <t/>
        </is>
      </c>
      <c r="L21" t="inlineStr">
        <is>
          <t>the</t>
        </is>
      </c>
      <c r="M21" t="inlineStr">
        <is>
          <t>above</t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>grown),</t>
        </is>
      </c>
      <c r="U21" t="inlineStr">
        <is>
          <t>black</t>
        </is>
      </c>
      <c r="V21" t="inlineStr">
        <is>
          <t>locust,</t>
        </is>
      </c>
      <c r="Y21" t="inlineStr">
        <is>
          <t>beech,</t>
        </is>
      </c>
      <c r="Z21" t="inlineStr">
        <is>
          <t/>
        </is>
      </c>
      <c r="AA21" t="inlineStr">
        <is>
          <t>ash,</t>
        </is>
      </c>
      <c r="AB21" t="inlineStr">
        <is>
          <t/>
        </is>
      </c>
    </row>
    <row r="22">
      <c r="A22" t="inlineStr">
        <is>
          <t>standards.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>honeylocust,</t>
        </is>
      </c>
      <c r="V22" t="inlineStr">
        <is>
          <t>holly,</t>
        </is>
      </c>
      <c r="X22" t="inlineStr">
        <is>
          <t>black</t>
        </is>
      </c>
      <c r="Z22" t="inlineStr">
        <is>
          <t>walnut,</t>
        </is>
      </c>
      <c r="AB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>mulberry,</t>
        </is>
      </c>
      <c r="U23" t="inlineStr">
        <is>
          <t>and</t>
        </is>
      </c>
      <c r="V23" t="inlineStr">
        <is>
          <t>all</t>
        </is>
      </c>
      <c r="W23" t="inlineStr">
        <is>
          <t>commercial</t>
        </is>
      </c>
      <c r="Z23" t="inlineStr">
        <is>
          <t/>
        </is>
      </c>
      <c r="AA23" t="inlineStr">
        <is>
          <t>oaks.</t>
        </is>
      </c>
      <c r="AB23" t="inlineStr">
        <is>
          <t/>
        </is>
      </c>
    </row>
    <row r="24">
      <c r="A24" t="inlineStr">
        <is>
          <t>Desirable</t>
        </is>
      </c>
      <c r="E24" t="inlineStr">
        <is>
          <t>tree.</t>
        </is>
      </c>
      <c r="G24" t="inlineStr">
        <is>
          <t/>
        </is>
      </c>
      <c r="H24" t="inlineStr">
        <is>
          <t>A</t>
        </is>
      </c>
      <c r="I24" t="inlineStr">
        <is>
          <t>tree</t>
        </is>
      </c>
      <c r="K24" t="inlineStr">
        <is>
          <t>that</t>
        </is>
      </c>
      <c r="L24" t="inlineStr">
        <is>
          <t>qualifies</t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</row>
    <row r="25">
      <c r="A25" t="inlineStr">
        <is>
          <t>as</t>
        </is>
      </c>
      <c r="B25" t="inlineStr">
        <is>
          <t/>
        </is>
      </c>
      <c r="C25" t="inlineStr">
        <is>
          <t>growing</t>
        </is>
      </c>
      <c r="E25" t="inlineStr">
        <is>
          <t>stock</t>
        </is>
      </c>
      <c r="H25" t="inlineStr">
        <is>
          <t>and</t>
        </is>
      </c>
      <c r="J25" t="inlineStr">
        <is>
          <t>has</t>
        </is>
      </c>
      <c r="K25" t="inlineStr">
        <is>
          <t>no</t>
        </is>
      </c>
      <c r="L25" t="inlineStr">
        <is>
          <t>serious</t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>Idle</t>
        </is>
      </c>
      <c r="S25" t="inlineStr">
        <is>
          <t>farmland.</t>
        </is>
      </c>
      <c r="V25" t="inlineStr">
        <is>
          <t>Land</t>
        </is>
      </c>
      <c r="W25" t="inlineStr">
        <is>
          <t>including</t>
        </is>
      </c>
      <c r="Z25" t="inlineStr">
        <is>
          <t>former</t>
        </is>
      </c>
      <c r="AB25" t="inlineStr">
        <is>
          <t/>
        </is>
      </c>
    </row>
    <row r="26">
      <c r="A26" t="inlineStr">
        <is>
          <t>defects</t>
        </is>
      </c>
      <c r="D26" t="inlineStr">
        <is>
          <t>in</t>
        </is>
      </c>
      <c r="E26" t="inlineStr">
        <is>
          <t>quality</t>
        </is>
      </c>
      <c r="I26" t="inlineStr">
        <is>
          <t>limiting</t>
        </is>
      </c>
      <c r="L26" t="inlineStr">
        <is>
          <t/>
        </is>
      </c>
      <c r="M26" t="inlineStr">
        <is>
          <t>present</t>
        </is>
      </c>
      <c r="O26" t="inlineStr">
        <is>
          <t/>
        </is>
      </c>
      <c r="P26" t="inlineStr">
        <is>
          <t>or</t>
        </is>
      </c>
      <c r="Q26" t="inlineStr">
        <is>
          <t/>
        </is>
      </c>
      <c r="R26" t="inlineStr">
        <is>
          <t>cropland,</t>
        </is>
      </c>
      <c r="U26" t="inlineStr">
        <is>
          <t>orchard,</t>
        </is>
      </c>
      <c r="W26" t="inlineStr">
        <is>
          <t>improved</t>
        </is>
      </c>
      <c r="Z26" t="inlineStr">
        <is>
          <t>pasture,</t>
        </is>
      </c>
      <c r="AB26" t="inlineStr">
        <is>
          <t>and</t>
        </is>
      </c>
    </row>
    <row r="27">
      <c r="A27" t="inlineStr">
        <is>
          <t>prospective</t>
        </is>
      </c>
      <c r="E27" t="inlineStr">
        <is>
          <t/>
        </is>
      </c>
      <c r="F27" t="inlineStr">
        <is>
          <t>use;</t>
        </is>
      </c>
      <c r="H27" t="inlineStr">
        <is>
          <t/>
        </is>
      </c>
      <c r="I27" t="inlineStr">
        <is>
          <t>is</t>
        </is>
      </c>
      <c r="J27" t="inlineStr">
        <is>
          <t>of</t>
        </is>
      </c>
      <c r="K27" t="inlineStr">
        <is>
          <t>relatively</t>
        </is>
      </c>
      <c r="O27" t="inlineStr">
        <is>
          <t>high</t>
        </is>
      </c>
      <c r="R27" t="inlineStr">
        <is>
          <t>farm</t>
        </is>
      </c>
      <c r="S27" t="inlineStr">
        <is>
          <t>sites</t>
        </is>
      </c>
      <c r="U27" t="inlineStr">
        <is>
          <t>not</t>
        </is>
      </c>
      <c r="V27" t="inlineStr">
        <is>
          <t>tended</t>
        </is>
      </c>
      <c r="X27" t="inlineStr">
        <is>
          <t>within</t>
        </is>
      </c>
      <c r="Z27" t="inlineStr">
        <is>
          <t>the</t>
        </is>
      </c>
      <c r="AA27" t="inlineStr">
        <is>
          <t>past</t>
        </is>
      </c>
      <c r="AB27" t="inlineStr">
        <is>
          <t/>
        </is>
      </c>
    </row>
    <row r="28">
      <c r="A28" t="inlineStr">
        <is>
          <t>vigor</t>
        </is>
      </c>
      <c r="D28" t="inlineStr">
        <is>
          <t>(30</t>
        </is>
      </c>
      <c r="E28" t="inlineStr">
        <is>
          <t>percent</t>
        </is>
      </c>
      <c r="I28" t="inlineStr">
        <is>
          <t>or</t>
        </is>
      </c>
      <c r="J28" t="inlineStr">
        <is>
          <t>more</t>
        </is>
      </c>
      <c r="K28" t="inlineStr">
        <is>
          <t/>
        </is>
      </c>
      <c r="L28" t="inlineStr">
        <is>
          <t>live</t>
        </is>
      </c>
      <c r="N28" t="inlineStr">
        <is>
          <t>crown</t>
        </is>
      </c>
      <c r="P28" t="inlineStr">
        <is>
          <t/>
        </is>
      </c>
      <c r="Q28" t="inlineStr">
        <is>
          <t/>
        </is>
      </c>
      <c r="R28" t="inlineStr">
        <is>
          <t>2</t>
        </is>
      </c>
      <c r="S28" t="inlineStr">
        <is>
          <t>years,</t>
        </is>
      </c>
      <c r="T28" t="inlineStr">
        <is>
          <t>and</t>
        </is>
      </c>
      <c r="U28" t="inlineStr">
        <is>
          <t>currently</t>
        </is>
      </c>
      <c r="X28" t="inlineStr">
        <is>
          <t>less</t>
        </is>
      </c>
      <c r="Z28" t="inlineStr">
        <is>
          <t>than</t>
        </is>
      </c>
      <c r="AA28" t="inlineStr">
        <is>
          <t>16.7</t>
        </is>
      </c>
      <c r="AB28" t="inlineStr">
        <is>
          <t/>
        </is>
      </c>
    </row>
    <row r="29">
      <c r="A29" t="inlineStr">
        <is>
          <t>ratio);</t>
        </is>
      </c>
      <c r="D29" t="inlineStr">
        <is>
          <t>is</t>
        </is>
      </c>
      <c r="E29" t="inlineStr">
        <is>
          <t>compatible</t>
        </is>
      </c>
      <c r="J29" t="inlineStr">
        <is>
          <t/>
        </is>
      </c>
      <c r="K29" t="inlineStr">
        <is>
          <t>with</t>
        </is>
      </c>
      <c r="L29" t="inlineStr">
        <is>
          <t>the</t>
        </is>
      </c>
      <c r="N29" t="inlineStr">
        <is>
          <t>site</t>
        </is>
      </c>
      <c r="P29" t="inlineStr">
        <is>
          <t>and</t>
        </is>
      </c>
      <c r="R29" t="inlineStr">
        <is>
          <t>percent</t>
        </is>
      </c>
      <c r="T29" t="inlineStr">
        <is>
          <t>stocked</t>
        </is>
      </c>
      <c r="V29" t="inlineStr">
        <is>
          <t>with</t>
        </is>
      </c>
      <c r="W29" t="inlineStr">
        <is>
          <t/>
        </is>
      </c>
      <c r="X29" t="inlineStr">
        <is>
          <t>live</t>
        </is>
      </c>
      <c r="Y29" t="inlineStr">
        <is>
          <t>trees.</t>
        </is>
      </c>
      <c r="AA29" t="inlineStr">
        <is>
          <t/>
        </is>
      </c>
      <c r="AB29" t="inlineStr">
        <is>
          <t/>
        </is>
      </c>
    </row>
    <row r="30">
      <c r="A30" t="inlineStr">
        <is>
          <t>physiographic</t>
        </is>
      </c>
      <c r="G30" t="inlineStr">
        <is>
          <t>class;</t>
        </is>
      </c>
      <c r="J30" t="inlineStr">
        <is>
          <t>has</t>
        </is>
      </c>
      <c r="K30" t="inlineStr">
        <is>
          <t>a</t>
        </is>
      </c>
      <c r="L30" t="inlineStr">
        <is>
          <t>total</t>
        </is>
      </c>
      <c r="O30" t="inlineStr">
        <is>
          <t>board-</t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  <c r="AA30" t="inlineStr">
        <is>
          <t/>
        </is>
      </c>
      <c r="AB30" t="inlineStr">
        <is>
          <t/>
        </is>
      </c>
    </row>
    <row r="31">
      <c r="A31" t="inlineStr">
        <is>
          <t>foot</t>
        </is>
      </c>
      <c r="C31" t="inlineStr">
        <is>
          <t>loss</t>
        </is>
      </c>
      <c r="E31" t="inlineStr">
        <is>
          <t>not</t>
        </is>
      </c>
      <c r="G31" t="inlineStr">
        <is>
          <t>to</t>
        </is>
      </c>
      <c r="H31" t="inlineStr">
        <is>
          <t/>
        </is>
      </c>
      <c r="I31" t="inlineStr">
        <is>
          <t>exceed</t>
        </is>
      </c>
      <c r="K31" t="inlineStr">
        <is>
          <t>15</t>
        </is>
      </c>
      <c r="L31" t="inlineStr">
        <is>
          <t>percent</t>
        </is>
      </c>
      <c r="O31" t="inlineStr">
        <is>
          <t>in</t>
        </is>
      </c>
      <c r="Q31" t="inlineStr">
        <is>
          <t/>
        </is>
      </c>
      <c r="R31" t="inlineStr">
        <is>
          <t>Improved</t>
        </is>
      </c>
      <c r="T31" t="inlineStr">
        <is>
          <t>pasture.</t>
        </is>
      </c>
      <c r="V31" t="inlineStr">
        <is>
          <t/>
        </is>
      </c>
      <c r="W31" t="inlineStr">
        <is>
          <t>Land</t>
        </is>
      </c>
      <c r="X31" t="inlineStr">
        <is>
          <t/>
        </is>
      </c>
      <c r="Y31" t="inlineStr">
        <is>
          <t>currently</t>
        </is>
      </c>
      <c r="AA31" t="inlineStr">
        <is>
          <t>improved</t>
        </is>
      </c>
    </row>
    <row r="32">
      <c r="A32" t="inlineStr">
        <is>
          <t>softwoods</t>
        </is>
      </c>
      <c r="E32" t="inlineStr">
        <is>
          <t>or</t>
        </is>
      </c>
      <c r="F32" t="inlineStr">
        <is>
          <t>25</t>
        </is>
      </c>
      <c r="H32" t="inlineStr">
        <is>
          <t>percent</t>
        </is>
      </c>
      <c r="K32" t="inlineStr">
        <is>
          <t>in</t>
        </is>
      </c>
      <c r="L32" t="inlineStr">
        <is>
          <t>hardwoods</t>
        </is>
      </c>
      <c r="P32" t="inlineStr">
        <is>
          <t>as</t>
        </is>
      </c>
      <c r="R32" t="inlineStr">
        <is>
          <t>for</t>
        </is>
      </c>
      <c r="S32" t="inlineStr">
        <is>
          <t>grazing</t>
        </is>
      </c>
      <c r="U32" t="inlineStr">
        <is>
          <t>by</t>
        </is>
      </c>
      <c r="V32" t="inlineStr">
        <is>
          <t>cultivation,</t>
        </is>
      </c>
      <c r="Z32" t="inlineStr">
        <is>
          <t>seeding,</t>
        </is>
      </c>
      <c r="AB32" t="inlineStr">
        <is>
          <t/>
        </is>
      </c>
    </row>
    <row r="33">
      <c r="A33" t="inlineStr">
        <is>
          <t>a</t>
        </is>
      </c>
      <c r="B33" t="inlineStr">
        <is>
          <t>result</t>
        </is>
      </c>
      <c r="E33" t="inlineStr">
        <is>
          <t>of</t>
        </is>
      </c>
      <c r="F33" t="inlineStr">
        <is>
          <t>severe</t>
        </is>
      </c>
      <c r="I33" t="inlineStr">
        <is>
          <t>sweep,</t>
        </is>
      </c>
      <c r="K33" t="inlineStr">
        <is>
          <t/>
        </is>
      </c>
      <c r="L33" t="inlineStr">
        <is>
          <t>crook,</t>
        </is>
      </c>
      <c r="O33" t="inlineStr">
        <is>
          <t>or</t>
        </is>
      </c>
      <c r="P33" t="inlineStr">
        <is>
          <t/>
        </is>
      </c>
      <c r="Q33" t="inlineStr">
        <is>
          <t/>
        </is>
      </c>
      <c r="R33" t="inlineStr">
        <is>
          <t>irrigation,</t>
        </is>
      </c>
      <c r="U33" t="inlineStr">
        <is>
          <t>or</t>
        </is>
      </c>
      <c r="V33" t="inlineStr">
        <is>
          <t>clearing</t>
        </is>
      </c>
      <c r="Y33" t="inlineStr">
        <is>
          <t>of</t>
        </is>
      </c>
      <c r="Z33" t="inlineStr">
        <is>
          <t>trees</t>
        </is>
      </c>
      <c r="AA33" t="inlineStr">
        <is>
          <t>or</t>
        </is>
      </c>
      <c r="AB33" t="inlineStr">
        <is>
          <t/>
        </is>
      </c>
    </row>
    <row r="34">
      <c r="A34" t="inlineStr">
        <is>
          <t>lean;</t>
        </is>
      </c>
      <c r="D34" t="inlineStr">
        <is>
          <t>and</t>
        </is>
      </c>
      <c r="E34" t="inlineStr">
        <is>
          <t>has</t>
        </is>
      </c>
      <c r="G34" t="inlineStr">
        <is>
          <t>a</t>
        </is>
      </c>
      <c r="H34" t="inlineStr">
        <is>
          <t>relatively</t>
        </is>
      </c>
      <c r="L34" t="inlineStr">
        <is>
          <t>clear</t>
        </is>
      </c>
      <c r="O34" t="inlineStr">
        <is>
          <t>bole.</t>
        </is>
      </c>
      <c r="Q34" t="inlineStr">
        <is>
          <t/>
        </is>
      </c>
      <c r="R34" t="inlineStr">
        <is>
          <t>brush.</t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</row>
    <row r="35">
      <c r="A35" t="inlineStr">
        <is>
          <t>Acceptable</t>
        </is>
      </c>
      <c r="E35" t="inlineStr">
        <is>
          <t>tree.</t>
        </is>
      </c>
      <c r="H35" t="inlineStr">
        <is>
          <t>A</t>
        </is>
      </c>
      <c r="I35" t="inlineStr">
        <is>
          <t>tree</t>
        </is>
      </c>
      <c r="K35" t="inlineStr">
        <is>
          <t>that</t>
        </is>
      </c>
      <c r="M35" t="inlineStr">
        <is>
          <t>qualifies</t>
        </is>
      </c>
      <c r="Q35" t="inlineStr">
        <is>
          <t/>
        </is>
      </c>
      <c r="R35" t="inlineStr">
        <is>
          <t>Indian</t>
        </is>
      </c>
      <c r="T35" t="inlineStr">
        <is>
          <t>land.</t>
        </is>
      </c>
      <c r="U35" t="inlineStr">
        <is>
          <t>All</t>
        </is>
      </c>
      <c r="V35" t="inlineStr">
        <is>
          <t/>
        </is>
      </c>
      <c r="W35" t="inlineStr">
        <is>
          <t>lands</t>
        </is>
      </c>
      <c r="X35" t="inlineStr">
        <is>
          <t>held</t>
        </is>
      </c>
      <c r="Z35" t="inlineStr">
        <is>
          <t>in</t>
        </is>
      </c>
      <c r="AA35" t="inlineStr">
        <is>
          <t>trust</t>
        </is>
      </c>
      <c r="AB35" t="inlineStr">
        <is>
          <t>by</t>
        </is>
      </c>
    </row>
    <row r="36">
      <c r="A36" t="inlineStr">
        <is>
          <t>as</t>
        </is>
      </c>
      <c r="B36" t="inlineStr">
        <is>
          <t/>
        </is>
      </c>
      <c r="C36" t="inlineStr">
        <is>
          <t>growing</t>
        </is>
      </c>
      <c r="E36" t="inlineStr">
        <is>
          <t>stock</t>
        </is>
      </c>
      <c r="H36" t="inlineStr">
        <is>
          <t>but</t>
        </is>
      </c>
      <c r="J36" t="inlineStr">
        <is>
          <t>does</t>
        </is>
      </c>
      <c r="K36" t="inlineStr">
        <is>
          <t/>
        </is>
      </c>
      <c r="L36" t="inlineStr">
        <is>
          <t>not</t>
        </is>
      </c>
      <c r="M36" t="inlineStr">
        <is>
          <t>meet</t>
        </is>
      </c>
      <c r="O36" t="inlineStr">
        <is>
          <t>the</t>
        </is>
      </c>
      <c r="R36" t="inlineStr">
        <is>
          <t>the</t>
        </is>
      </c>
      <c r="S36" t="inlineStr">
        <is>
          <t>United</t>
        </is>
      </c>
      <c r="U36" t="inlineStr">
        <is>
          <t>States</t>
        </is>
      </c>
      <c r="W36" t="inlineStr">
        <is>
          <t>for</t>
        </is>
      </c>
      <c r="X36" t="inlineStr">
        <is>
          <t>individual</t>
        </is>
      </c>
      <c r="AA36" t="inlineStr">
        <is>
          <t>Indians</t>
        </is>
      </c>
    </row>
    <row r="37">
      <c r="A37" t="inlineStr">
        <is>
          <t>minimum</t>
        </is>
      </c>
      <c r="D37" t="inlineStr">
        <is>
          <t>requirements</t>
        </is>
      </c>
      <c r="J37" t="inlineStr">
        <is>
          <t>to</t>
        </is>
      </c>
      <c r="K37" t="inlineStr">
        <is>
          <t>qualify</t>
        </is>
      </c>
      <c r="N37" t="inlineStr">
        <is>
          <t>as</t>
        </is>
      </c>
      <c r="O37" t="inlineStr">
        <is>
          <t>a</t>
        </is>
      </c>
      <c r="P37" t="inlineStr">
        <is>
          <t/>
        </is>
      </c>
      <c r="Q37" t="inlineStr">
        <is>
          <t/>
        </is>
      </c>
      <c r="R37" t="inlineStr">
        <is>
          <t>or</t>
        </is>
      </c>
      <c r="S37" t="inlineStr">
        <is>
          <t>tribes,</t>
        </is>
      </c>
      <c r="U37" t="inlineStr">
        <is>
          <t>or</t>
        </is>
      </c>
      <c r="V37" t="inlineStr">
        <is>
          <t>all</t>
        </is>
      </c>
      <c r="W37" t="inlineStr">
        <is>
          <t>lands,</t>
        </is>
      </c>
      <c r="Y37" t="inlineStr">
        <is>
          <t>titles</t>
        </is>
      </c>
      <c r="AA37" t="inlineStr">
        <is>
          <t>to</t>
        </is>
      </c>
      <c r="AB37" t="inlineStr">
        <is>
          <t>which</t>
        </is>
      </c>
    </row>
    <row r="38">
      <c r="A38" t="inlineStr">
        <is>
          <t>desirable</t>
        </is>
      </c>
      <c r="E38" t="inlineStr">
        <is>
          <t>tree.</t>
        </is>
      </c>
      <c r="G38" t="inlineStr">
        <is>
          <t/>
        </is>
      </c>
      <c r="H38" t="inlineStr">
        <is>
          <t>Included</t>
        </is>
      </c>
      <c r="K38" t="inlineStr">
        <is>
          <t>are</t>
        </is>
      </c>
      <c r="M38" t="inlineStr">
        <is>
          <t>sawtimber-</t>
        </is>
      </c>
      <c r="R38" t="inlineStr">
        <is>
          <t>are</t>
        </is>
      </c>
      <c r="S38" t="inlineStr">
        <is>
          <t>held</t>
        </is>
      </c>
      <c r="T38" t="inlineStr">
        <is>
          <t>by</t>
        </is>
      </c>
      <c r="U38" t="inlineStr">
        <is>
          <t>individual</t>
        </is>
      </c>
      <c r="X38" t="inlineStr">
        <is>
          <t>Indians</t>
        </is>
      </c>
      <c r="Z38" t="inlineStr">
        <is>
          <t/>
        </is>
      </c>
      <c r="AA38" t="inlineStr">
        <is>
          <t>or</t>
        </is>
      </c>
      <c r="AB38" t="inlineStr">
        <is>
          <t>tribes,</t>
        </is>
      </c>
    </row>
    <row r="39">
      <c r="A39" t="inlineStr">
        <is>
          <t>size</t>
        </is>
      </c>
      <c r="C39" t="inlineStr">
        <is>
          <t>trees</t>
        </is>
      </c>
      <c r="E39" t="inlineStr">
        <is>
          <t>that</t>
        </is>
      </c>
      <c r="H39" t="inlineStr">
        <is>
          <t>do</t>
        </is>
      </c>
      <c r="I39" t="inlineStr">
        <is>
          <t>not</t>
        </is>
      </c>
      <c r="K39" t="inlineStr">
        <is>
          <t>contain</t>
        </is>
      </c>
      <c r="M39" t="inlineStr">
        <is>
          <t/>
        </is>
      </c>
      <c r="N39" t="inlineStr">
        <is>
          <t>a</t>
        </is>
      </c>
      <c r="O39" t="inlineStr">
        <is>
          <t>12-</t>
        </is>
      </c>
      <c r="P39" t="inlineStr">
        <is>
          <t/>
        </is>
      </c>
      <c r="Q39" t="inlineStr">
        <is>
          <t/>
        </is>
      </c>
      <c r="R39" t="inlineStr">
        <is>
          <t>subject</t>
        </is>
      </c>
      <c r="T39" t="inlineStr">
        <is>
          <t>to</t>
        </is>
      </c>
      <c r="U39" t="inlineStr">
        <is>
          <t>Federal</t>
        </is>
      </c>
      <c r="W39" t="inlineStr">
        <is>
          <t>restrictions</t>
        </is>
      </c>
      <c r="AA39" t="inlineStr">
        <is>
          <t>against</t>
        </is>
      </c>
    </row>
    <row r="40">
      <c r="A40" t="inlineStr">
        <is>
          <t>foot</t>
        </is>
      </c>
      <c r="C40" t="inlineStr">
        <is>
          <t>saw</t>
        </is>
      </c>
      <c r="E40" t="inlineStr">
        <is>
          <t>log</t>
        </is>
      </c>
      <c r="F40" t="inlineStr">
        <is>
          <t/>
        </is>
      </c>
      <c r="G40" t="inlineStr">
        <is>
          <t>because</t>
        </is>
      </c>
      <c r="J40" t="inlineStr">
        <is>
          <t>of</t>
        </is>
      </c>
      <c r="K40" t="inlineStr">
        <is>
          <t>excessive,</t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>alienation.</t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  <c r="AB40" t="inlineStr">
        <is>
          <t/>
        </is>
      </c>
    </row>
    <row r="41">
      <c r="A41" t="inlineStr">
        <is>
          <t>natural</t>
        </is>
      </c>
      <c r="D41" t="inlineStr">
        <is>
          <t>taper</t>
        </is>
      </c>
      <c r="G41" t="inlineStr">
        <is>
          <t>in</t>
        </is>
      </c>
      <c r="H41" t="inlineStr">
        <is>
          <t/>
        </is>
      </c>
      <c r="I41" t="inlineStr">
        <is>
          <t>the</t>
        </is>
      </c>
      <c r="J41" t="inlineStr">
        <is>
          <t>butt</t>
        </is>
      </c>
      <c r="K41" t="inlineStr">
        <is>
          <t/>
        </is>
      </c>
      <c r="L41" t="inlineStr">
        <is>
          <t>log</t>
        </is>
      </c>
      <c r="M41" t="inlineStr">
        <is>
          <t>but</t>
        </is>
      </c>
      <c r="O41" t="inlineStr">
        <is>
          <t>have</t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  <c r="AA41" t="inlineStr">
        <is>
          <t/>
        </is>
      </c>
      <c r="AB41" t="inlineStr">
        <is>
          <t/>
        </is>
      </c>
    </row>
    <row r="42">
      <c r="A42" t="inlineStr">
        <is>
          <t>the</t>
        </is>
      </c>
      <c r="C42" t="inlineStr">
        <is>
          <t>potential</t>
        </is>
      </c>
      <c r="G42" t="inlineStr">
        <is>
          <t>to</t>
        </is>
      </c>
      <c r="H42" t="inlineStr">
        <is>
          <t/>
        </is>
      </c>
      <c r="I42" t="inlineStr">
        <is>
          <t>produce</t>
        </is>
      </c>
      <c r="K42" t="inlineStr">
        <is>
          <t>a</t>
        </is>
      </c>
      <c r="L42" t="inlineStr">
        <is>
          <t>12-foot</t>
        </is>
      </c>
      <c r="O42" t="inlineStr">
        <is>
          <t>saw</t>
        </is>
      </c>
      <c r="R42" t="inlineStr">
        <is>
          <t>Industrial</t>
        </is>
      </c>
      <c r="U42" t="inlineStr">
        <is>
          <t>wood.</t>
        </is>
      </c>
      <c r="V42" t="inlineStr">
        <is>
          <t/>
        </is>
      </c>
      <c r="W42" t="inlineStr">
        <is>
          <t>All</t>
        </is>
      </c>
      <c r="X42" t="inlineStr">
        <is>
          <t>roundwood</t>
        </is>
      </c>
      <c r="AA42" t="inlineStr">
        <is>
          <t>products</t>
        </is>
      </c>
    </row>
    <row r="43">
      <c r="A43" t="inlineStr">
        <is>
          <t>log</t>
        </is>
      </c>
      <c r="C43" t="inlineStr">
        <is>
          <t>as</t>
        </is>
      </c>
      <c r="D43" t="inlineStr">
        <is>
          <t>diameter</t>
        </is>
      </c>
      <c r="H43" t="inlineStr">
        <is>
          <t>increases.</t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>except</t>
        </is>
      </c>
      <c r="T43" t="inlineStr">
        <is>
          <t>fuelwood.</t>
        </is>
      </c>
      <c r="V43" t="inlineStr">
        <is>
          <t/>
        </is>
      </c>
      <c r="W43" t="inlineStr">
        <is>
          <t/>
        </is>
      </c>
      <c r="X43" t="inlineStr">
        <is>
          <t/>
        </is>
      </c>
      <c r="Y43" t="inlineStr">
        <is>
          <t/>
        </is>
      </c>
      <c r="Z43" t="inlineStr">
        <is>
          <t/>
        </is>
      </c>
      <c r="AA43" t="inlineStr">
        <is>
          <t/>
        </is>
      </c>
      <c r="AB43" t="inlineStr">
        <is>
          <t/>
        </is>
      </c>
    </row>
    <row r="44">
      <c r="A44" t="inlineStr">
        <is>
          <t>Growing-stock</t>
        </is>
      </c>
      <c r="F44" t="inlineStr">
        <is>
          <t>volume.</t>
        </is>
      </c>
      <c r="J44" t="inlineStr">
        <is>
          <t>Volume</t>
        </is>
      </c>
      <c r="L44" t="inlineStr">
        <is>
          <t>(cubic</t>
        </is>
      </c>
      <c r="O44" t="inlineStr">
        <is>
          <t>feet)</t>
        </is>
      </c>
      <c r="R44" t="inlineStr">
        <is>
          <t>Ingrowth.</t>
        </is>
      </c>
      <c r="T44" t="inlineStr">
        <is>
          <t/>
        </is>
      </c>
      <c r="U44" t="inlineStr">
        <is>
          <t>The</t>
        </is>
      </c>
      <c r="V44" t="inlineStr">
        <is>
          <t>number</t>
        </is>
      </c>
      <c r="X44" t="inlineStr">
        <is>
          <t>or</t>
        </is>
      </c>
      <c r="Y44" t="inlineStr">
        <is>
          <t>net</t>
        </is>
      </c>
      <c r="Z44" t="inlineStr">
        <is>
          <t>volume</t>
        </is>
      </c>
      <c r="AB44" t="inlineStr">
        <is>
          <t>of</t>
        </is>
      </c>
    </row>
    <row r="45">
      <c r="A45" t="inlineStr">
        <is>
          <t>of</t>
        </is>
      </c>
      <c r="B45" t="inlineStr">
        <is>
          <t>solid</t>
        </is>
      </c>
      <c r="D45" t="inlineStr">
        <is>
          <t>wood</t>
        </is>
      </c>
      <c r="F45" t="inlineStr">
        <is>
          <t>in</t>
        </is>
      </c>
      <c r="G45" t="inlineStr">
        <is>
          <t>growing-stock</t>
        </is>
      </c>
      <c r="M45" t="inlineStr">
        <is>
          <t>trees</t>
        </is>
      </c>
      <c r="O45" t="inlineStr">
        <is>
          <t>5.0</t>
        </is>
      </c>
      <c r="R45" t="inlineStr">
        <is>
          <t>trees</t>
        </is>
      </c>
      <c r="S45" t="inlineStr">
        <is>
          <t>that</t>
        </is>
      </c>
      <c r="U45" t="inlineStr">
        <is>
          <t>grow</t>
        </is>
      </c>
      <c r="V45" t="inlineStr">
        <is>
          <t>large</t>
        </is>
      </c>
      <c r="X45" t="inlineStr">
        <is>
          <t>enough</t>
        </is>
      </c>
      <c r="Z45" t="inlineStr">
        <is>
          <t>during</t>
        </is>
      </c>
      <c r="AB45" t="inlineStr">
        <is>
          <t>a</t>
        </is>
      </c>
    </row>
    <row r="46">
      <c r="A46" t="inlineStr">
        <is>
          <t>inches</t>
        </is>
      </c>
      <c r="C46" t="inlineStr">
        <is>
          <t>d.b.h.</t>
        </is>
      </c>
      <c r="F46" t="inlineStr">
        <is>
          <t>and</t>
        </is>
      </c>
      <c r="H46" t="inlineStr">
        <is>
          <t>larger,</t>
        </is>
      </c>
      <c r="K46" t="inlineStr">
        <is>
          <t>from</t>
        </is>
      </c>
      <c r="M46" t="inlineStr">
        <is>
          <t>a</t>
        </is>
      </c>
      <c r="N46" t="inlineStr">
        <is>
          <t>l-foot</t>
        </is>
      </c>
      <c r="Q46" t="inlineStr">
        <is>
          <t/>
        </is>
      </c>
      <c r="R46" t="inlineStr">
        <is>
          <t>specified</t>
        </is>
      </c>
      <c r="U46" t="inlineStr">
        <is>
          <t>year</t>
        </is>
      </c>
      <c r="V46" t="inlineStr">
        <is>
          <t>to</t>
        </is>
      </c>
      <c r="W46" t="inlineStr">
        <is>
          <t>qualify</t>
        </is>
      </c>
      <c r="Y46" t="inlineStr">
        <is>
          <t>as</t>
        </is>
      </c>
      <c r="Z46" t="inlineStr">
        <is>
          <t>saplings,</t>
        </is>
      </c>
      <c r="AB46" t="inlineStr">
        <is>
          <t/>
        </is>
      </c>
    </row>
    <row r="47">
      <c r="A47" t="inlineStr">
        <is>
          <t>stump</t>
        </is>
      </c>
      <c r="C47" t="inlineStr">
        <is>
          <t>to</t>
        </is>
      </c>
      <c r="D47" t="inlineStr">
        <is>
          <t>a</t>
        </is>
      </c>
      <c r="E47" t="inlineStr">
        <is>
          <t>minimum</t>
        </is>
      </c>
      <c r="H47" t="inlineStr">
        <is>
          <t/>
        </is>
      </c>
      <c r="I47" t="inlineStr">
        <is>
          <t>4.O-inch</t>
        </is>
      </c>
      <c r="K47" t="inlineStr">
        <is>
          <t/>
        </is>
      </c>
      <c r="L47" t="inlineStr">
        <is>
          <t>top</t>
        </is>
      </c>
      <c r="M47" t="inlineStr">
        <is>
          <t/>
        </is>
      </c>
      <c r="N47" t="inlineStr">
        <is>
          <t>diameter,</t>
        </is>
      </c>
      <c r="R47" t="inlineStr">
        <is>
          <t>poletimber,</t>
        </is>
      </c>
      <c r="U47" t="inlineStr">
        <is>
          <t>or</t>
        </is>
      </c>
      <c r="V47" t="inlineStr">
        <is>
          <t>sawtimber.</t>
        </is>
      </c>
      <c r="Y47" t="inlineStr">
        <is>
          <t/>
        </is>
      </c>
      <c r="Z47" t="inlineStr">
        <is>
          <t/>
        </is>
      </c>
      <c r="AA47" t="inlineStr">
        <is>
          <t/>
        </is>
      </c>
      <c r="AB47" t="inlineStr">
        <is>
          <t/>
        </is>
      </c>
    </row>
    <row r="48">
      <c r="A48" t="inlineStr">
        <is>
          <t>outside</t>
        </is>
      </c>
      <c r="D48" t="inlineStr">
        <is>
          <t>bark,</t>
        </is>
      </c>
      <c r="F48" t="inlineStr">
        <is>
          <t>on</t>
        </is>
      </c>
      <c r="G48" t="inlineStr">
        <is>
          <t>the</t>
        </is>
      </c>
      <c r="I48" t="inlineStr">
        <is>
          <t>central</t>
        </is>
      </c>
      <c r="L48" t="inlineStr">
        <is>
          <t>stem.</t>
        </is>
      </c>
      <c r="O48" t="inlineStr">
        <is>
          <t>Volume</t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  <c r="AB48" t="inlineStr">
        <is>
          <t/>
        </is>
      </c>
    </row>
    <row r="49">
      <c r="A49" t="inlineStr">
        <is>
          <t>of</t>
        </is>
      </c>
      <c r="B49" t="inlineStr">
        <is>
          <t>solid</t>
        </is>
      </c>
      <c r="D49" t="inlineStr">
        <is>
          <t>wood</t>
        </is>
      </c>
      <c r="F49" t="inlineStr">
        <is>
          <t>in</t>
        </is>
      </c>
      <c r="G49" t="inlineStr">
        <is>
          <t>primary</t>
        </is>
      </c>
      <c r="K49" t="inlineStr">
        <is>
          <t>forks</t>
        </is>
      </c>
      <c r="M49" t="inlineStr">
        <is>
          <t>from</t>
        </is>
      </c>
      <c r="O49" t="inlineStr">
        <is>
          <t>the</t>
        </is>
      </c>
      <c r="Q49" t="inlineStr">
        <is>
          <t/>
        </is>
      </c>
      <c r="R49" t="inlineStr">
        <is>
          <t>Inhibiting</t>
        </is>
      </c>
      <c r="U49" t="inlineStr">
        <is>
          <t>vegetation.</t>
        </is>
      </c>
      <c r="X49" t="inlineStr">
        <is>
          <t/>
        </is>
      </c>
      <c r="Y49" t="inlineStr">
        <is>
          <t>Cover</t>
        </is>
      </c>
      <c r="Z49" t="inlineStr">
        <is>
          <t>sufficiently</t>
        </is>
      </c>
    </row>
    <row r="50">
      <c r="A50" t="inlineStr">
        <is>
          <t>point</t>
        </is>
      </c>
      <c r="C50" t="inlineStr">
        <is>
          <t>of</t>
        </is>
      </c>
      <c r="D50" t="inlineStr">
        <is>
          <t>occurrence</t>
        </is>
      </c>
      <c r="I50" t="inlineStr">
        <is>
          <t>to</t>
        </is>
      </c>
      <c r="J50" t="inlineStr">
        <is>
          <t>a</t>
        </is>
      </c>
      <c r="K50" t="inlineStr">
        <is>
          <t>minimum</t>
        </is>
      </c>
      <c r="N50" t="inlineStr">
        <is>
          <t>4.O-inch</t>
        </is>
      </c>
      <c r="R50" t="inlineStr">
        <is>
          <t>dense</t>
        </is>
      </c>
      <c r="S50" t="inlineStr">
        <is>
          <t>to</t>
        </is>
      </c>
      <c r="T50" t="inlineStr">
        <is>
          <t/>
        </is>
      </c>
      <c r="U50" t="inlineStr">
        <is>
          <t>prevent</t>
        </is>
      </c>
      <c r="V50" t="inlineStr">
        <is>
          <t/>
        </is>
      </c>
      <c r="W50" t="inlineStr">
        <is>
          <t>the</t>
        </is>
      </c>
      <c r="X50" t="inlineStr">
        <is>
          <t>establishment</t>
        </is>
      </c>
      <c r="AB50" t="inlineStr">
        <is>
          <t>of</t>
        </is>
      </c>
    </row>
    <row r="51">
      <c r="A51" t="inlineStr">
        <is>
          <t>top</t>
        </is>
      </c>
      <c r="B51" t="inlineStr">
        <is>
          <t>diameter</t>
        </is>
      </c>
      <c r="E51" t="inlineStr">
        <is>
          <t/>
        </is>
      </c>
      <c r="F51" t="inlineStr">
        <is>
          <t>outside</t>
        </is>
      </c>
      <c r="I51" t="inlineStr">
        <is>
          <t>bark</t>
        </is>
      </c>
      <c r="K51" t="inlineStr">
        <is>
          <t>is</t>
        </is>
      </c>
      <c r="L51" t="inlineStr">
        <is>
          <t>included.</t>
        </is>
      </c>
      <c r="P51" t="inlineStr">
        <is>
          <t/>
        </is>
      </c>
      <c r="Q51" t="inlineStr">
        <is>
          <t/>
        </is>
      </c>
      <c r="R51" t="inlineStr">
        <is>
          <t>tree</t>
        </is>
      </c>
      <c r="S51" t="inlineStr">
        <is>
          <t>seedlings.</t>
        </is>
      </c>
      <c r="V51" t="inlineStr">
        <is>
          <t/>
        </is>
      </c>
      <c r="W51" t="inlineStr">
        <is>
          <t/>
        </is>
      </c>
      <c r="X51" t="inlineStr">
        <is>
          <t/>
        </is>
      </c>
      <c r="Y51" t="inlineStr">
        <is>
          <t/>
        </is>
      </c>
      <c r="Z51" t="inlineStr">
        <is>
          <t/>
        </is>
      </c>
      <c r="AA51" t="inlineStr">
        <is>
          <t/>
        </is>
      </c>
      <c r="AB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>11</t>
        </is>
      </c>
    </row>
  </sheetData>
  <mergeCells>
    <mergeCell ref="A2:AB2"/>
    <mergeCell ref="A3:AB3"/>
    <mergeCell ref="A4:AB4"/>
    <mergeCell ref="A5:B5"/>
    <mergeCell ref="D5:H5"/>
    <mergeCell ref="I5:J5"/>
    <mergeCell ref="L5:O5"/>
    <mergeCell ref="R5:T5"/>
    <mergeCell ref="U5:W5"/>
    <mergeCell ref="Y5:AA5"/>
    <mergeCell ref="A6:B6"/>
    <mergeCell ref="D6:F6"/>
    <mergeCell ref="H6:I6"/>
    <mergeCell ref="J6:K6"/>
    <mergeCell ref="M6:Q6"/>
    <mergeCell ref="S6:U6"/>
    <mergeCell ref="V6:W6"/>
    <mergeCell ref="Y6:AA6"/>
    <mergeCell ref="A7:B7"/>
    <mergeCell ref="D7:F7"/>
    <mergeCell ref="S7:W7"/>
    <mergeCell ref="X7:Z7"/>
    <mergeCell ref="AA7:AB7"/>
    <mergeCell ref="S8:U8"/>
    <mergeCell ref="A9:E9"/>
    <mergeCell ref="F9:H9"/>
    <mergeCell ref="I9:J9"/>
    <mergeCell ref="K9:P9"/>
    <mergeCell ref="A10:B10"/>
    <mergeCell ref="D10:H10"/>
    <mergeCell ref="I10:J10"/>
    <mergeCell ref="L10:O10"/>
    <mergeCell ref="P10:Q10"/>
    <mergeCell ref="T10:U10"/>
    <mergeCell ref="W10:Z10"/>
    <mergeCell ref="AA10:AB10"/>
    <mergeCell ref="A11:B11"/>
    <mergeCell ref="D11:F11"/>
    <mergeCell ref="G11:H11"/>
    <mergeCell ref="L11:Q11"/>
    <mergeCell ref="U11:V11"/>
    <mergeCell ref="W11:X11"/>
    <mergeCell ref="Z11:AA11"/>
    <mergeCell ref="B12:C12"/>
    <mergeCell ref="D12:E12"/>
    <mergeCell ref="G12:H12"/>
    <mergeCell ref="K12:L12"/>
    <mergeCell ref="M12:P12"/>
    <mergeCell ref="U12:V12"/>
    <mergeCell ref="X12:AA12"/>
    <mergeCell ref="A13:C13"/>
    <mergeCell ref="D13:E13"/>
    <mergeCell ref="F13:J13"/>
    <mergeCell ref="K13:N13"/>
    <mergeCell ref="S13:T13"/>
    <mergeCell ref="U13:X13"/>
    <mergeCell ref="Y13:AA13"/>
    <mergeCell ref="C14:D14"/>
    <mergeCell ref="E14:F14"/>
    <mergeCell ref="M14:N14"/>
    <mergeCell ref="S14:T14"/>
    <mergeCell ref="U14:V14"/>
    <mergeCell ref="W14:X14"/>
    <mergeCell ref="Y14:AA14"/>
    <mergeCell ref="C15:F15"/>
    <mergeCell ref="G15:H15"/>
    <mergeCell ref="I15:K15"/>
    <mergeCell ref="N15:O15"/>
    <mergeCell ref="S15:T15"/>
    <mergeCell ref="U15:W15"/>
    <mergeCell ref="Z15:AA15"/>
    <mergeCell ref="A16:B16"/>
    <mergeCell ref="D16:E16"/>
    <mergeCell ref="G16:I16"/>
    <mergeCell ref="J16:L16"/>
    <mergeCell ref="O16:P16"/>
    <mergeCell ref="U16:V16"/>
    <mergeCell ref="W16:X16"/>
    <mergeCell ref="A17:B17"/>
    <mergeCell ref="C17:F17"/>
    <mergeCell ref="G17:I17"/>
    <mergeCell ref="K17:O17"/>
    <mergeCell ref="A18:C18"/>
    <mergeCell ref="D18:E18"/>
    <mergeCell ref="F18:I18"/>
    <mergeCell ref="K18:L18"/>
    <mergeCell ref="M18:N18"/>
    <mergeCell ref="P18:Q18"/>
    <mergeCell ref="T18:U18"/>
    <mergeCell ref="W18:Z18"/>
    <mergeCell ref="B19:D19"/>
    <mergeCell ref="E19:H19"/>
    <mergeCell ref="M19:N19"/>
    <mergeCell ref="O19:P19"/>
    <mergeCell ref="V19:W19"/>
    <mergeCell ref="X19:Y19"/>
    <mergeCell ref="Z19:AA19"/>
    <mergeCell ref="D20:F20"/>
    <mergeCell ref="G20:J20"/>
    <mergeCell ref="K20:L20"/>
    <mergeCell ref="M20:N20"/>
    <mergeCell ref="O20:P20"/>
    <mergeCell ref="S20:T20"/>
    <mergeCell ref="U20:V20"/>
    <mergeCell ref="W20:Y20"/>
    <mergeCell ref="Z20:AA20"/>
    <mergeCell ref="A21:E21"/>
    <mergeCell ref="F21:H21"/>
    <mergeCell ref="M21:N21"/>
    <mergeCell ref="S21:T21"/>
    <mergeCell ref="V21:X21"/>
    <mergeCell ref="A22:C22"/>
    <mergeCell ref="S22:U22"/>
    <mergeCell ref="V22:W22"/>
    <mergeCell ref="X22:Y22"/>
    <mergeCell ref="Z22:AA22"/>
    <mergeCell ref="S23:T23"/>
    <mergeCell ref="W23:Y23"/>
    <mergeCell ref="A24:D24"/>
    <mergeCell ref="E24:F24"/>
    <mergeCell ref="I24:J24"/>
    <mergeCell ref="L24:P24"/>
    <mergeCell ref="C25:D25"/>
    <mergeCell ref="E25:G25"/>
    <mergeCell ref="H25:I25"/>
    <mergeCell ref="L25:N25"/>
    <mergeCell ref="S25:U25"/>
    <mergeCell ref="W25:Y25"/>
    <mergeCell ref="Z25:AA25"/>
    <mergeCell ref="A26:C26"/>
    <mergeCell ref="E26:H26"/>
    <mergeCell ref="I26:K26"/>
    <mergeCell ref="M26:N26"/>
    <mergeCell ref="R26:T26"/>
    <mergeCell ref="U26:V26"/>
    <mergeCell ref="W26:Y26"/>
    <mergeCell ref="Z26:AA26"/>
    <mergeCell ref="A27:D27"/>
    <mergeCell ref="F27:G27"/>
    <mergeCell ref="K27:N27"/>
    <mergeCell ref="O27:Q27"/>
    <mergeCell ref="S27:T27"/>
    <mergeCell ref="V27:W27"/>
    <mergeCell ref="X27:Y27"/>
    <mergeCell ref="A28:C28"/>
    <mergeCell ref="E28:H28"/>
    <mergeCell ref="L28:M28"/>
    <mergeCell ref="N28:O28"/>
    <mergeCell ref="U28:W28"/>
    <mergeCell ref="X28:Y28"/>
    <mergeCell ref="A29:C29"/>
    <mergeCell ref="E29:I29"/>
    <mergeCell ref="L29:M29"/>
    <mergeCell ref="N29:O29"/>
    <mergeCell ref="P29:Q29"/>
    <mergeCell ref="R29:S29"/>
    <mergeCell ref="T29:U29"/>
    <mergeCell ref="Y29:Z29"/>
    <mergeCell ref="A30:F30"/>
    <mergeCell ref="G30:I30"/>
    <mergeCell ref="L30:N30"/>
    <mergeCell ref="O30:Q30"/>
    <mergeCell ref="A31:B31"/>
    <mergeCell ref="C31:D31"/>
    <mergeCell ref="E31:F31"/>
    <mergeCell ref="I31:J31"/>
    <mergeCell ref="L31:N31"/>
    <mergeCell ref="O31:P31"/>
    <mergeCell ref="R31:S31"/>
    <mergeCell ref="T31:U31"/>
    <mergeCell ref="Y31:Z31"/>
    <mergeCell ref="AA31:AB31"/>
    <mergeCell ref="A32:D32"/>
    <mergeCell ref="F32:G32"/>
    <mergeCell ref="H32:J32"/>
    <mergeCell ref="L32:O32"/>
    <mergeCell ref="P32:Q32"/>
    <mergeCell ref="S32:T32"/>
    <mergeCell ref="V32:Y32"/>
    <mergeCell ref="Z32:AA32"/>
    <mergeCell ref="B33:D33"/>
    <mergeCell ref="F33:H33"/>
    <mergeCell ref="I33:J33"/>
    <mergeCell ref="L33:N33"/>
    <mergeCell ref="R33:T33"/>
    <mergeCell ref="V33:X33"/>
    <mergeCell ref="A34:C34"/>
    <mergeCell ref="E34:F34"/>
    <mergeCell ref="H34:K34"/>
    <mergeCell ref="L34:N34"/>
    <mergeCell ref="O34:P34"/>
    <mergeCell ref="A35:D35"/>
    <mergeCell ref="E35:G35"/>
    <mergeCell ref="I35:J35"/>
    <mergeCell ref="K35:L35"/>
    <mergeCell ref="M35:P35"/>
    <mergeCell ref="R35:S35"/>
    <mergeCell ref="X35:Y35"/>
    <mergeCell ref="C36:D36"/>
    <mergeCell ref="E36:G36"/>
    <mergeCell ref="H36:I36"/>
    <mergeCell ref="M36:N36"/>
    <mergeCell ref="O36:Q36"/>
    <mergeCell ref="S36:T36"/>
    <mergeCell ref="U36:V36"/>
    <mergeCell ref="X36:Z36"/>
    <mergeCell ref="AA36:AB36"/>
    <mergeCell ref="A37:C37"/>
    <mergeCell ref="D37:I37"/>
    <mergeCell ref="K37:M37"/>
    <mergeCell ref="S37:T37"/>
    <mergeCell ref="W37:X37"/>
    <mergeCell ref="Y37:Z37"/>
    <mergeCell ref="A38:D38"/>
    <mergeCell ref="E38:F38"/>
    <mergeCell ref="H38:J38"/>
    <mergeCell ref="K38:L38"/>
    <mergeCell ref="M38:Q38"/>
    <mergeCell ref="U38:W38"/>
    <mergeCell ref="X38:Y38"/>
    <mergeCell ref="A39:B39"/>
    <mergeCell ref="C39:D39"/>
    <mergeCell ref="E39:G39"/>
    <mergeCell ref="I39:J39"/>
    <mergeCell ref="K39:L39"/>
    <mergeCell ref="R39:S39"/>
    <mergeCell ref="U39:V39"/>
    <mergeCell ref="W39:Z39"/>
    <mergeCell ref="AA39:AB39"/>
    <mergeCell ref="A40:B40"/>
    <mergeCell ref="C40:D40"/>
    <mergeCell ref="G40:I40"/>
    <mergeCell ref="K40:N40"/>
    <mergeCell ref="R40:T40"/>
    <mergeCell ref="A41:C41"/>
    <mergeCell ref="D41:F41"/>
    <mergeCell ref="M41:N41"/>
    <mergeCell ref="O41:Q41"/>
    <mergeCell ref="A42:B42"/>
    <mergeCell ref="C42:F42"/>
    <mergeCell ref="I42:J42"/>
    <mergeCell ref="L42:N42"/>
    <mergeCell ref="O42:Q42"/>
    <mergeCell ref="R42:T42"/>
    <mergeCell ref="X42:Z42"/>
    <mergeCell ref="AA42:AB42"/>
    <mergeCell ref="A43:B43"/>
    <mergeCell ref="D43:G43"/>
    <mergeCell ref="H43:K43"/>
    <mergeCell ref="R43:S43"/>
    <mergeCell ref="T43:U43"/>
    <mergeCell ref="A44:E44"/>
    <mergeCell ref="F44:I44"/>
    <mergeCell ref="J44:K44"/>
    <mergeCell ref="L44:N44"/>
    <mergeCell ref="O44:Q44"/>
    <mergeCell ref="R44:S44"/>
    <mergeCell ref="V44:W44"/>
    <mergeCell ref="Z44:AA44"/>
    <mergeCell ref="B45:C45"/>
    <mergeCell ref="D45:E45"/>
    <mergeCell ref="G45:L45"/>
    <mergeCell ref="M45:N45"/>
    <mergeCell ref="O45:Q45"/>
    <mergeCell ref="S45:T45"/>
    <mergeCell ref="V45:W45"/>
    <mergeCell ref="X45:Y45"/>
    <mergeCell ref="Z45:AA45"/>
    <mergeCell ref="A46:B46"/>
    <mergeCell ref="C46:E46"/>
    <mergeCell ref="F46:G46"/>
    <mergeCell ref="H46:J46"/>
    <mergeCell ref="K46:L46"/>
    <mergeCell ref="N46:P46"/>
    <mergeCell ref="R46:T46"/>
    <mergeCell ref="W46:X46"/>
    <mergeCell ref="Z46:AA46"/>
    <mergeCell ref="A47:B47"/>
    <mergeCell ref="E47:G47"/>
    <mergeCell ref="I47:J47"/>
    <mergeCell ref="N47:Q47"/>
    <mergeCell ref="R47:T47"/>
    <mergeCell ref="V47:X47"/>
    <mergeCell ref="A48:C48"/>
    <mergeCell ref="D48:E48"/>
    <mergeCell ref="G48:H48"/>
    <mergeCell ref="I48:K48"/>
    <mergeCell ref="L48:N48"/>
    <mergeCell ref="O48:Q48"/>
    <mergeCell ref="B49:C49"/>
    <mergeCell ref="D49:E49"/>
    <mergeCell ref="G49:J49"/>
    <mergeCell ref="K49:L49"/>
    <mergeCell ref="M49:N49"/>
    <mergeCell ref="O49:P49"/>
    <mergeCell ref="R49:T49"/>
    <mergeCell ref="U49:W49"/>
    <mergeCell ref="Z49:AB49"/>
    <mergeCell ref="A50:B50"/>
    <mergeCell ref="D50:H50"/>
    <mergeCell ref="K50:M50"/>
    <mergeCell ref="N50:Q50"/>
    <mergeCell ref="X50:AA50"/>
    <mergeCell ref="B51:D51"/>
    <mergeCell ref="F51:H51"/>
    <mergeCell ref="I51:J51"/>
    <mergeCell ref="L51:O51"/>
    <mergeCell ref="S51:U5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74”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>Land</t>
        </is>
      </c>
      <c r="B5" t="inlineStr">
        <is>
          <t>area.</t>
        </is>
      </c>
      <c r="D5" t="inlineStr">
        <is>
          <t>The</t>
        </is>
      </c>
      <c r="F5" t="inlineStr">
        <is>
          <t>area</t>
        </is>
      </c>
      <c r="G5" t="inlineStr">
        <is>
          <t>of</t>
        </is>
      </c>
      <c r="H5" t="inlineStr">
        <is>
          <t>dry</t>
        </is>
      </c>
      <c r="I5" t="inlineStr">
        <is>
          <t>land</t>
        </is>
      </c>
      <c r="K5" t="inlineStr">
        <is>
          <t/>
        </is>
      </c>
      <c r="L5" t="inlineStr">
        <is>
          <t>and</t>
        </is>
      </c>
      <c r="M5" t="inlineStr">
        <is>
          <t>land</t>
        </is>
      </c>
      <c r="O5" t="inlineStr">
        <is>
          <t>Merchantable</t>
        </is>
      </c>
      <c r="S5" t="inlineStr">
        <is>
          <t>volume.</t>
        </is>
      </c>
      <c r="U5" t="inlineStr">
        <is>
          <t>Solid-wood</t>
        </is>
      </c>
      <c r="Y5" t="inlineStr">
        <is>
          <t>volume</t>
        </is>
      </c>
      <c r="AA5" t="inlineStr">
        <is>
          <t>in</t>
        </is>
      </c>
    </row>
    <row r="6">
      <c r="A6" t="inlineStr">
        <is>
          <t>temporarily</t>
        </is>
      </c>
      <c r="E6" t="inlineStr">
        <is>
          <t>or</t>
        </is>
      </c>
      <c r="F6" t="inlineStr">
        <is>
          <t>partly</t>
        </is>
      </c>
      <c r="H6" t="inlineStr">
        <is>
          <t>covered</t>
        </is>
      </c>
      <c r="J6" t="inlineStr">
        <is>
          <t/>
        </is>
      </c>
      <c r="K6" t="inlineStr">
        <is>
          <t>by</t>
        </is>
      </c>
      <c r="L6" t="inlineStr">
        <is>
          <t>water</t>
        </is>
      </c>
      <c r="N6" t="inlineStr">
        <is>
          <t/>
        </is>
      </c>
      <c r="O6" t="inlineStr">
        <is>
          <t>merchantable</t>
        </is>
      </c>
      <c r="S6" t="inlineStr">
        <is>
          <t>portion</t>
        </is>
      </c>
      <c r="U6" t="inlineStr">
        <is>
          <t>of</t>
        </is>
      </c>
      <c r="V6" t="inlineStr">
        <is>
          <t>live</t>
        </is>
      </c>
      <c r="X6" t="inlineStr">
        <is>
          <t>trees.</t>
        </is>
      </c>
      <c r="Z6" t="inlineStr">
        <is>
          <t/>
        </is>
      </c>
      <c r="AA6" t="inlineStr">
        <is>
          <t/>
        </is>
      </c>
    </row>
    <row r="7">
      <c r="A7" t="inlineStr">
        <is>
          <t>such</t>
        </is>
      </c>
      <c r="B7" t="inlineStr">
        <is>
          <t>as</t>
        </is>
      </c>
      <c r="C7" t="inlineStr">
        <is>
          <t>marshes,</t>
        </is>
      </c>
      <c r="F7" t="inlineStr">
        <is>
          <t>swamps,</t>
        </is>
      </c>
      <c r="I7" t="inlineStr">
        <is>
          <t>and</t>
        </is>
      </c>
      <c r="J7" t="inlineStr">
        <is>
          <t>river</t>
        </is>
      </c>
      <c r="L7" t="inlineStr">
        <is>
          <t>flood-</t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</row>
    <row r="8">
      <c r="A8" t="inlineStr">
        <is>
          <t>plains</t>
        </is>
      </c>
      <c r="C8" t="inlineStr">
        <is>
          <t>(omitting</t>
        </is>
      </c>
      <c r="F8" t="inlineStr">
        <is>
          <t>tidal</t>
        </is>
      </c>
      <c r="H8" t="inlineStr">
        <is>
          <t>flats</t>
        </is>
      </c>
      <c r="J8" t="inlineStr">
        <is>
          <t>below</t>
        </is>
      </c>
      <c r="L8" t="inlineStr">
        <is>
          <t>mean</t>
        </is>
      </c>
      <c r="O8" t="inlineStr">
        <is>
          <t>Miscellaneous</t>
        </is>
      </c>
      <c r="S8" t="inlineStr">
        <is>
          <t>Federal</t>
        </is>
      </c>
      <c r="U8" t="inlineStr">
        <is>
          <t>land.</t>
        </is>
      </c>
      <c r="W8" t="inlineStr">
        <is>
          <t/>
        </is>
      </c>
      <c r="X8" t="inlineStr">
        <is>
          <t>Federal</t>
        </is>
      </c>
      <c r="Z8" t="inlineStr">
        <is>
          <t>land</t>
        </is>
      </c>
    </row>
    <row r="9">
      <c r="A9" t="inlineStr">
        <is>
          <t>high</t>
        </is>
      </c>
      <c r="B9" t="inlineStr">
        <is>
          <t>tide),</t>
        </is>
      </c>
      <c r="E9" t="inlineStr">
        <is>
          <t>streams,</t>
        </is>
      </c>
      <c r="G9" t="inlineStr">
        <is>
          <t/>
        </is>
      </c>
      <c r="H9" t="inlineStr">
        <is>
          <t>sloughs,</t>
        </is>
      </c>
      <c r="J9" t="inlineStr">
        <is>
          <t/>
        </is>
      </c>
      <c r="K9" t="inlineStr">
        <is>
          <t>estuaries,</t>
        </is>
      </c>
      <c r="O9" t="inlineStr">
        <is>
          <t>other</t>
        </is>
      </c>
      <c r="P9" t="inlineStr">
        <is>
          <t>than</t>
        </is>
      </c>
      <c r="S9" t="inlineStr">
        <is>
          <t>national</t>
        </is>
      </c>
      <c r="U9" t="inlineStr">
        <is>
          <t>forests,</t>
        </is>
      </c>
      <c r="X9" t="inlineStr">
        <is>
          <t>land</t>
        </is>
      </c>
      <c r="Y9" t="inlineStr">
        <is>
          <t>admin-</t>
        </is>
      </c>
    </row>
    <row r="10">
      <c r="A10" t="inlineStr">
        <is>
          <t>and</t>
        </is>
      </c>
      <c r="B10" t="inlineStr">
        <is>
          <t>canals</t>
        </is>
      </c>
      <c r="D10" t="inlineStr">
        <is>
          <t>less</t>
        </is>
      </c>
      <c r="F10" t="inlineStr">
        <is>
          <t>than</t>
        </is>
      </c>
      <c r="G10" t="inlineStr">
        <is>
          <t/>
        </is>
      </c>
      <c r="H10" t="inlineStr">
        <is>
          <t>one-eighth</t>
        </is>
      </c>
      <c r="K10" t="inlineStr">
        <is>
          <t>of</t>
        </is>
      </c>
      <c r="L10" t="inlineStr">
        <is>
          <t>a</t>
        </is>
      </c>
      <c r="M10" t="inlineStr">
        <is>
          <t/>
        </is>
      </c>
      <c r="N10" t="inlineStr">
        <is>
          <t/>
        </is>
      </c>
      <c r="O10" t="inlineStr">
        <is>
          <t>istered</t>
        </is>
      </c>
      <c r="Q10" t="inlineStr">
        <is>
          <t/>
        </is>
      </c>
      <c r="R10" t="inlineStr">
        <is>
          <t>by</t>
        </is>
      </c>
      <c r="S10" t="inlineStr">
        <is>
          <t>the</t>
        </is>
      </c>
      <c r="T10" t="inlineStr">
        <is>
          <t>Bureau</t>
        </is>
      </c>
      <c r="U10" t="inlineStr">
        <is>
          <t>of</t>
        </is>
      </c>
      <c r="W10" t="inlineStr">
        <is>
          <t>Land</t>
        </is>
      </c>
      <c r="X10" t="inlineStr">
        <is>
          <t/>
        </is>
      </c>
      <c r="Y10" t="inlineStr">
        <is>
          <t>Management,</t>
        </is>
      </c>
    </row>
    <row r="11">
      <c r="A11" t="inlineStr">
        <is>
          <t>statute</t>
        </is>
      </c>
      <c r="C11" t="inlineStr">
        <is>
          <t>mile</t>
        </is>
      </c>
      <c r="E11" t="inlineStr">
        <is>
          <t>in</t>
        </is>
      </c>
      <c r="F11" t="inlineStr">
        <is>
          <t>width,</t>
        </is>
      </c>
      <c r="H11" t="inlineStr">
        <is>
          <t>and</t>
        </is>
      </c>
      <c r="I11" t="inlineStr">
        <is>
          <t>lakes,</t>
        </is>
      </c>
      <c r="L11" t="inlineStr">
        <is>
          <t>reser-</t>
        </is>
      </c>
      <c r="O11" t="inlineStr">
        <is>
          <t>and</t>
        </is>
      </c>
      <c r="P11" t="inlineStr">
        <is>
          <t>land</t>
        </is>
      </c>
      <c r="R11" t="inlineStr">
        <is>
          <t>administered</t>
        </is>
      </c>
      <c r="U11" t="inlineStr">
        <is>
          <t/>
        </is>
      </c>
      <c r="V11" t="inlineStr">
        <is>
          <t>by</t>
        </is>
      </c>
      <c r="W11" t="inlineStr">
        <is>
          <t>the</t>
        </is>
      </c>
      <c r="X11" t="inlineStr">
        <is>
          <t>Bureau</t>
        </is>
      </c>
      <c r="Z11" t="inlineStr">
        <is>
          <t>of</t>
        </is>
      </c>
      <c r="AA11" t="inlineStr">
        <is>
          <t/>
        </is>
      </c>
    </row>
    <row r="12">
      <c r="A12" t="inlineStr">
        <is>
          <t>voirs,</t>
        </is>
      </c>
      <c r="B12" t="inlineStr">
        <is>
          <t/>
        </is>
      </c>
      <c r="C12" t="inlineStr">
        <is>
          <t>and</t>
        </is>
      </c>
      <c r="D12" t="inlineStr">
        <is>
          <t>ponds</t>
        </is>
      </c>
      <c r="F12" t="inlineStr">
        <is>
          <t>less</t>
        </is>
      </c>
      <c r="H12" t="inlineStr">
        <is>
          <t>than</t>
        </is>
      </c>
      <c r="I12" t="inlineStr">
        <is>
          <t>40</t>
        </is>
      </c>
      <c r="J12" t="inlineStr">
        <is>
          <t/>
        </is>
      </c>
      <c r="K12" t="inlineStr">
        <is>
          <t>acres</t>
        </is>
      </c>
      <c r="L12" t="inlineStr">
        <is>
          <t/>
        </is>
      </c>
      <c r="M12" t="inlineStr">
        <is>
          <t>in</t>
        </is>
      </c>
      <c r="N12" t="inlineStr">
        <is>
          <t/>
        </is>
      </c>
      <c r="O12" t="inlineStr">
        <is>
          <t>Indian</t>
        </is>
      </c>
      <c r="P12" t="inlineStr">
        <is>
          <t/>
        </is>
      </c>
      <c r="Q12" t="inlineStr">
        <is>
          <t>Affairs.</t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</row>
    <row r="13">
      <c r="A13" t="inlineStr">
        <is>
          <t>area.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  <c r="Z13" t="inlineStr">
        <is>
          <t/>
        </is>
      </c>
      <c r="AA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>Miscellaneous</t>
        </is>
      </c>
      <c r="S14" t="inlineStr">
        <is>
          <t>private</t>
        </is>
      </c>
      <c r="U14" t="inlineStr">
        <is>
          <t>land.</t>
        </is>
      </c>
      <c r="W14" t="inlineStr">
        <is>
          <t/>
        </is>
      </c>
      <c r="X14" t="inlineStr">
        <is>
          <t>(see:</t>
        </is>
      </c>
      <c r="Y14" t="inlineStr">
        <is>
          <t/>
        </is>
      </c>
      <c r="Z14" t="inlineStr">
        <is>
          <t>Other</t>
        </is>
      </c>
    </row>
    <row r="15">
      <c r="A15" t="inlineStr">
        <is>
          <t>Live</t>
        </is>
      </c>
      <c r="B15" t="inlineStr">
        <is>
          <t>trees.</t>
        </is>
      </c>
      <c r="D15" t="inlineStr">
        <is>
          <t/>
        </is>
      </c>
      <c r="E15" t="inlineStr">
        <is>
          <t>All</t>
        </is>
      </c>
      <c r="F15" t="inlineStr">
        <is>
          <t>trees</t>
        </is>
      </c>
      <c r="H15" t="inlineStr">
        <is>
          <t>1.0</t>
        </is>
      </c>
      <c r="I15" t="inlineStr">
        <is>
          <t>inch</t>
        </is>
      </c>
      <c r="K15" t="inlineStr">
        <is>
          <t>d.b.h.</t>
        </is>
      </c>
      <c r="N15" t="inlineStr">
        <is>
          <t>and</t>
        </is>
      </c>
      <c r="O15" t="inlineStr">
        <is>
          <t>private</t>
        </is>
      </c>
      <c r="Q15" t="inlineStr">
        <is>
          <t>land).</t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  <c r="AA15" t="inlineStr">
        <is>
          <t/>
        </is>
      </c>
    </row>
    <row r="16">
      <c r="A16" t="inlineStr">
        <is>
          <t>larger</t>
        </is>
      </c>
      <c r="C16" t="inlineStr">
        <is>
          <t>which</t>
        </is>
      </c>
      <c r="E16" t="inlineStr">
        <is>
          <t>are</t>
        </is>
      </c>
      <c r="F16" t="inlineStr">
        <is>
          <t>not</t>
        </is>
      </c>
      <c r="G16" t="inlineStr">
        <is>
          <t/>
        </is>
      </c>
      <c r="H16" t="inlineStr">
        <is>
          <t>dead</t>
        </is>
      </c>
      <c r="I16" t="inlineStr">
        <is>
          <t>at</t>
        </is>
      </c>
      <c r="J16" t="inlineStr">
        <is>
          <t>the</t>
        </is>
      </c>
      <c r="L16" t="inlineStr">
        <is>
          <t>time</t>
        </is>
      </c>
      <c r="N16" t="inlineStr">
        <is>
          <t>of</t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  <c r="AA16" t="inlineStr">
        <is>
          <t/>
        </is>
      </c>
    </row>
    <row r="17">
      <c r="A17" t="inlineStr">
        <is>
          <t>inventory.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>Mortality.</t>
        </is>
      </c>
      <c r="R17" t="inlineStr">
        <is>
          <t/>
        </is>
      </c>
      <c r="S17" t="inlineStr">
        <is>
          <t>The</t>
        </is>
      </c>
      <c r="T17" t="inlineStr">
        <is>
          <t>merchantable</t>
        </is>
      </c>
      <c r="X17" t="inlineStr">
        <is>
          <t>volume</t>
        </is>
      </c>
      <c r="Z17" t="inlineStr">
        <is>
          <t>in</t>
        </is>
      </c>
      <c r="AA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>trees</t>
        </is>
      </c>
      <c r="P18" t="inlineStr">
        <is>
          <t>that</t>
        </is>
      </c>
      <c r="S18" t="inlineStr">
        <is>
          <t>have</t>
        </is>
      </c>
      <c r="T18" t="inlineStr">
        <is>
          <t>died</t>
        </is>
      </c>
      <c r="U18" t="inlineStr">
        <is>
          <t>from</t>
        </is>
      </c>
      <c r="W18" t="inlineStr">
        <is>
          <t>natural</t>
        </is>
      </c>
      <c r="Y18" t="inlineStr">
        <is>
          <t/>
        </is>
      </c>
      <c r="Z18" t="inlineStr">
        <is>
          <t>causes</t>
        </is>
      </c>
    </row>
    <row r="19">
      <c r="A19" t="inlineStr">
        <is>
          <t>Live-tree</t>
        </is>
      </c>
      <c r="D19" t="inlineStr">
        <is>
          <t>volume.</t>
        </is>
      </c>
      <c r="F19" t="inlineStr">
        <is>
          <t>Volume</t>
        </is>
      </c>
      <c r="I19" t="inlineStr">
        <is>
          <t>(cubic</t>
        </is>
      </c>
      <c r="K19" t="inlineStr">
        <is>
          <t/>
        </is>
      </c>
      <c r="L19" t="inlineStr">
        <is>
          <t>feet)</t>
        </is>
      </c>
      <c r="N19" t="inlineStr">
        <is>
          <t>of</t>
        </is>
      </c>
      <c r="O19" t="inlineStr">
        <is>
          <t>during</t>
        </is>
      </c>
      <c r="P19" t="inlineStr">
        <is>
          <t/>
        </is>
      </c>
      <c r="Q19" t="inlineStr">
        <is>
          <t>a</t>
        </is>
      </c>
      <c r="R19" t="inlineStr">
        <is>
          <t>specified</t>
        </is>
      </c>
      <c r="U19" t="inlineStr">
        <is>
          <t>period.</t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  <c r="Z19" t="inlineStr">
        <is>
          <t/>
        </is>
      </c>
      <c r="AA19" t="inlineStr">
        <is>
          <t/>
        </is>
      </c>
    </row>
    <row r="20">
      <c r="A20" t="inlineStr">
        <is>
          <t>wood</t>
        </is>
      </c>
      <c r="B20" t="inlineStr">
        <is>
          <t>above</t>
        </is>
      </c>
      <c r="D20" t="inlineStr">
        <is>
          <t>the</t>
        </is>
      </c>
      <c r="F20" t="inlineStr">
        <is>
          <t>ground</t>
        </is>
      </c>
      <c r="H20" t="inlineStr">
        <is>
          <t>line</t>
        </is>
      </c>
      <c r="I20" t="inlineStr">
        <is>
          <t>in</t>
        </is>
      </c>
      <c r="J20" t="inlineStr">
        <is>
          <t>live</t>
        </is>
      </c>
      <c r="L20" t="inlineStr">
        <is>
          <t>trees</t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/>
        </is>
      </c>
    </row>
    <row r="21">
      <c r="A21" t="inlineStr">
        <is>
          <t>1.0</t>
        </is>
      </c>
      <c r="B21" t="inlineStr">
        <is>
          <t>inch</t>
        </is>
      </c>
      <c r="D21" t="inlineStr">
        <is>
          <t>d.b.h.</t>
        </is>
      </c>
      <c r="F21" t="inlineStr">
        <is>
          <t>and</t>
        </is>
      </c>
      <c r="G21" t="inlineStr">
        <is>
          <t>larger.</t>
        </is>
      </c>
      <c r="I21" t="inlineStr">
        <is>
          <t/>
        </is>
      </c>
      <c r="J21" t="inlineStr">
        <is>
          <t>The</t>
        </is>
      </c>
      <c r="K21" t="inlineStr">
        <is>
          <t>volume</t>
        </is>
      </c>
      <c r="N21" t="inlineStr">
        <is>
          <t>in</t>
        </is>
      </c>
      <c r="O21" t="inlineStr">
        <is>
          <t>National</t>
        </is>
      </c>
      <c r="R21" t="inlineStr">
        <is>
          <t>forest</t>
        </is>
      </c>
      <c r="T21" t="inlineStr">
        <is>
          <t>land.</t>
        </is>
      </c>
      <c r="U21" t="inlineStr">
        <is>
          <t>Federal</t>
        </is>
      </c>
      <c r="X21" t="inlineStr">
        <is>
          <t/>
        </is>
      </c>
      <c r="Y21" t="inlineStr">
        <is>
          <t>land</t>
        </is>
      </c>
      <c r="Z21" t="inlineStr">
        <is>
          <t>that</t>
        </is>
      </c>
    </row>
    <row r="22">
      <c r="A22" t="inlineStr">
        <is>
          <t>twigs</t>
        </is>
      </c>
      <c r="B22" t="inlineStr">
        <is>
          <t/>
        </is>
      </c>
      <c r="C22" t="inlineStr">
        <is>
          <t>and</t>
        </is>
      </c>
      <c r="D22" t="inlineStr">
        <is>
          <t>lateral</t>
        </is>
      </c>
      <c r="F22" t="inlineStr">
        <is>
          <t>limbs</t>
        </is>
      </c>
      <c r="I22" t="inlineStr">
        <is>
          <t>smaller</t>
        </is>
      </c>
      <c r="K22" t="inlineStr">
        <is>
          <t>than</t>
        </is>
      </c>
      <c r="M22" t="inlineStr">
        <is>
          <t>0.5</t>
        </is>
      </c>
      <c r="O22" t="inlineStr">
        <is>
          <t>has</t>
        </is>
      </c>
      <c r="P22" t="inlineStr">
        <is>
          <t>been</t>
        </is>
      </c>
      <c r="R22" t="inlineStr">
        <is>
          <t>legally</t>
        </is>
      </c>
      <c r="T22" t="inlineStr">
        <is>
          <t>designated</t>
        </is>
      </c>
      <c r="X22" t="inlineStr">
        <is>
          <t>as</t>
        </is>
      </c>
      <c r="Y22" t="inlineStr">
        <is>
          <t>national</t>
        </is>
      </c>
    </row>
    <row r="23">
      <c r="A23" t="inlineStr">
        <is>
          <t>inch</t>
        </is>
      </c>
      <c r="B23" t="inlineStr">
        <is>
          <t>in</t>
        </is>
      </c>
      <c r="C23" t="inlineStr">
        <is>
          <t>diameter</t>
        </is>
      </c>
      <c r="F23" t="inlineStr">
        <is>
          <t>at</t>
        </is>
      </c>
      <c r="G23" t="inlineStr">
        <is>
          <t>the</t>
        </is>
      </c>
      <c r="I23" t="inlineStr">
        <is>
          <t>point</t>
        </is>
      </c>
      <c r="J23" t="inlineStr">
        <is>
          <t>of</t>
        </is>
      </c>
      <c r="K23" t="inlineStr">
        <is>
          <t/>
        </is>
      </c>
      <c r="L23" t="inlineStr">
        <is>
          <t>occur-</t>
        </is>
      </c>
      <c r="O23" t="inlineStr">
        <is>
          <t>forests</t>
        </is>
      </c>
      <c r="Q23" t="inlineStr">
        <is>
          <t/>
        </is>
      </c>
      <c r="R23" t="inlineStr">
        <is>
          <t>or</t>
        </is>
      </c>
      <c r="S23" t="inlineStr">
        <is>
          <t>purchase</t>
        </is>
      </c>
      <c r="U23" t="inlineStr">
        <is>
          <t>units,</t>
        </is>
      </c>
      <c r="W23" t="inlineStr">
        <is>
          <t/>
        </is>
      </c>
      <c r="X23" t="inlineStr">
        <is>
          <t>and</t>
        </is>
      </c>
      <c r="Y23" t="inlineStr">
        <is>
          <t>other</t>
        </is>
      </c>
      <c r="AA23" t="inlineStr">
        <is>
          <t>land</t>
        </is>
      </c>
    </row>
    <row r="24">
      <c r="A24" t="inlineStr">
        <is>
          <t>rence</t>
        </is>
      </c>
      <c r="B24" t="inlineStr">
        <is>
          <t/>
        </is>
      </c>
      <c r="C24" t="inlineStr">
        <is>
          <t>on</t>
        </is>
      </c>
      <c r="D24" t="inlineStr">
        <is>
          <t>sapling-size</t>
        </is>
      </c>
      <c r="H24" t="inlineStr">
        <is>
          <t>trees</t>
        </is>
      </c>
      <c r="I24" t="inlineStr">
        <is>
          <t/>
        </is>
      </c>
      <c r="J24" t="inlineStr">
        <is>
          <t>is</t>
        </is>
      </c>
      <c r="K24" t="inlineStr">
        <is>
          <t>included</t>
        </is>
      </c>
      <c r="O24" t="inlineStr">
        <is>
          <t>under</t>
        </is>
      </c>
      <c r="P24" t="inlineStr">
        <is>
          <t>the</t>
        </is>
      </c>
      <c r="R24" t="inlineStr">
        <is>
          <t/>
        </is>
      </c>
      <c r="S24" t="inlineStr">
        <is>
          <t>administration</t>
        </is>
      </c>
      <c r="W24" t="inlineStr">
        <is>
          <t>of</t>
        </is>
      </c>
      <c r="X24" t="inlineStr">
        <is>
          <t>the</t>
        </is>
      </c>
      <c r="Y24" t="inlineStr">
        <is>
          <t>Forest</t>
        </is>
      </c>
      <c r="AA24" t="inlineStr">
        <is>
          <t/>
        </is>
      </c>
    </row>
    <row r="25">
      <c r="A25" t="inlineStr">
        <is>
          <t>but</t>
        </is>
      </c>
      <c r="B25" t="inlineStr">
        <is>
          <t>is</t>
        </is>
      </c>
      <c r="C25" t="inlineStr">
        <is>
          <t>excluded</t>
        </is>
      </c>
      <c r="F25" t="inlineStr">
        <is>
          <t>on</t>
        </is>
      </c>
      <c r="G25" t="inlineStr">
        <is>
          <t>poletimber</t>
        </is>
      </c>
      <c r="J25" t="inlineStr">
        <is>
          <t/>
        </is>
      </c>
      <c r="K25" t="inlineStr">
        <is>
          <t>and</t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>Service,</t>
        </is>
      </c>
      <c r="Q25" t="inlineStr">
        <is>
          <t/>
        </is>
      </c>
      <c r="R25" t="inlineStr">
        <is>
          <t>including</t>
        </is>
      </c>
      <c r="U25" t="inlineStr">
        <is>
          <t>experimental</t>
        </is>
      </c>
      <c r="Y25" t="inlineStr">
        <is>
          <t>areas</t>
        </is>
      </c>
      <c r="AA25" t="inlineStr">
        <is>
          <t>and</t>
        </is>
      </c>
    </row>
    <row r="26">
      <c r="A26" t="inlineStr">
        <is>
          <t>sawtimber-size</t>
        </is>
      </c>
      <c r="F26" t="inlineStr">
        <is>
          <t>trees.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>Bankhead-Jones</t>
        </is>
      </c>
      <c r="T26" t="inlineStr">
        <is>
          <t>Title</t>
        </is>
      </c>
      <c r="U26" t="inlineStr">
        <is>
          <t>III</t>
        </is>
      </c>
      <c r="W26" t="inlineStr">
        <is>
          <t>land.</t>
        </is>
      </c>
      <c r="Y26" t="inlineStr">
        <is>
          <t/>
        </is>
      </c>
      <c r="Z26" t="inlineStr">
        <is>
          <t/>
        </is>
      </c>
      <c r="AA26" t="inlineStr">
        <is>
          <t/>
        </is>
      </c>
    </row>
    <row r="27">
      <c r="A27" t="inlineStr">
        <is>
          <t>Log</t>
        </is>
      </c>
      <c r="B27" t="inlineStr">
        <is>
          <t>grade.</t>
        </is>
      </c>
      <c r="D27" t="inlineStr">
        <is>
          <t>A</t>
        </is>
      </c>
      <c r="E27" t="inlineStr">
        <is>
          <t>classification</t>
        </is>
      </c>
      <c r="I27" t="inlineStr">
        <is>
          <t/>
        </is>
      </c>
      <c r="J27" t="inlineStr">
        <is>
          <t>of</t>
        </is>
      </c>
      <c r="K27" t="inlineStr">
        <is>
          <t>logs</t>
        </is>
      </c>
      <c r="L27" t="inlineStr">
        <is>
          <t/>
        </is>
      </c>
      <c r="M27" t="inlineStr">
        <is>
          <t>based</t>
        </is>
      </c>
      <c r="O27" t="inlineStr">
        <is>
          <t>Net</t>
        </is>
      </c>
      <c r="P27" t="inlineStr">
        <is>
          <t>annual</t>
        </is>
      </c>
      <c r="R27" t="inlineStr">
        <is>
          <t/>
        </is>
      </c>
      <c r="S27" t="inlineStr">
        <is>
          <t>growth.</t>
        </is>
      </c>
      <c r="U27" t="inlineStr">
        <is>
          <t>The</t>
        </is>
      </c>
      <c r="V27" t="inlineStr">
        <is>
          <t>net</t>
        </is>
      </c>
      <c r="W27" t="inlineStr">
        <is>
          <t/>
        </is>
      </c>
      <c r="X27" t="inlineStr">
        <is>
          <t>change</t>
        </is>
      </c>
      <c r="Y27" t="inlineStr">
        <is>
          <t/>
        </is>
      </c>
      <c r="Z27" t="inlineStr">
        <is>
          <t>in</t>
        </is>
      </c>
      <c r="AA27" t="inlineStr">
        <is>
          <t/>
        </is>
      </c>
    </row>
    <row r="28">
      <c r="A28" t="inlineStr">
        <is>
          <t>on</t>
        </is>
      </c>
      <c r="B28" t="inlineStr">
        <is>
          <t>external</t>
        </is>
      </c>
      <c r="E28" t="inlineStr">
        <is>
          <t>characteristics</t>
        </is>
      </c>
      <c r="I28" t="inlineStr">
        <is>
          <t/>
        </is>
      </c>
      <c r="J28" t="inlineStr">
        <is>
          <t>as</t>
        </is>
      </c>
      <c r="K28" t="inlineStr">
        <is>
          <t>indicators</t>
        </is>
      </c>
      <c r="O28" t="inlineStr">
        <is>
          <t>merchantable</t>
        </is>
      </c>
      <c r="S28" t="inlineStr">
        <is>
          <t>volume</t>
        </is>
      </c>
      <c r="U28" t="inlineStr">
        <is>
          <t>for</t>
        </is>
      </c>
      <c r="V28" t="inlineStr">
        <is>
          <t>a</t>
        </is>
      </c>
      <c r="W28" t="inlineStr">
        <is>
          <t>specific</t>
        </is>
      </c>
      <c r="Z28" t="inlineStr">
        <is>
          <t>year</t>
        </is>
      </c>
    </row>
    <row r="29">
      <c r="A29" t="inlineStr">
        <is>
          <t>of</t>
        </is>
      </c>
      <c r="B29" t="inlineStr">
        <is>
          <t>quality</t>
        </is>
      </c>
      <c r="D29" t="inlineStr">
        <is>
          <t>or</t>
        </is>
      </c>
      <c r="E29" t="inlineStr">
        <is>
          <t>value.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>in</t>
        </is>
      </c>
      <c r="P29" t="inlineStr">
        <is>
          <t>the</t>
        </is>
      </c>
      <c r="Q29" t="inlineStr">
        <is>
          <t>absence</t>
        </is>
      </c>
      <c r="T29" t="inlineStr">
        <is>
          <t>of</t>
        </is>
      </c>
      <c r="U29" t="inlineStr">
        <is>
          <t>cutting</t>
        </is>
      </c>
      <c r="W29" t="inlineStr">
        <is>
          <t>(gross</t>
        </is>
      </c>
      <c r="Y29" t="inlineStr">
        <is>
          <t>growth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>minus</t>
        </is>
      </c>
      <c r="P30" t="inlineStr">
        <is>
          <t>mortality</t>
        </is>
      </c>
      <c r="T30" t="inlineStr">
        <is>
          <t>for</t>
        </is>
      </c>
      <c r="U30" t="inlineStr">
        <is>
          <t>that</t>
        </is>
      </c>
      <c r="W30" t="inlineStr">
        <is>
          <t>specified</t>
        </is>
      </c>
      <c r="Z30" t="inlineStr">
        <is>
          <t>year).</t>
        </is>
      </c>
    </row>
    <row r="31">
      <c r="A31" t="inlineStr">
        <is>
          <t>Logging</t>
        </is>
      </c>
      <c r="C31" t="inlineStr">
        <is>
          <t>residues.</t>
        </is>
      </c>
      <c r="F31" t="inlineStr">
        <is>
          <t/>
        </is>
      </c>
      <c r="G31" t="inlineStr">
        <is>
          <t>The</t>
        </is>
      </c>
      <c r="H31" t="inlineStr">
        <is>
          <t>unused</t>
        </is>
      </c>
      <c r="J31" t="inlineStr">
        <is>
          <t>merchant-</t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  <c r="AA31" t="inlineStr">
        <is>
          <t/>
        </is>
      </c>
    </row>
    <row r="32">
      <c r="A32" t="inlineStr">
        <is>
          <t>able</t>
        </is>
      </c>
      <c r="B32" t="inlineStr">
        <is>
          <t>portion</t>
        </is>
      </c>
      <c r="E32" t="inlineStr">
        <is>
          <t>of</t>
        </is>
      </c>
      <c r="F32" t="inlineStr">
        <is>
          <t>growing-stock</t>
        </is>
      </c>
      <c r="J32" t="inlineStr">
        <is>
          <t/>
        </is>
      </c>
      <c r="K32" t="inlineStr">
        <is>
          <t>trees</t>
        </is>
      </c>
      <c r="L32" t="inlineStr">
        <is>
          <t/>
        </is>
      </c>
      <c r="M32" t="inlineStr">
        <is>
          <t>cut</t>
        </is>
      </c>
      <c r="O32" t="inlineStr">
        <is>
          <t>Net</t>
        </is>
      </c>
      <c r="P32" t="inlineStr">
        <is>
          <t>volume.</t>
        </is>
      </c>
      <c r="S32" t="inlineStr">
        <is>
          <t>Gross</t>
        </is>
      </c>
      <c r="U32" t="inlineStr">
        <is>
          <t>volume</t>
        </is>
      </c>
      <c r="W32" t="inlineStr">
        <is>
          <t>of</t>
        </is>
      </c>
      <c r="X32" t="inlineStr">
        <is>
          <t>wood</t>
        </is>
      </c>
      <c r="Y32" t="inlineStr">
        <is>
          <t>less</t>
        </is>
      </c>
      <c r="AA32" t="inlineStr">
        <is>
          <t/>
        </is>
      </c>
    </row>
    <row r="33">
      <c r="A33" t="inlineStr">
        <is>
          <t>or</t>
        </is>
      </c>
      <c r="B33" t="inlineStr">
        <is>
          <t>destroyed</t>
        </is>
      </c>
      <c r="E33" t="inlineStr">
        <is>
          <t>during</t>
        </is>
      </c>
      <c r="G33" t="inlineStr">
        <is>
          <t>logging</t>
        </is>
      </c>
      <c r="I33" t="inlineStr">
        <is>
          <t/>
        </is>
      </c>
      <c r="J33" t="inlineStr">
        <is>
          <t>operations.</t>
        </is>
      </c>
      <c r="O33" t="inlineStr">
        <is>
          <t>deductions</t>
        </is>
      </c>
      <c r="R33" t="inlineStr">
        <is>
          <t/>
        </is>
      </c>
      <c r="S33" t="inlineStr">
        <is>
          <t>for</t>
        </is>
      </c>
      <c r="T33" t="inlineStr">
        <is>
          <t>rot,</t>
        </is>
      </c>
      <c r="U33" t="inlineStr">
        <is>
          <t>sweep,</t>
        </is>
      </c>
      <c r="W33" t="inlineStr">
        <is>
          <t/>
        </is>
      </c>
      <c r="X33" t="inlineStr">
        <is>
          <t>or</t>
        </is>
      </c>
      <c r="Y33" t="inlineStr">
        <is>
          <t>other</t>
        </is>
      </c>
      <c r="Z33" t="inlineStr">
        <is>
          <t/>
        </is>
      </c>
      <c r="AA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>defect</t>
        </is>
      </c>
      <c r="Q34" t="inlineStr">
        <is>
          <t>affecting</t>
        </is>
      </c>
      <c r="T34" t="inlineStr">
        <is>
          <t>use</t>
        </is>
      </c>
      <c r="U34" t="inlineStr">
        <is>
          <t>for</t>
        </is>
      </c>
      <c r="W34" t="inlineStr">
        <is>
          <t>timber</t>
        </is>
      </c>
      <c r="Y34" t="inlineStr">
        <is>
          <t>products.</t>
        </is>
      </c>
    </row>
    <row r="35">
      <c r="A35" t="inlineStr">
        <is>
          <t>Logging</t>
        </is>
      </c>
      <c r="C35" t="inlineStr">
        <is>
          <t>slash.</t>
        </is>
      </c>
      <c r="F35" t="inlineStr">
        <is>
          <t>The</t>
        </is>
      </c>
      <c r="G35" t="inlineStr">
        <is>
          <t>unmerchantable</t>
        </is>
      </c>
      <c r="L35" t="inlineStr">
        <is>
          <t>por-</t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</row>
    <row r="36">
      <c r="A36" t="inlineStr">
        <is>
          <t>tion</t>
        </is>
      </c>
      <c r="B36" t="inlineStr">
        <is>
          <t>of</t>
        </is>
      </c>
      <c r="C36" t="inlineStr">
        <is>
          <t>growing-stock</t>
        </is>
      </c>
      <c r="H36" t="inlineStr">
        <is>
          <t>trees</t>
        </is>
      </c>
      <c r="I36" t="inlineStr">
        <is>
          <t/>
        </is>
      </c>
      <c r="J36" t="inlineStr">
        <is>
          <t>(including</t>
        </is>
      </c>
      <c r="N36" t="inlineStr">
        <is>
          <t/>
        </is>
      </c>
      <c r="O36" t="inlineStr">
        <is>
          <t>Noncommercial</t>
        </is>
      </c>
      <c r="S36" t="inlineStr">
        <is>
          <t>species.</t>
        </is>
      </c>
      <c r="V36" t="inlineStr">
        <is>
          <t>Tree</t>
        </is>
      </c>
      <c r="X36" t="inlineStr">
        <is>
          <t>species</t>
        </is>
      </c>
      <c r="Z36" t="inlineStr">
        <is>
          <t>of</t>
        </is>
      </c>
      <c r="AA36" t="inlineStr">
        <is>
          <t/>
        </is>
      </c>
    </row>
    <row r="37">
      <c r="A37" t="inlineStr">
        <is>
          <t>saplings)</t>
        </is>
      </c>
      <c r="D37" t="inlineStr">
        <is>
          <t>plus</t>
        </is>
      </c>
      <c r="F37" t="inlineStr">
        <is>
          <t>all</t>
        </is>
      </c>
      <c r="G37" t="inlineStr">
        <is>
          <t>cull</t>
        </is>
      </c>
      <c r="I37" t="inlineStr">
        <is>
          <t>trees</t>
        </is>
      </c>
      <c r="J37" t="inlineStr">
        <is>
          <t/>
        </is>
      </c>
      <c r="K37" t="inlineStr">
        <is>
          <t>1.0</t>
        </is>
      </c>
      <c r="L37" t="inlineStr">
        <is>
          <t>inch</t>
        </is>
      </c>
      <c r="N37" t="inlineStr">
        <is>
          <t/>
        </is>
      </c>
      <c r="O37" t="inlineStr">
        <is>
          <t>typically</t>
        </is>
      </c>
      <c r="R37" t="inlineStr">
        <is>
          <t/>
        </is>
      </c>
      <c r="S37" t="inlineStr">
        <is>
          <t>small</t>
        </is>
      </c>
      <c r="T37" t="inlineStr">
        <is>
          <t>size,</t>
        </is>
      </c>
      <c r="U37" t="inlineStr">
        <is>
          <t/>
        </is>
      </c>
      <c r="V37" t="inlineStr">
        <is>
          <t>poor</t>
        </is>
      </c>
      <c r="W37" t="inlineStr">
        <is>
          <t/>
        </is>
      </c>
      <c r="X37" t="inlineStr">
        <is>
          <t>form,</t>
        </is>
      </c>
      <c r="Y37" t="inlineStr">
        <is>
          <t>or</t>
        </is>
      </c>
      <c r="Z37" t="inlineStr">
        <is>
          <t/>
        </is>
      </c>
      <c r="AA37" t="inlineStr">
        <is>
          <t/>
        </is>
      </c>
    </row>
    <row r="38">
      <c r="A38" t="inlineStr">
        <is>
          <t>d.b.h.</t>
        </is>
      </c>
      <c r="C38" t="inlineStr">
        <is>
          <t>and</t>
        </is>
      </c>
      <c r="D38" t="inlineStr">
        <is>
          <t>larger</t>
        </is>
      </c>
      <c r="F38" t="inlineStr">
        <is>
          <t/>
        </is>
      </c>
      <c r="G38" t="inlineStr">
        <is>
          <t>cut</t>
        </is>
      </c>
      <c r="H38" t="inlineStr">
        <is>
          <t>or</t>
        </is>
      </c>
      <c r="I38" t="inlineStr">
        <is>
          <t>destroyed</t>
        </is>
      </c>
      <c r="L38" t="inlineStr">
        <is>
          <t>during</t>
        </is>
      </c>
      <c r="O38" t="inlineStr">
        <is>
          <t>inferior</t>
        </is>
      </c>
      <c r="R38" t="inlineStr">
        <is>
          <t>quality</t>
        </is>
      </c>
      <c r="T38" t="inlineStr">
        <is>
          <t>which</t>
        </is>
      </c>
      <c r="V38" t="inlineStr">
        <is>
          <t>normally</t>
        </is>
      </c>
      <c r="Y38" t="inlineStr">
        <is>
          <t>do</t>
        </is>
      </c>
      <c r="Z38" t="inlineStr">
        <is>
          <t>not</t>
        </is>
      </c>
      <c r="AA38" t="inlineStr">
        <is>
          <t/>
        </is>
      </c>
    </row>
    <row r="39">
      <c r="A39" t="inlineStr">
        <is>
          <t>logging</t>
        </is>
      </c>
      <c r="C39" t="inlineStr">
        <is>
          <t>operations</t>
        </is>
      </c>
      <c r="G39" t="inlineStr">
        <is>
          <t>and</t>
        </is>
      </c>
      <c r="H39" t="inlineStr">
        <is>
          <t>not</t>
        </is>
      </c>
      <c r="I39" t="inlineStr">
        <is>
          <t>used.</t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>develop</t>
        </is>
      </c>
      <c r="Q39" t="inlineStr">
        <is>
          <t/>
        </is>
      </c>
      <c r="R39" t="inlineStr">
        <is>
          <t>into</t>
        </is>
      </c>
      <c r="S39" t="inlineStr">
        <is>
          <t>trees</t>
        </is>
      </c>
      <c r="U39" t="inlineStr">
        <is>
          <t>suitable</t>
        </is>
      </c>
      <c r="W39" t="inlineStr">
        <is>
          <t/>
        </is>
      </c>
      <c r="X39" t="inlineStr">
        <is>
          <t>for</t>
        </is>
      </c>
      <c r="Y39" t="inlineStr">
        <is>
          <t>indus-</t>
        </is>
      </c>
      <c r="AA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>trial</t>
        </is>
      </c>
      <c r="P40" t="inlineStr">
        <is>
          <t>wood</t>
        </is>
      </c>
      <c r="R40" t="inlineStr">
        <is>
          <t/>
        </is>
      </c>
      <c r="S40" t="inlineStr">
        <is>
          <t>products.</t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</row>
    <row r="41">
      <c r="A41" t="inlineStr">
        <is>
          <t>Manageable</t>
        </is>
      </c>
      <c r="D41" t="inlineStr">
        <is>
          <t>stand.</t>
        </is>
      </c>
      <c r="F41" t="inlineStr">
        <is>
          <t/>
        </is>
      </c>
      <c r="G41" t="inlineStr">
        <is>
          <t>Timberland</t>
        </is>
      </c>
      <c r="J41" t="inlineStr">
        <is>
          <t>at</t>
        </is>
      </c>
      <c r="K41" t="inlineStr">
        <is>
          <t>least</t>
        </is>
      </c>
      <c r="N41" t="inlineStr">
        <is>
          <t>60</t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  <c r="AA41" t="inlineStr">
        <is>
          <t/>
        </is>
      </c>
    </row>
    <row r="42">
      <c r="A42" t="inlineStr">
        <is>
          <t>percent</t>
        </is>
      </c>
      <c r="C42" t="inlineStr">
        <is>
          <t>stocked</t>
        </is>
      </c>
      <c r="F42" t="inlineStr">
        <is>
          <t>with</t>
        </is>
      </c>
      <c r="G42" t="inlineStr">
        <is>
          <t>growing-stock</t>
        </is>
      </c>
      <c r="L42" t="inlineStr">
        <is>
          <t>trees</t>
        </is>
      </c>
      <c r="O42" t="inlineStr">
        <is>
          <t>Nonforest</t>
        </is>
      </c>
      <c r="R42" t="inlineStr">
        <is>
          <t>land.</t>
        </is>
      </c>
      <c r="T42" t="inlineStr">
        <is>
          <t>Land</t>
        </is>
      </c>
      <c r="U42" t="inlineStr">
        <is>
          <t>that</t>
        </is>
      </c>
      <c r="W42" t="inlineStr">
        <is>
          <t>has</t>
        </is>
      </c>
      <c r="X42" t="inlineStr">
        <is>
          <t/>
        </is>
      </c>
      <c r="Y42" t="inlineStr">
        <is>
          <t>never</t>
        </is>
      </c>
      <c r="Z42" t="inlineStr">
        <is>
          <t>sup-</t>
        </is>
      </c>
    </row>
    <row r="43">
      <c r="A43" t="inlineStr">
        <is>
          <t>that</t>
        </is>
      </c>
      <c r="B43" t="inlineStr">
        <is>
          <t>can</t>
        </is>
      </c>
      <c r="D43" t="inlineStr">
        <is>
          <t>be</t>
        </is>
      </c>
      <c r="E43" t="inlineStr">
        <is>
          <t>featured</t>
        </is>
      </c>
      <c r="G43" t="inlineStr">
        <is>
          <t/>
        </is>
      </c>
      <c r="H43" t="inlineStr">
        <is>
          <t>together</t>
        </is>
      </c>
      <c r="J43" t="inlineStr">
        <is>
          <t/>
        </is>
      </c>
      <c r="K43" t="inlineStr">
        <is>
          <t>under</t>
        </is>
      </c>
      <c r="L43" t="inlineStr">
        <is>
          <t/>
        </is>
      </c>
      <c r="M43" t="inlineStr">
        <is>
          <t>a</t>
        </is>
      </c>
      <c r="N43" t="inlineStr">
        <is>
          <t/>
        </is>
      </c>
      <c r="O43" t="inlineStr">
        <is>
          <t>ported</t>
        </is>
      </c>
      <c r="P43" t="inlineStr">
        <is>
          <t/>
        </is>
      </c>
      <c r="Q43" t="inlineStr">
        <is>
          <t>forests</t>
        </is>
      </c>
      <c r="T43" t="inlineStr">
        <is>
          <t>and</t>
        </is>
      </c>
      <c r="U43" t="inlineStr">
        <is>
          <t>land</t>
        </is>
      </c>
      <c r="V43" t="inlineStr">
        <is>
          <t>formerly</t>
        </is>
      </c>
      <c r="Y43" t="inlineStr">
        <is>
          <t>forested</t>
        </is>
      </c>
    </row>
    <row r="44">
      <c r="A44" t="inlineStr">
        <is>
          <t>management</t>
        </is>
      </c>
      <c r="D44" t="inlineStr">
        <is>
          <t>scheme.</t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>where</t>
        </is>
      </c>
      <c r="P44" t="inlineStr">
        <is>
          <t>timber</t>
        </is>
      </c>
      <c r="S44" t="inlineStr">
        <is>
          <t>production</t>
        </is>
      </c>
      <c r="V44" t="inlineStr">
        <is>
          <t>is</t>
        </is>
      </c>
      <c r="W44" t="inlineStr">
        <is>
          <t/>
        </is>
      </c>
      <c r="X44" t="inlineStr">
        <is>
          <t>precluded</t>
        </is>
      </c>
      <c r="AA44" t="inlineStr">
        <is>
          <t>by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>development</t>
        </is>
      </c>
      <c r="S45" t="inlineStr">
        <is>
          <t>for</t>
        </is>
      </c>
      <c r="T45" t="inlineStr">
        <is>
          <t>other</t>
        </is>
      </c>
      <c r="U45" t="inlineStr">
        <is>
          <t>uses.</t>
        </is>
      </c>
      <c r="W45" t="inlineStr">
        <is>
          <t/>
        </is>
      </c>
      <c r="X45" t="inlineStr">
        <is>
          <t/>
        </is>
      </c>
      <c r="Y45" t="inlineStr">
        <is>
          <t/>
        </is>
      </c>
      <c r="Z45" t="inlineStr">
        <is>
          <t/>
        </is>
      </c>
      <c r="AA45" t="inlineStr">
        <is>
          <t/>
        </is>
      </c>
    </row>
    <row r="46">
      <c r="A46" t="inlineStr">
        <is>
          <t>Merchantable</t>
        </is>
      </c>
      <c r="E46" t="inlineStr">
        <is>
          <t>portion.</t>
        </is>
      </c>
      <c r="G46" t="inlineStr">
        <is>
          <t/>
        </is>
      </c>
      <c r="H46" t="inlineStr">
        <is>
          <t>That</t>
        </is>
      </c>
      <c r="I46" t="inlineStr">
        <is>
          <t>portion</t>
        </is>
      </c>
      <c r="L46" t="inlineStr">
        <is>
          <t>of</t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  <c r="X46" t="inlineStr">
        <is>
          <t/>
        </is>
      </c>
      <c r="Y46" t="inlineStr">
        <is>
          <t/>
        </is>
      </c>
      <c r="Z46" t="inlineStr">
        <is>
          <t/>
        </is>
      </c>
      <c r="AA46" t="inlineStr">
        <is>
          <t/>
        </is>
      </c>
    </row>
    <row r="47">
      <c r="A47" t="inlineStr">
        <is>
          <t>live</t>
        </is>
      </c>
      <c r="B47" t="inlineStr">
        <is>
          <t>trees</t>
        </is>
      </c>
      <c r="D47" t="inlineStr">
        <is>
          <t>5.0</t>
        </is>
      </c>
      <c r="F47" t="inlineStr">
        <is>
          <t>inches</t>
        </is>
      </c>
      <c r="H47" t="inlineStr">
        <is>
          <t>d.b.h.</t>
        </is>
      </c>
      <c r="J47" t="inlineStr">
        <is>
          <t>and</t>
        </is>
      </c>
      <c r="L47" t="inlineStr">
        <is>
          <t>larger</t>
        </is>
      </c>
      <c r="O47" t="inlineStr">
        <is>
          <t>Nonindustrial</t>
        </is>
      </c>
      <c r="S47" t="inlineStr">
        <is>
          <t>private</t>
        </is>
      </c>
      <c r="U47" t="inlineStr">
        <is>
          <t>forest</t>
        </is>
      </c>
      <c r="X47" t="inlineStr">
        <is>
          <t>(NIPF)</t>
        </is>
      </c>
      <c r="Z47" t="inlineStr">
        <is>
          <t>land.</t>
        </is>
      </c>
    </row>
    <row r="48">
      <c r="A48" t="inlineStr">
        <is>
          <t>between</t>
        </is>
      </c>
      <c r="C48" t="inlineStr">
        <is>
          <t>a</t>
        </is>
      </c>
      <c r="D48" t="inlineStr">
        <is>
          <t>l-foot</t>
        </is>
      </c>
      <c r="F48" t="inlineStr">
        <is>
          <t>stump</t>
        </is>
      </c>
      <c r="H48" t="inlineStr">
        <is>
          <t>and</t>
        </is>
      </c>
      <c r="I48" t="inlineStr">
        <is>
          <t>a</t>
        </is>
      </c>
      <c r="J48" t="inlineStr">
        <is>
          <t>minimum</t>
        </is>
      </c>
      <c r="M48" t="inlineStr">
        <is>
          <t/>
        </is>
      </c>
      <c r="N48" t="inlineStr">
        <is>
          <t/>
        </is>
      </c>
      <c r="O48" t="inlineStr">
        <is>
          <t>(see:</t>
        </is>
      </c>
      <c r="P48" t="inlineStr">
        <is>
          <t>Other</t>
        </is>
      </c>
      <c r="S48" t="inlineStr">
        <is>
          <t>private</t>
        </is>
      </c>
      <c r="U48" t="inlineStr">
        <is>
          <t>land).</t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</row>
    <row r="49">
      <c r="A49" t="inlineStr">
        <is>
          <t>4.O-inch</t>
        </is>
      </c>
      <c r="D49" t="inlineStr">
        <is>
          <t>top</t>
        </is>
      </c>
      <c r="E49" t="inlineStr">
        <is>
          <t>diameter</t>
        </is>
      </c>
      <c r="H49" t="inlineStr">
        <is>
          <t>outside</t>
        </is>
      </c>
      <c r="J49" t="inlineStr">
        <is>
          <t/>
        </is>
      </c>
      <c r="K49" t="inlineStr">
        <is>
          <t>bark</t>
        </is>
      </c>
      <c r="L49" t="inlineStr">
        <is>
          <t>on</t>
        </is>
      </c>
      <c r="N49" t="inlineStr">
        <is>
          <t>the</t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  <c r="AA49" t="inlineStr">
        <is>
          <t/>
        </is>
      </c>
    </row>
    <row r="50">
      <c r="A50" t="inlineStr">
        <is>
          <t>central</t>
        </is>
      </c>
      <c r="C50" t="inlineStr">
        <is>
          <t>stem.</t>
        </is>
      </c>
      <c r="E50" t="inlineStr">
        <is>
          <t>That</t>
        </is>
      </c>
      <c r="G50" t="inlineStr">
        <is>
          <t>portion</t>
        </is>
      </c>
      <c r="I50" t="inlineStr">
        <is>
          <t>of</t>
        </is>
      </c>
      <c r="J50" t="inlineStr">
        <is>
          <t/>
        </is>
      </c>
      <c r="K50" t="inlineStr">
        <is>
          <t>primary</t>
        </is>
      </c>
      <c r="N50" t="inlineStr">
        <is>
          <t/>
        </is>
      </c>
      <c r="O50" t="inlineStr">
        <is>
          <t>Nonstocked</t>
        </is>
      </c>
      <c r="R50" t="inlineStr">
        <is>
          <t/>
        </is>
      </c>
      <c r="S50" t="inlineStr">
        <is>
          <t>forest</t>
        </is>
      </c>
      <c r="U50" t="inlineStr">
        <is>
          <t>land.</t>
        </is>
      </c>
      <c r="V50" t="inlineStr">
        <is>
          <t>Timberland</t>
        </is>
      </c>
      <c r="Z50" t="inlineStr">
        <is>
          <t>less</t>
        </is>
      </c>
    </row>
    <row r="51">
      <c r="A51" t="inlineStr">
        <is>
          <t>forks</t>
        </is>
      </c>
      <c r="B51" t="inlineStr">
        <is>
          <t/>
        </is>
      </c>
      <c r="C51" t="inlineStr">
        <is>
          <t>from</t>
        </is>
      </c>
      <c r="D51" t="inlineStr">
        <is>
          <t>the</t>
        </is>
      </c>
      <c r="F51" t="inlineStr">
        <is>
          <t>point</t>
        </is>
      </c>
      <c r="G51" t="inlineStr">
        <is>
          <t/>
        </is>
      </c>
      <c r="H51" t="inlineStr">
        <is>
          <t>of</t>
        </is>
      </c>
      <c r="I51" t="inlineStr">
        <is>
          <t>occurrence</t>
        </is>
      </c>
      <c r="L51" t="inlineStr">
        <is>
          <t>to</t>
        </is>
      </c>
      <c r="N51" t="inlineStr">
        <is>
          <t>a</t>
        </is>
      </c>
      <c r="O51" t="inlineStr">
        <is>
          <t>than</t>
        </is>
      </c>
      <c r="P51" t="inlineStr">
        <is>
          <t>16.7</t>
        </is>
      </c>
      <c r="R51" t="inlineStr">
        <is>
          <t/>
        </is>
      </c>
      <c r="S51" t="inlineStr">
        <is>
          <t>percent</t>
        </is>
      </c>
      <c r="U51" t="inlineStr">
        <is>
          <t>stocked</t>
        </is>
      </c>
      <c r="W51" t="inlineStr">
        <is>
          <t>with</t>
        </is>
      </c>
      <c r="Y51" t="inlineStr">
        <is>
          <t>growing-</t>
        </is>
      </c>
    </row>
    <row r="52">
      <c r="A52" t="inlineStr">
        <is>
          <t>minimum</t>
        </is>
      </c>
      <c r="C52" t="inlineStr">
        <is>
          <t>4.O-inch</t>
        </is>
      </c>
      <c r="F52" t="inlineStr">
        <is>
          <t>top</t>
        </is>
      </c>
      <c r="G52" t="inlineStr">
        <is>
          <t/>
        </is>
      </c>
      <c r="H52" t="inlineStr">
        <is>
          <t>diameter</t>
        </is>
      </c>
      <c r="J52" t="inlineStr">
        <is>
          <t/>
        </is>
      </c>
      <c r="K52" t="inlineStr">
        <is>
          <t>outside</t>
        </is>
      </c>
      <c r="N52" t="inlineStr">
        <is>
          <t/>
        </is>
      </c>
      <c r="O52" t="inlineStr">
        <is>
          <t>stock</t>
        </is>
      </c>
      <c r="P52" t="inlineStr">
        <is>
          <t>trees.</t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</row>
    <row r="53">
      <c r="A53" t="inlineStr">
        <is>
          <t>bark</t>
        </is>
      </c>
      <c r="B53" t="inlineStr">
        <is>
          <t>is</t>
        </is>
      </c>
      <c r="C53" t="inlineStr">
        <is>
          <t>included.</t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  <c r="AA53" t="inlineStr">
        <is>
          <t/>
        </is>
      </c>
    </row>
    <row r="54">
      <c r="A54" t="inlineStr">
        <is>
          <t>12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  <c r="AA54" t="inlineStr">
        <is>
          <t/>
        </is>
      </c>
    </row>
  </sheetData>
  <mergeCells>
    <mergeCell ref="A2:AA2"/>
    <mergeCell ref="A3:AA3"/>
    <mergeCell ref="A4:AA4"/>
    <mergeCell ref="B5:C5"/>
    <mergeCell ref="D5:E5"/>
    <mergeCell ref="I5:J5"/>
    <mergeCell ref="M5:N5"/>
    <mergeCell ref="O5:R5"/>
    <mergeCell ref="S5:T5"/>
    <mergeCell ref="U5:X5"/>
    <mergeCell ref="Y5:Z5"/>
    <mergeCell ref="A6:D6"/>
    <mergeCell ref="F6:G6"/>
    <mergeCell ref="H6:I6"/>
    <mergeCell ref="L6:M6"/>
    <mergeCell ref="O6:R6"/>
    <mergeCell ref="S6:T6"/>
    <mergeCell ref="V6:W6"/>
    <mergeCell ref="X6:Y6"/>
    <mergeCell ref="C7:E7"/>
    <mergeCell ref="F7:H7"/>
    <mergeCell ref="J7:K7"/>
    <mergeCell ref="L7:N7"/>
    <mergeCell ref="A8:B8"/>
    <mergeCell ref="C8:E8"/>
    <mergeCell ref="F8:G8"/>
    <mergeCell ref="H8:I8"/>
    <mergeCell ref="J8:K8"/>
    <mergeCell ref="L8:N8"/>
    <mergeCell ref="O8:R8"/>
    <mergeCell ref="S8:T8"/>
    <mergeCell ref="U8:V8"/>
    <mergeCell ref="X8:Y8"/>
    <mergeCell ref="Z8:AA8"/>
    <mergeCell ref="B9:D9"/>
    <mergeCell ref="E9:F9"/>
    <mergeCell ref="H9:I9"/>
    <mergeCell ref="K9:N9"/>
    <mergeCell ref="P9:R9"/>
    <mergeCell ref="S9:T9"/>
    <mergeCell ref="U9:W9"/>
    <mergeCell ref="Y9:AA9"/>
    <mergeCell ref="B10:C10"/>
    <mergeCell ref="D10:E10"/>
    <mergeCell ref="H10:J10"/>
    <mergeCell ref="O10:P10"/>
    <mergeCell ref="U10:V10"/>
    <mergeCell ref="Y10:AA10"/>
    <mergeCell ref="A11:B11"/>
    <mergeCell ref="C11:D11"/>
    <mergeCell ref="F11:G11"/>
    <mergeCell ref="I11:K11"/>
    <mergeCell ref="L11:N11"/>
    <mergeCell ref="P11:Q11"/>
    <mergeCell ref="R11:T11"/>
    <mergeCell ref="X11:Y11"/>
    <mergeCell ref="D12:E12"/>
    <mergeCell ref="F12:G12"/>
    <mergeCell ref="Q12:S12"/>
    <mergeCell ref="O14:R14"/>
    <mergeCell ref="S14:T14"/>
    <mergeCell ref="U14:V14"/>
    <mergeCell ref="Z14:AA14"/>
    <mergeCell ref="B15:C15"/>
    <mergeCell ref="F15:G15"/>
    <mergeCell ref="I15:J15"/>
    <mergeCell ref="K15:M15"/>
    <mergeCell ref="O15:P15"/>
    <mergeCell ref="Q15:R15"/>
    <mergeCell ref="A16:B16"/>
    <mergeCell ref="C16:D16"/>
    <mergeCell ref="J16:K16"/>
    <mergeCell ref="L16:M16"/>
    <mergeCell ref="A17:C17"/>
    <mergeCell ref="O17:Q17"/>
    <mergeCell ref="T17:W17"/>
    <mergeCell ref="X17:Y17"/>
    <mergeCell ref="P18:R18"/>
    <mergeCell ref="U18:V18"/>
    <mergeCell ref="W18:X18"/>
    <mergeCell ref="Z18:AA18"/>
    <mergeCell ref="A19:C19"/>
    <mergeCell ref="D19:E19"/>
    <mergeCell ref="F19:H19"/>
    <mergeCell ref="I19:J19"/>
    <mergeCell ref="L19:M19"/>
    <mergeCell ref="R19:T19"/>
    <mergeCell ref="U19:V19"/>
    <mergeCell ref="B20:C20"/>
    <mergeCell ref="D20:E20"/>
    <mergeCell ref="F20:G20"/>
    <mergeCell ref="J20:K20"/>
    <mergeCell ref="L20:N20"/>
    <mergeCell ref="B21:C21"/>
    <mergeCell ref="D21:E21"/>
    <mergeCell ref="G21:H21"/>
    <mergeCell ref="K21:M21"/>
    <mergeCell ref="O21:Q21"/>
    <mergeCell ref="R21:S21"/>
    <mergeCell ref="U21:W21"/>
    <mergeCell ref="Z21:AA21"/>
    <mergeCell ref="D22:E22"/>
    <mergeCell ref="F22:H22"/>
    <mergeCell ref="I22:J22"/>
    <mergeCell ref="K22:L22"/>
    <mergeCell ref="M22:N22"/>
    <mergeCell ref="P22:Q22"/>
    <mergeCell ref="R22:S22"/>
    <mergeCell ref="T22:W22"/>
    <mergeCell ref="Y22:AA22"/>
    <mergeCell ref="C23:E23"/>
    <mergeCell ref="G23:H23"/>
    <mergeCell ref="L23:N23"/>
    <mergeCell ref="O23:P23"/>
    <mergeCell ref="S23:T23"/>
    <mergeCell ref="U23:V23"/>
    <mergeCell ref="Y23:Z23"/>
    <mergeCell ref="D24:G24"/>
    <mergeCell ref="K24:N24"/>
    <mergeCell ref="P24:Q24"/>
    <mergeCell ref="S24:V24"/>
    <mergeCell ref="Y24:Z24"/>
    <mergeCell ref="C25:E25"/>
    <mergeCell ref="G25:I25"/>
    <mergeCell ref="O25:P25"/>
    <mergeCell ref="R25:T25"/>
    <mergeCell ref="U25:X25"/>
    <mergeCell ref="Y25:Z25"/>
    <mergeCell ref="A26:E26"/>
    <mergeCell ref="O26:S26"/>
    <mergeCell ref="U26:V26"/>
    <mergeCell ref="W26:X26"/>
    <mergeCell ref="B27:C27"/>
    <mergeCell ref="E27:H27"/>
    <mergeCell ref="M27:N27"/>
    <mergeCell ref="P27:Q27"/>
    <mergeCell ref="S27:T27"/>
    <mergeCell ref="B28:D28"/>
    <mergeCell ref="E28:H28"/>
    <mergeCell ref="K28:N28"/>
    <mergeCell ref="O28:R28"/>
    <mergeCell ref="S28:T28"/>
    <mergeCell ref="W28:Y28"/>
    <mergeCell ref="Z28:AA28"/>
    <mergeCell ref="B29:C29"/>
    <mergeCell ref="E29:F29"/>
    <mergeCell ref="Q29:S29"/>
    <mergeCell ref="U29:V29"/>
    <mergeCell ref="W29:X29"/>
    <mergeCell ref="Y29:AA29"/>
    <mergeCell ref="P30:S30"/>
    <mergeCell ref="U30:V30"/>
    <mergeCell ref="W30:Y30"/>
    <mergeCell ref="Z30:AA30"/>
    <mergeCell ref="A31:B31"/>
    <mergeCell ref="C31:E31"/>
    <mergeCell ref="H31:I31"/>
    <mergeCell ref="J31:M31"/>
    <mergeCell ref="B32:D32"/>
    <mergeCell ref="F32:I32"/>
    <mergeCell ref="M32:N32"/>
    <mergeCell ref="P32:R32"/>
    <mergeCell ref="S32:T32"/>
    <mergeCell ref="U32:V32"/>
    <mergeCell ref="Y32:Z32"/>
    <mergeCell ref="B33:D33"/>
    <mergeCell ref="E33:F33"/>
    <mergeCell ref="G33:H33"/>
    <mergeCell ref="J33:N33"/>
    <mergeCell ref="O33:Q33"/>
    <mergeCell ref="U33:V33"/>
    <mergeCell ref="O34:P34"/>
    <mergeCell ref="Q34:S34"/>
    <mergeCell ref="U34:V34"/>
    <mergeCell ref="W34:X34"/>
    <mergeCell ref="Y34:AA34"/>
    <mergeCell ref="A35:B35"/>
    <mergeCell ref="C35:E35"/>
    <mergeCell ref="G35:K35"/>
    <mergeCell ref="L35:M35"/>
    <mergeCell ref="C36:G36"/>
    <mergeCell ref="J36:M36"/>
    <mergeCell ref="O36:R36"/>
    <mergeCell ref="S36:U36"/>
    <mergeCell ref="V36:W36"/>
    <mergeCell ref="X36:Y36"/>
    <mergeCell ref="A37:C37"/>
    <mergeCell ref="D37:E37"/>
    <mergeCell ref="G37:H37"/>
    <mergeCell ref="L37:M37"/>
    <mergeCell ref="O37:Q37"/>
    <mergeCell ref="A38:B38"/>
    <mergeCell ref="D38:E38"/>
    <mergeCell ref="I38:K38"/>
    <mergeCell ref="L38:N38"/>
    <mergeCell ref="O38:Q38"/>
    <mergeCell ref="R38:S38"/>
    <mergeCell ref="T38:U38"/>
    <mergeCell ref="V38:X38"/>
    <mergeCell ref="A39:B39"/>
    <mergeCell ref="C39:F39"/>
    <mergeCell ref="I39:J39"/>
    <mergeCell ref="O39:P39"/>
    <mergeCell ref="S39:T39"/>
    <mergeCell ref="U39:V39"/>
    <mergeCell ref="Y39:Z39"/>
    <mergeCell ref="P40:Q40"/>
    <mergeCell ref="S40:T40"/>
    <mergeCell ref="A41:C41"/>
    <mergeCell ref="D41:E41"/>
    <mergeCell ref="G41:I41"/>
    <mergeCell ref="K41:M41"/>
    <mergeCell ref="A42:B42"/>
    <mergeCell ref="C42:E42"/>
    <mergeCell ref="G42:K42"/>
    <mergeCell ref="L42:N42"/>
    <mergeCell ref="O42:Q42"/>
    <mergeCell ref="R42:S42"/>
    <mergeCell ref="U42:V42"/>
    <mergeCell ref="Z42:AA42"/>
    <mergeCell ref="B43:C43"/>
    <mergeCell ref="E43:F43"/>
    <mergeCell ref="H43:I43"/>
    <mergeCell ref="Q43:S43"/>
    <mergeCell ref="V43:X43"/>
    <mergeCell ref="Y43:AA43"/>
    <mergeCell ref="A44:C44"/>
    <mergeCell ref="D44:F44"/>
    <mergeCell ref="P44:R44"/>
    <mergeCell ref="S44:U44"/>
    <mergeCell ref="X44:Z44"/>
    <mergeCell ref="O45:R45"/>
    <mergeCell ref="U45:V45"/>
    <mergeCell ref="A46:D46"/>
    <mergeCell ref="E46:F46"/>
    <mergeCell ref="I46:K46"/>
    <mergeCell ref="L46:M46"/>
    <mergeCell ref="B47:C47"/>
    <mergeCell ref="D47:E47"/>
    <mergeCell ref="F47:G47"/>
    <mergeCell ref="H47:I47"/>
    <mergeCell ref="J47:K47"/>
    <mergeCell ref="L47:N47"/>
    <mergeCell ref="O47:R47"/>
    <mergeCell ref="S47:T47"/>
    <mergeCell ref="U47:W47"/>
    <mergeCell ref="X47:Y47"/>
    <mergeCell ref="Z47:AA47"/>
    <mergeCell ref="A48:B48"/>
    <mergeCell ref="D48:E48"/>
    <mergeCell ref="F48:G48"/>
    <mergeCell ref="J48:L48"/>
    <mergeCell ref="P48:R48"/>
    <mergeCell ref="S48:T48"/>
    <mergeCell ref="U48:V48"/>
    <mergeCell ref="A49:C49"/>
    <mergeCell ref="E49:G49"/>
    <mergeCell ref="H49:I49"/>
    <mergeCell ref="L49:M49"/>
    <mergeCell ref="A50:B50"/>
    <mergeCell ref="C50:D50"/>
    <mergeCell ref="E50:F50"/>
    <mergeCell ref="G50:H50"/>
    <mergeCell ref="K50:M50"/>
    <mergeCell ref="O50:Q50"/>
    <mergeCell ref="S50:T50"/>
    <mergeCell ref="V50:Y50"/>
    <mergeCell ref="Z50:AA50"/>
    <mergeCell ref="D51:E51"/>
    <mergeCell ref="I51:K51"/>
    <mergeCell ref="L51:M51"/>
    <mergeCell ref="P51:Q51"/>
    <mergeCell ref="S51:T51"/>
    <mergeCell ref="U51:V51"/>
    <mergeCell ref="W51:X51"/>
    <mergeCell ref="Y51:AA51"/>
    <mergeCell ref="A52:B52"/>
    <mergeCell ref="C52:E52"/>
    <mergeCell ref="H52:I52"/>
    <mergeCell ref="K52:M52"/>
    <mergeCell ref="P52:R52"/>
    <mergeCell ref="C53:E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74”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Southeastern Forest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</row>
    <row r="6">
      <c r="A6" t="inlineStr">
        <is>
          <t>Experiment Station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</row>
    <row r="7">
      <c r="A7" t="inlineStr">
        <is>
          <t>Resource Bulletin</t>
        </is>
      </c>
      <c r="B7" t="inlineStr">
        <is>
          <t>Tony G. Johnson</t>
        </is>
      </c>
      <c r="C7" t="inlineStr">
        <is>
          <t/>
        </is>
      </c>
      <c r="D7" t="inlineStr">
        <is>
          <t/>
        </is>
      </c>
    </row>
    <row r="8">
      <c r="A8" t="inlineStr">
        <is>
          <t>SE-131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</row>
    <row r="9">
      <c r="A9" t="inlineStr">
        <is>
          <t>SOUTHERN MOUNTAlNS</t>
        </is>
      </c>
      <c r="B9" t="inlineStr">
        <is>
          <t>SOUTHERN</t>
        </is>
      </c>
      <c r="C9" t="inlineStr">
        <is>
          <t>PIEDMONT</t>
        </is>
      </c>
      <c r="D9" t="inlineStr">
        <is>
          <t>COASTAL PLAIN</t>
        </is>
      </c>
    </row>
  </sheetData>
  <mergeCells>
    <mergeCell ref="A2:D2"/>
    <mergeCell ref="A3:D3"/>
    <mergeCell ref="A4:D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74”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>Other</t>
        </is>
      </c>
      <c r="B5" t="inlineStr">
        <is>
          <t>private</t>
        </is>
      </c>
      <c r="E5" t="inlineStr">
        <is>
          <t>land.</t>
        </is>
      </c>
      <c r="G5" t="inlineStr">
        <is>
          <t>Privately</t>
        </is>
      </c>
      <c r="I5" t="inlineStr">
        <is>
          <t/>
        </is>
      </c>
      <c r="J5" t="inlineStr">
        <is>
          <t>owned</t>
        </is>
      </c>
      <c r="K5" t="inlineStr">
        <is>
          <t/>
        </is>
      </c>
      <c r="L5" t="inlineStr">
        <is>
          <t>land</t>
        </is>
      </c>
      <c r="N5" t="inlineStr">
        <is>
          <t>Quality</t>
        </is>
      </c>
      <c r="O5" t="inlineStr">
        <is>
          <t/>
        </is>
      </c>
      <c r="P5" t="inlineStr">
        <is>
          <t>class.</t>
        </is>
      </c>
      <c r="R5" t="inlineStr">
        <is>
          <t/>
        </is>
      </c>
      <c r="S5" t="inlineStr">
        <is>
          <t>A</t>
        </is>
      </c>
      <c r="T5" t="inlineStr">
        <is>
          <t>classification</t>
        </is>
      </c>
      <c r="X5" t="inlineStr">
        <is>
          <t>of</t>
        </is>
      </c>
      <c r="Y5" t="inlineStr">
        <is>
          <t>saw-</t>
        </is>
      </c>
    </row>
    <row r="6">
      <c r="A6" t="inlineStr">
        <is>
          <t>excluding</t>
        </is>
      </c>
      <c r="C6" t="inlineStr">
        <is>
          <t>forest</t>
        </is>
      </c>
      <c r="F6" t="inlineStr">
        <is>
          <t>industry</t>
        </is>
      </c>
      <c r="H6" t="inlineStr">
        <is>
          <t>land</t>
        </is>
      </c>
      <c r="J6" t="inlineStr">
        <is>
          <t>or</t>
        </is>
      </c>
      <c r="K6" t="inlineStr">
        <is>
          <t>forest</t>
        </is>
      </c>
      <c r="N6" t="inlineStr">
        <is>
          <t>timber</t>
        </is>
      </c>
      <c r="O6" t="inlineStr">
        <is>
          <t>volume</t>
        </is>
      </c>
      <c r="R6" t="inlineStr">
        <is>
          <t>by</t>
        </is>
      </c>
      <c r="S6" t="inlineStr">
        <is>
          <t/>
        </is>
      </c>
      <c r="T6" t="inlineStr">
        <is>
          <t>log</t>
        </is>
      </c>
      <c r="U6" t="inlineStr">
        <is>
          <t>or</t>
        </is>
      </c>
      <c r="V6" t="inlineStr">
        <is>
          <t>tree</t>
        </is>
      </c>
      <c r="W6" t="inlineStr">
        <is>
          <t>grades.</t>
        </is>
      </c>
      <c r="Z6" t="inlineStr">
        <is>
          <t/>
        </is>
      </c>
    </row>
    <row r="7">
      <c r="A7" t="inlineStr">
        <is>
          <t>industry-leased</t>
        </is>
      </c>
      <c r="E7" t="inlineStr">
        <is>
          <t/>
        </is>
      </c>
      <c r="F7" t="inlineStr">
        <is>
          <t>land.</t>
        </is>
      </c>
      <c r="G7" t="inlineStr">
        <is>
          <t>Also</t>
        </is>
      </c>
      <c r="H7" t="inlineStr">
        <is>
          <t>referred</t>
        </is>
      </c>
      <c r="K7" t="inlineStr">
        <is>
          <t/>
        </is>
      </c>
      <c r="L7" t="inlineStr">
        <is>
          <t>to</t>
        </is>
      </c>
      <c r="M7" t="inlineStr">
        <is>
          <t>as</t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</row>
    <row r="8">
      <c r="A8" t="inlineStr">
        <is>
          <t>nonindustrial</t>
        </is>
      </c>
      <c r="E8" t="inlineStr">
        <is>
          <t>private</t>
        </is>
      </c>
      <c r="G8" t="inlineStr">
        <is>
          <t>forest</t>
        </is>
      </c>
      <c r="I8" t="inlineStr">
        <is>
          <t>(NIPF)</t>
        </is>
      </c>
      <c r="K8" t="inlineStr">
        <is>
          <t>land.</t>
        </is>
      </c>
      <c r="N8" t="inlineStr">
        <is>
          <t>Rangeland.</t>
        </is>
      </c>
      <c r="P8" t="inlineStr">
        <is>
          <t/>
        </is>
      </c>
      <c r="Q8" t="inlineStr">
        <is>
          <t>Land</t>
        </is>
      </c>
      <c r="S8" t="inlineStr">
        <is>
          <t>on</t>
        </is>
      </c>
      <c r="T8" t="inlineStr">
        <is>
          <t/>
        </is>
      </c>
      <c r="U8" t="inlineStr">
        <is>
          <t>which</t>
        </is>
      </c>
      <c r="V8" t="inlineStr">
        <is>
          <t>the</t>
        </is>
      </c>
      <c r="W8" t="inlineStr">
        <is>
          <t>natural</t>
        </is>
      </c>
      <c r="Z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>vegetation</t>
        </is>
      </c>
      <c r="P9" t="inlineStr">
        <is>
          <t/>
        </is>
      </c>
      <c r="Q9" t="inlineStr">
        <is>
          <t>is</t>
        </is>
      </c>
      <c r="R9" t="inlineStr">
        <is>
          <t>predominantly</t>
        </is>
      </c>
      <c r="W9" t="inlineStr">
        <is>
          <t>native</t>
        </is>
      </c>
      <c r="Y9" t="inlineStr">
        <is>
          <t/>
        </is>
      </c>
      <c r="Z9" t="inlineStr">
        <is>
          <t/>
        </is>
      </c>
    </row>
    <row r="10">
      <c r="A10" t="inlineStr">
        <is>
          <t>Farmer-owned</t>
        </is>
      </c>
      <c r="E10" t="inlineStr">
        <is>
          <t>land.</t>
        </is>
      </c>
      <c r="G10" t="inlineStr">
        <is>
          <t>Owned</t>
        </is>
      </c>
      <c r="H10" t="inlineStr">
        <is>
          <t>by</t>
        </is>
      </c>
      <c r="I10" t="inlineStr">
        <is>
          <t>farm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>grasses,</t>
        </is>
      </c>
      <c r="P10" t="inlineStr">
        <is>
          <t>grasslike</t>
        </is>
      </c>
      <c r="T10" t="inlineStr">
        <is>
          <t/>
        </is>
      </c>
      <c r="U10" t="inlineStr">
        <is>
          <t>plants,</t>
        </is>
      </c>
      <c r="W10" t="inlineStr">
        <is>
          <t>forbs,</t>
        </is>
      </c>
      <c r="Y10" t="inlineStr">
        <is>
          <t>or</t>
        </is>
      </c>
      <c r="Z10" t="inlineStr">
        <is>
          <t/>
        </is>
      </c>
    </row>
    <row r="11">
      <c r="A11" t="inlineStr">
        <is>
          <t>operators,</t>
        </is>
      </c>
      <c r="D11" t="inlineStr">
        <is>
          <t/>
        </is>
      </c>
      <c r="E11" t="inlineStr">
        <is>
          <t>excluding</t>
        </is>
      </c>
      <c r="G11" t="inlineStr">
        <is>
          <t/>
        </is>
      </c>
      <c r="H11" t="inlineStr">
        <is>
          <t>incorporated</t>
        </is>
      </c>
      <c r="K11" t="inlineStr">
        <is>
          <t/>
        </is>
      </c>
      <c r="L11" t="inlineStr">
        <is>
          <t>farm</t>
        </is>
      </c>
      <c r="N11" t="inlineStr">
        <is>
          <t>shrubs</t>
        </is>
      </c>
      <c r="O11" t="inlineStr">
        <is>
          <t>valuable</t>
        </is>
      </c>
      <c r="S11" t="inlineStr">
        <is>
          <t>for</t>
        </is>
      </c>
      <c r="T11" t="inlineStr">
        <is>
          <t/>
        </is>
      </c>
      <c r="U11" t="inlineStr">
        <is>
          <t>forage,</t>
        </is>
      </c>
      <c r="W11" t="inlineStr">
        <is>
          <t>not</t>
        </is>
      </c>
      <c r="X11" t="inlineStr">
        <is>
          <t>quali-</t>
        </is>
      </c>
      <c r="Z11" t="inlineStr">
        <is>
          <t/>
        </is>
      </c>
    </row>
    <row r="12">
      <c r="A12" t="inlineStr">
        <is>
          <t>ownerships.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>fying</t>
        </is>
      </c>
      <c r="O12" t="inlineStr">
        <is>
          <t>as</t>
        </is>
      </c>
      <c r="P12" t="inlineStr">
        <is>
          <t>timberland</t>
        </is>
      </c>
      <c r="U12" t="inlineStr">
        <is>
          <t>and</t>
        </is>
      </c>
      <c r="V12" t="inlineStr">
        <is>
          <t>not</t>
        </is>
      </c>
      <c r="W12" t="inlineStr">
        <is>
          <t>developed</t>
        </is>
      </c>
      <c r="Z12" t="inlineStr">
        <is>
          <t>for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>another</t>
        </is>
      </c>
      <c r="O13" t="inlineStr">
        <is>
          <t/>
        </is>
      </c>
      <c r="P13" t="inlineStr">
        <is>
          <t>land</t>
        </is>
      </c>
      <c r="R13" t="inlineStr">
        <is>
          <t>use.</t>
        </is>
      </c>
      <c r="T13" t="inlineStr">
        <is>
          <t>Rangeland</t>
        </is>
      </c>
      <c r="W13" t="inlineStr">
        <is>
          <t>includes</t>
        </is>
      </c>
      <c r="Z13" t="inlineStr">
        <is>
          <t/>
        </is>
      </c>
    </row>
    <row r="14">
      <c r="A14" t="inlineStr">
        <is>
          <t>Other</t>
        </is>
      </c>
      <c r="C14" t="inlineStr">
        <is>
          <t>individual</t>
        </is>
      </c>
      <c r="F14" t="inlineStr">
        <is>
          <t>land.</t>
        </is>
      </c>
      <c r="H14" t="inlineStr">
        <is>
          <t>Owned</t>
        </is>
      </c>
      <c r="J14" t="inlineStr">
        <is>
          <t>by</t>
        </is>
      </c>
      <c r="K14" t="inlineStr">
        <is>
          <t>indi-</t>
        </is>
      </c>
      <c r="N14" t="inlineStr">
        <is>
          <t>natural</t>
        </is>
      </c>
      <c r="P14" t="inlineStr">
        <is>
          <t>grassland</t>
        </is>
      </c>
      <c r="T14" t="inlineStr">
        <is>
          <t>and</t>
        </is>
      </c>
      <c r="U14" t="inlineStr">
        <is>
          <t>savannah.</t>
        </is>
      </c>
      <c r="X14" t="inlineStr">
        <is>
          <t/>
        </is>
      </c>
      <c r="Y14" t="inlineStr">
        <is>
          <t/>
        </is>
      </c>
      <c r="Z14" t="inlineStr">
        <is>
          <t/>
        </is>
      </c>
    </row>
    <row r="15">
      <c r="A15" t="inlineStr">
        <is>
          <t>viduals</t>
        </is>
      </c>
      <c r="C15" t="inlineStr">
        <is>
          <t>other</t>
        </is>
      </c>
      <c r="E15" t="inlineStr">
        <is>
          <t>than</t>
        </is>
      </c>
      <c r="G15" t="inlineStr">
        <is>
          <t>farm</t>
        </is>
      </c>
      <c r="H15" t="inlineStr">
        <is>
          <t>operators.</t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>Reserved</t>
        </is>
      </c>
      <c r="P16" t="inlineStr">
        <is>
          <t>timberland.</t>
        </is>
      </c>
      <c r="U16" t="inlineStr">
        <is>
          <t>Forest</t>
        </is>
      </c>
      <c r="W16" t="inlineStr">
        <is>
          <t>land</t>
        </is>
      </c>
      <c r="X16" t="inlineStr">
        <is>
          <t/>
        </is>
      </c>
      <c r="Y16" t="inlineStr">
        <is>
          <t>suffi-</t>
        </is>
      </c>
    </row>
    <row r="17">
      <c r="A17" t="inlineStr">
        <is>
          <t>Other</t>
        </is>
      </c>
      <c r="C17" t="inlineStr">
        <is>
          <t>corporate</t>
        </is>
      </c>
      <c r="F17" t="inlineStr">
        <is>
          <t>land.</t>
        </is>
      </c>
      <c r="H17" t="inlineStr">
        <is>
          <t>Owned</t>
        </is>
      </c>
      <c r="I17" t="inlineStr">
        <is>
          <t>by</t>
        </is>
      </c>
      <c r="J17" t="inlineStr">
        <is>
          <t/>
        </is>
      </c>
      <c r="K17" t="inlineStr">
        <is>
          <t>corpo-</t>
        </is>
      </c>
      <c r="N17" t="inlineStr">
        <is>
          <t>ciently</t>
        </is>
      </c>
      <c r="P17" t="inlineStr">
        <is>
          <t>productive</t>
        </is>
      </c>
      <c r="T17" t="inlineStr">
        <is>
          <t>to</t>
        </is>
      </c>
      <c r="U17" t="inlineStr">
        <is>
          <t>qualify</t>
        </is>
      </c>
      <c r="W17" t="inlineStr">
        <is>
          <t>as</t>
        </is>
      </c>
      <c r="X17" t="inlineStr">
        <is>
          <t/>
        </is>
      </c>
      <c r="Y17" t="inlineStr">
        <is>
          <t>timber-</t>
        </is>
      </c>
    </row>
    <row r="18">
      <c r="A18" t="inlineStr">
        <is>
          <t>rations,</t>
        </is>
      </c>
      <c r="C18" t="inlineStr">
        <is>
          <t/>
        </is>
      </c>
      <c r="D18" t="inlineStr">
        <is>
          <t>including</t>
        </is>
      </c>
      <c r="G18" t="inlineStr">
        <is>
          <t>incorporated</t>
        </is>
      </c>
      <c r="K18" t="inlineStr">
        <is>
          <t>farm</t>
        </is>
      </c>
      <c r="M18" t="inlineStr">
        <is>
          <t/>
        </is>
      </c>
      <c r="N18" t="inlineStr">
        <is>
          <t>land,</t>
        </is>
      </c>
      <c r="O18" t="inlineStr">
        <is>
          <t>but</t>
        </is>
      </c>
      <c r="P18" t="inlineStr">
        <is>
          <t>withdrawn</t>
        </is>
      </c>
      <c r="T18" t="inlineStr">
        <is>
          <t/>
        </is>
      </c>
      <c r="U18" t="inlineStr">
        <is>
          <t>from</t>
        </is>
      </c>
      <c r="V18" t="inlineStr">
        <is>
          <t>timber</t>
        </is>
      </c>
      <c r="X18" t="inlineStr">
        <is>
          <t>utiliza-</t>
        </is>
      </c>
    </row>
    <row r="19">
      <c r="A19" t="inlineStr">
        <is>
          <t>ownerships</t>
        </is>
      </c>
      <c r="D19" t="inlineStr">
        <is>
          <t>.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>tion</t>
        </is>
      </c>
      <c r="O19" t="inlineStr">
        <is>
          <t>through</t>
        </is>
      </c>
      <c r="R19" t="inlineStr">
        <is>
          <t>statute</t>
        </is>
      </c>
      <c r="U19" t="inlineStr">
        <is>
          <t>or</t>
        </is>
      </c>
      <c r="V19" t="inlineStr">
        <is>
          <t>administrative</t>
        </is>
      </c>
      <c r="Z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designation.</t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</row>
    <row r="21">
      <c r="A21" t="inlineStr">
        <is>
          <t>Other</t>
        </is>
      </c>
      <c r="B21" t="inlineStr">
        <is>
          <t>removals.</t>
        </is>
      </c>
      <c r="E21" t="inlineStr">
        <is>
          <t/>
        </is>
      </c>
      <c r="F21" t="inlineStr">
        <is>
          <t>The</t>
        </is>
      </c>
      <c r="G21" t="inlineStr">
        <is>
          <t>growing-stock</t>
        </is>
      </c>
      <c r="K21" t="inlineStr">
        <is>
          <t>volume</t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</row>
    <row r="22">
      <c r="A22" t="inlineStr">
        <is>
          <t>of</t>
        </is>
      </c>
      <c r="B22" t="inlineStr">
        <is>
          <t>trees</t>
        </is>
      </c>
      <c r="C22" t="inlineStr">
        <is>
          <t>removed</t>
        </is>
      </c>
      <c r="F22" t="inlineStr">
        <is>
          <t>from</t>
        </is>
      </c>
      <c r="G22" t="inlineStr">
        <is>
          <t>the</t>
        </is>
      </c>
      <c r="H22" t="inlineStr">
        <is>
          <t>inventory</t>
        </is>
      </c>
      <c r="K22" t="inlineStr">
        <is>
          <t/>
        </is>
      </c>
      <c r="L22" t="inlineStr">
        <is>
          <t>by</t>
        </is>
      </c>
      <c r="M22" t="inlineStr">
        <is>
          <t/>
        </is>
      </c>
      <c r="N22" t="inlineStr">
        <is>
          <t>Rotten</t>
        </is>
      </c>
      <c r="O22" t="inlineStr">
        <is>
          <t>trees.</t>
        </is>
      </c>
      <c r="R22" t="inlineStr">
        <is>
          <t>Live</t>
        </is>
      </c>
      <c r="T22" t="inlineStr">
        <is>
          <t/>
        </is>
      </c>
      <c r="U22" t="inlineStr">
        <is>
          <t>trees</t>
        </is>
      </c>
      <c r="V22" t="inlineStr">
        <is>
          <t>of</t>
        </is>
      </c>
      <c r="W22" t="inlineStr">
        <is>
          <t>commercial</t>
        </is>
      </c>
      <c r="Z22" t="inlineStr">
        <is>
          <t/>
        </is>
      </c>
    </row>
    <row r="23">
      <c r="A23" t="inlineStr">
        <is>
          <t>cultural</t>
        </is>
      </c>
      <c r="C23" t="inlineStr">
        <is>
          <t>operations</t>
        </is>
      </c>
      <c r="G23" t="inlineStr">
        <is>
          <t>such</t>
        </is>
      </c>
      <c r="H23" t="inlineStr">
        <is>
          <t>as</t>
        </is>
      </c>
      <c r="I23" t="inlineStr">
        <is>
          <t>timber</t>
        </is>
      </c>
      <c r="K23" t="inlineStr">
        <is>
          <t>stand</t>
        </is>
      </c>
      <c r="N23" t="inlineStr">
        <is>
          <t>species</t>
        </is>
      </c>
      <c r="P23" t="inlineStr">
        <is>
          <t>that</t>
        </is>
      </c>
      <c r="R23" t="inlineStr">
        <is>
          <t>do</t>
        </is>
      </c>
      <c r="S23" t="inlineStr">
        <is>
          <t>not</t>
        </is>
      </c>
      <c r="T23" t="inlineStr">
        <is>
          <t/>
        </is>
      </c>
      <c r="U23" t="inlineStr">
        <is>
          <t>contain</t>
        </is>
      </c>
      <c r="W23" t="inlineStr">
        <is>
          <t>at</t>
        </is>
      </c>
      <c r="X23" t="inlineStr">
        <is>
          <t>least</t>
        </is>
      </c>
      <c r="Z23" t="inlineStr">
        <is>
          <t>one</t>
        </is>
      </c>
    </row>
    <row r="24">
      <c r="A24" t="inlineStr">
        <is>
          <t>improvement,</t>
        </is>
      </c>
      <c r="D24" t="inlineStr">
        <is>
          <t/>
        </is>
      </c>
      <c r="E24" t="inlineStr">
        <is>
          <t>land</t>
        </is>
      </c>
      <c r="F24" t="inlineStr">
        <is>
          <t>clearing,</t>
        </is>
      </c>
      <c r="I24" t="inlineStr">
        <is>
          <t>and</t>
        </is>
      </c>
      <c r="J24" t="inlineStr">
        <is>
          <t>other</t>
        </is>
      </c>
      <c r="M24" t="inlineStr">
        <is>
          <t/>
        </is>
      </c>
      <c r="N24" t="inlineStr">
        <is>
          <t>12-foot</t>
        </is>
      </c>
      <c r="O24" t="inlineStr">
        <is>
          <t/>
        </is>
      </c>
      <c r="P24" t="inlineStr">
        <is>
          <t>saw</t>
        </is>
      </c>
      <c r="Q24" t="inlineStr">
        <is>
          <t>log,</t>
        </is>
      </c>
      <c r="S24" t="inlineStr">
        <is>
          <t/>
        </is>
      </c>
      <c r="T24" t="inlineStr">
        <is>
          <t>or</t>
        </is>
      </c>
      <c r="U24" t="inlineStr">
        <is>
          <t>two</t>
        </is>
      </c>
      <c r="V24" t="inlineStr">
        <is>
          <t>noncontiguous</t>
        </is>
      </c>
      <c r="Z24" t="inlineStr">
        <is>
          <t>saw</t>
        </is>
      </c>
    </row>
    <row r="25">
      <c r="A25" t="inlineStr">
        <is>
          <t>changes</t>
        </is>
      </c>
      <c r="C25" t="inlineStr">
        <is>
          <t>in</t>
        </is>
      </c>
      <c r="D25" t="inlineStr">
        <is>
          <t>land</t>
        </is>
      </c>
      <c r="E25" t="inlineStr">
        <is>
          <t>use</t>
        </is>
      </c>
      <c r="G25" t="inlineStr">
        <is>
          <t>that</t>
        </is>
      </c>
      <c r="H25" t="inlineStr">
        <is>
          <t>result</t>
        </is>
      </c>
      <c r="J25" t="inlineStr">
        <is>
          <t>in</t>
        </is>
      </c>
      <c r="K25" t="inlineStr">
        <is>
          <t>the</t>
        </is>
      </c>
      <c r="M25" t="inlineStr">
        <is>
          <t/>
        </is>
      </c>
      <c r="N25" t="inlineStr">
        <is>
          <t>logs,</t>
        </is>
      </c>
      <c r="O25" t="inlineStr">
        <is>
          <t>each</t>
        </is>
      </c>
      <c r="P25" t="inlineStr">
        <is>
          <t/>
        </is>
      </c>
      <c r="Q25" t="inlineStr">
        <is>
          <t>8</t>
        </is>
      </c>
      <c r="R25" t="inlineStr">
        <is>
          <t>feet</t>
        </is>
      </c>
      <c r="T25" t="inlineStr">
        <is>
          <t>or</t>
        </is>
      </c>
      <c r="U25" t="inlineStr">
        <is>
          <t>longer,</t>
        </is>
      </c>
      <c r="W25" t="inlineStr">
        <is>
          <t>now</t>
        </is>
      </c>
      <c r="X25" t="inlineStr">
        <is>
          <t/>
        </is>
      </c>
      <c r="Y25" t="inlineStr">
        <is>
          <t>or</t>
        </is>
      </c>
      <c r="Z25" t="inlineStr">
        <is>
          <t>pro-</t>
        </is>
      </c>
    </row>
    <row r="26">
      <c r="A26" t="inlineStr">
        <is>
          <t>removal</t>
        </is>
      </c>
      <c r="C26" t="inlineStr">
        <is>
          <t>of</t>
        </is>
      </c>
      <c r="D26" t="inlineStr">
        <is>
          <t>the</t>
        </is>
      </c>
      <c r="E26" t="inlineStr">
        <is>
          <t>trees</t>
        </is>
      </c>
      <c r="G26" t="inlineStr">
        <is>
          <t>from</t>
        </is>
      </c>
      <c r="H26" t="inlineStr">
        <is>
          <t>the</t>
        </is>
      </c>
      <c r="I26" t="inlineStr">
        <is>
          <t>timberland.</t>
        </is>
      </c>
      <c r="N26" t="inlineStr">
        <is>
          <t>spectively,</t>
        </is>
      </c>
      <c r="Q26" t="inlineStr">
        <is>
          <t>primarily</t>
        </is>
      </c>
      <c r="U26" t="inlineStr">
        <is>
          <t>because</t>
        </is>
      </c>
      <c r="W26" t="inlineStr">
        <is>
          <t>of</t>
        </is>
      </c>
      <c r="X26" t="inlineStr">
        <is>
          <t/>
        </is>
      </c>
      <c r="Y26" t="inlineStr">
        <is>
          <t>rot</t>
        </is>
      </c>
      <c r="Z26" t="inlineStr">
        <is>
          <t>or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>missing</t>
        </is>
      </c>
      <c r="O27" t="inlineStr">
        <is>
          <t/>
        </is>
      </c>
      <c r="P27" t="inlineStr">
        <is>
          <t>sections,</t>
        </is>
      </c>
      <c r="T27" t="inlineStr">
        <is>
          <t>and</t>
        </is>
      </c>
      <c r="U27" t="inlineStr">
        <is>
          <t>with</t>
        </is>
      </c>
      <c r="W27" t="inlineStr">
        <is>
          <t>less</t>
        </is>
      </c>
      <c r="X27" t="inlineStr">
        <is>
          <t>than</t>
        </is>
      </c>
      <c r="Z27" t="inlineStr">
        <is>
          <t>one-</t>
        </is>
      </c>
    </row>
    <row r="28">
      <c r="A28" t="inlineStr">
        <is>
          <t>Plant</t>
        </is>
      </c>
      <c r="B28" t="inlineStr">
        <is>
          <t>residues.</t>
        </is>
      </c>
      <c r="E28" t="inlineStr">
        <is>
          <t>Wood</t>
        </is>
      </c>
      <c r="G28" t="inlineStr">
        <is>
          <t>material</t>
        </is>
      </c>
      <c r="I28" t="inlineStr">
        <is>
          <t>generated</t>
        </is>
      </c>
      <c r="N28" t="inlineStr">
        <is>
          <t>third</t>
        </is>
      </c>
      <c r="O28" t="inlineStr">
        <is>
          <t>of</t>
        </is>
      </c>
      <c r="P28" t="inlineStr">
        <is>
          <t>the</t>
        </is>
      </c>
      <c r="R28" t="inlineStr">
        <is>
          <t>gross</t>
        </is>
      </c>
      <c r="T28" t="inlineStr">
        <is>
          <t>board-foot</t>
        </is>
      </c>
      <c r="W28" t="inlineStr">
        <is>
          <t>tree</t>
        </is>
      </c>
      <c r="Y28" t="inlineStr">
        <is>
          <t>volume</t>
        </is>
      </c>
    </row>
    <row r="29">
      <c r="A29" t="inlineStr">
        <is>
          <t>in</t>
        </is>
      </c>
      <c r="B29" t="inlineStr">
        <is>
          <t>the</t>
        </is>
      </c>
      <c r="C29" t="inlineStr">
        <is>
          <t>production</t>
        </is>
      </c>
      <c r="F29" t="inlineStr">
        <is>
          <t>of</t>
        </is>
      </c>
      <c r="G29" t="inlineStr">
        <is>
          <t>timber</t>
        </is>
      </c>
      <c r="I29" t="inlineStr">
        <is>
          <t>products</t>
        </is>
      </c>
      <c r="L29" t="inlineStr">
        <is>
          <t>at</t>
        </is>
      </c>
      <c r="N29" t="inlineStr">
        <is>
          <t>in</t>
        </is>
      </c>
      <c r="O29" t="inlineStr">
        <is>
          <t>sound</t>
        </is>
      </c>
      <c r="P29" t="inlineStr">
        <is>
          <t>material.</t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</row>
    <row r="30">
      <c r="A30" t="inlineStr">
        <is>
          <t>primary</t>
        </is>
      </c>
      <c r="C30" t="inlineStr">
        <is>
          <t>manufacturing</t>
        </is>
      </c>
      <c r="G30" t="inlineStr">
        <is>
          <t>plants.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>Rough</t>
        </is>
      </c>
      <c r="O31" t="inlineStr">
        <is>
          <t>trees.</t>
        </is>
      </c>
      <c r="R31" t="inlineStr">
        <is>
          <t>Live</t>
        </is>
      </c>
      <c r="T31" t="inlineStr">
        <is>
          <t>trees</t>
        </is>
      </c>
      <c r="V31" t="inlineStr">
        <is>
          <t>of</t>
        </is>
      </c>
      <c r="W31" t="inlineStr">
        <is>
          <t>commercial</t>
        </is>
      </c>
      <c r="Z31" t="inlineStr">
        <is>
          <t/>
        </is>
      </c>
    </row>
    <row r="32">
      <c r="A32" t="inlineStr">
        <is>
          <t>Coarse</t>
        </is>
      </c>
      <c r="C32" t="inlineStr">
        <is>
          <t>residues.</t>
        </is>
      </c>
      <c r="F32" t="inlineStr">
        <is>
          <t>Material,</t>
        </is>
      </c>
      <c r="I32" t="inlineStr">
        <is>
          <t>such</t>
        </is>
      </c>
      <c r="J32" t="inlineStr">
        <is>
          <t/>
        </is>
      </c>
      <c r="K32" t="inlineStr">
        <is>
          <t>as</t>
        </is>
      </c>
      <c r="L32" t="inlineStr">
        <is>
          <t/>
        </is>
      </c>
      <c r="M32" t="inlineStr">
        <is>
          <t/>
        </is>
      </c>
      <c r="N32" t="inlineStr">
        <is>
          <t>species</t>
        </is>
      </c>
      <c r="P32" t="inlineStr">
        <is>
          <t>that</t>
        </is>
      </c>
      <c r="R32" t="inlineStr">
        <is>
          <t>do</t>
        </is>
      </c>
      <c r="S32" t="inlineStr">
        <is>
          <t>not</t>
        </is>
      </c>
      <c r="T32" t="inlineStr">
        <is>
          <t/>
        </is>
      </c>
      <c r="U32" t="inlineStr">
        <is>
          <t>contain</t>
        </is>
      </c>
      <c r="W32" t="inlineStr">
        <is>
          <t>at</t>
        </is>
      </c>
      <c r="X32" t="inlineStr">
        <is>
          <t>least</t>
        </is>
      </c>
      <c r="Z32" t="inlineStr">
        <is>
          <t>one</t>
        </is>
      </c>
    </row>
    <row r="33">
      <c r="A33" t="inlineStr">
        <is>
          <t>slabs,</t>
        </is>
      </c>
      <c r="C33" t="inlineStr">
        <is>
          <t>edgings,</t>
        </is>
      </c>
      <c r="F33" t="inlineStr">
        <is>
          <t>trim,</t>
        </is>
      </c>
      <c r="H33" t="inlineStr">
        <is>
          <t>veneer</t>
        </is>
      </c>
      <c r="J33" t="inlineStr">
        <is>
          <t>cores</t>
        </is>
      </c>
      <c r="L33" t="inlineStr">
        <is>
          <t>and</t>
        </is>
      </c>
      <c r="N33" t="inlineStr">
        <is>
          <t>12-foot</t>
        </is>
      </c>
      <c r="O33" t="inlineStr">
        <is>
          <t/>
        </is>
      </c>
      <c r="P33" t="inlineStr">
        <is>
          <t>saw</t>
        </is>
      </c>
      <c r="Q33" t="inlineStr">
        <is>
          <t>log,</t>
        </is>
      </c>
      <c r="S33" t="inlineStr">
        <is>
          <t/>
        </is>
      </c>
      <c r="T33" t="inlineStr">
        <is>
          <t>or</t>
        </is>
      </c>
      <c r="U33" t="inlineStr">
        <is>
          <t>two</t>
        </is>
      </c>
      <c r="V33" t="inlineStr">
        <is>
          <t>noncontiguous</t>
        </is>
      </c>
      <c r="Z33" t="inlineStr">
        <is>
          <t>saw</t>
        </is>
      </c>
    </row>
    <row r="34">
      <c r="A34" t="inlineStr">
        <is>
          <t>ends,</t>
        </is>
      </c>
      <c r="C34" t="inlineStr">
        <is>
          <t>which</t>
        </is>
      </c>
      <c r="E34" t="inlineStr">
        <is>
          <t>is</t>
        </is>
      </c>
      <c r="F34" t="inlineStr">
        <is>
          <t>suitable</t>
        </is>
      </c>
      <c r="H34" t="inlineStr">
        <is>
          <t>for</t>
        </is>
      </c>
      <c r="I34" t="inlineStr">
        <is>
          <t>chipping.</t>
        </is>
      </c>
      <c r="N34" t="inlineStr">
        <is>
          <t>logs,</t>
        </is>
      </c>
      <c r="O34" t="inlineStr">
        <is>
          <t>each</t>
        </is>
      </c>
      <c r="P34" t="inlineStr">
        <is>
          <t/>
        </is>
      </c>
      <c r="Q34" t="inlineStr">
        <is>
          <t>8</t>
        </is>
      </c>
      <c r="R34" t="inlineStr">
        <is>
          <t>feet</t>
        </is>
      </c>
      <c r="T34" t="inlineStr">
        <is>
          <t>or</t>
        </is>
      </c>
      <c r="U34" t="inlineStr">
        <is>
          <t>longer,</t>
        </is>
      </c>
      <c r="W34" t="inlineStr">
        <is>
          <t>now</t>
        </is>
      </c>
      <c r="X34" t="inlineStr">
        <is>
          <t/>
        </is>
      </c>
      <c r="Y34" t="inlineStr">
        <is>
          <t>or</t>
        </is>
      </c>
      <c r="Z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>prospectively,</t>
        </is>
      </c>
      <c r="R35" t="inlineStr">
        <is>
          <t>primarily</t>
        </is>
      </c>
      <c r="V35" t="inlineStr">
        <is>
          <t>because</t>
        </is>
      </c>
      <c r="X35" t="inlineStr">
        <is>
          <t/>
        </is>
      </c>
      <c r="Y35" t="inlineStr">
        <is>
          <t>of</t>
        </is>
      </c>
      <c r="Z35" t="inlineStr">
        <is>
          <t/>
        </is>
      </c>
    </row>
    <row r="36">
      <c r="A36" t="inlineStr">
        <is>
          <t>Fine</t>
        </is>
      </c>
      <c r="C36" t="inlineStr">
        <is>
          <t>residues.</t>
        </is>
      </c>
      <c r="F36" t="inlineStr">
        <is>
          <t>Material,</t>
        </is>
      </c>
      <c r="H36" t="inlineStr">
        <is>
          <t>such</t>
        </is>
      </c>
      <c r="J36" t="inlineStr">
        <is>
          <t>as</t>
        </is>
      </c>
      <c r="K36" t="inlineStr">
        <is>
          <t>saw-</t>
        </is>
      </c>
      <c r="N36" t="inlineStr">
        <is>
          <t>roughness,</t>
        </is>
      </c>
      <c r="P36" t="inlineStr">
        <is>
          <t/>
        </is>
      </c>
      <c r="Q36" t="inlineStr">
        <is>
          <t>poor</t>
        </is>
      </c>
      <c r="R36" t="inlineStr">
        <is>
          <t/>
        </is>
      </c>
      <c r="S36" t="inlineStr">
        <is>
          <t>form,</t>
        </is>
      </c>
      <c r="U36" t="inlineStr">
        <is>
          <t>splits,</t>
        </is>
      </c>
      <c r="W36" t="inlineStr">
        <is>
          <t>and</t>
        </is>
      </c>
      <c r="Y36" t="inlineStr">
        <is>
          <t>cracks,</t>
        </is>
      </c>
    </row>
    <row r="37">
      <c r="A37" t="inlineStr">
        <is>
          <t>dust,</t>
        </is>
      </c>
      <c r="C37" t="inlineStr">
        <is>
          <t>shavings,</t>
        </is>
      </c>
      <c r="F37" t="inlineStr">
        <is>
          <t>and</t>
        </is>
      </c>
      <c r="G37" t="inlineStr">
        <is>
          <t>veneer</t>
        </is>
      </c>
      <c r="I37" t="inlineStr">
        <is>
          <t>chippings,</t>
        </is>
      </c>
      <c r="N37" t="inlineStr">
        <is>
          <t>and</t>
        </is>
      </c>
      <c r="O37" t="inlineStr">
        <is>
          <t>with</t>
        </is>
      </c>
      <c r="P37" t="inlineStr">
        <is>
          <t>less</t>
        </is>
      </c>
      <c r="R37" t="inlineStr">
        <is>
          <t>than</t>
        </is>
      </c>
      <c r="T37" t="inlineStr">
        <is>
          <t>one-third</t>
        </is>
      </c>
      <c r="W37" t="inlineStr">
        <is>
          <t>of</t>
        </is>
      </c>
      <c r="X37" t="inlineStr">
        <is>
          <t>the</t>
        </is>
      </c>
      <c r="Z37" t="inlineStr">
        <is>
          <t>gross</t>
        </is>
      </c>
    </row>
    <row r="38">
      <c r="A38" t="inlineStr">
        <is>
          <t>which</t>
        </is>
      </c>
      <c r="C38" t="inlineStr">
        <is>
          <t>is</t>
        </is>
      </c>
      <c r="D38" t="inlineStr">
        <is>
          <t>not</t>
        </is>
      </c>
      <c r="E38" t="inlineStr">
        <is>
          <t>suitable</t>
        </is>
      </c>
      <c r="H38" t="inlineStr">
        <is>
          <t>for</t>
        </is>
      </c>
      <c r="I38" t="inlineStr">
        <is>
          <t>chipping.</t>
        </is>
      </c>
      <c r="L38" t="inlineStr">
        <is>
          <t/>
        </is>
      </c>
      <c r="M38" t="inlineStr">
        <is>
          <t/>
        </is>
      </c>
      <c r="N38" t="inlineStr">
        <is>
          <t>board-foot</t>
        </is>
      </c>
      <c r="P38" t="inlineStr">
        <is>
          <t>tree</t>
        </is>
      </c>
      <c r="R38" t="inlineStr">
        <is>
          <t/>
        </is>
      </c>
      <c r="S38" t="inlineStr">
        <is>
          <t>volume</t>
        </is>
      </c>
      <c r="U38" t="inlineStr">
        <is>
          <t>in</t>
        </is>
      </c>
      <c r="V38" t="inlineStr">
        <is>
          <t>sound</t>
        </is>
      </c>
      <c r="X38" t="inlineStr">
        <is>
          <t>material;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>and</t>
        </is>
      </c>
      <c r="O39" t="inlineStr">
        <is>
          <t>live</t>
        </is>
      </c>
      <c r="P39" t="inlineStr">
        <is>
          <t>trees</t>
        </is>
      </c>
      <c r="R39" t="inlineStr">
        <is>
          <t>of</t>
        </is>
      </c>
      <c r="T39" t="inlineStr">
        <is>
          <t>noncommercial</t>
        </is>
      </c>
      <c r="X39" t="inlineStr">
        <is>
          <t>species.</t>
        </is>
      </c>
    </row>
    <row r="40">
      <c r="A40" t="inlineStr">
        <is>
          <t>Plant</t>
        </is>
      </c>
      <c r="C40" t="inlineStr">
        <is>
          <t>byproducts.</t>
        </is>
      </c>
      <c r="G40" t="inlineStr">
        <is>
          <t>Residues</t>
        </is>
      </c>
      <c r="I40" t="inlineStr">
        <is>
          <t>(coarse</t>
        </is>
      </c>
      <c r="L40" t="inlineStr">
        <is>
          <t>or</t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</row>
    <row r="41">
      <c r="A41" t="inlineStr">
        <is>
          <t>fine)</t>
        </is>
      </c>
      <c r="C41" t="inlineStr">
        <is>
          <t>utilized</t>
        </is>
      </c>
      <c r="F41" t="inlineStr">
        <is>
          <t>in</t>
        </is>
      </c>
      <c r="G41" t="inlineStr">
        <is>
          <t>the</t>
        </is>
      </c>
      <c r="H41" t="inlineStr">
        <is>
          <t>further</t>
        </is>
      </c>
      <c r="J41" t="inlineStr">
        <is>
          <t>manu-</t>
        </is>
      </c>
      <c r="L41" t="inlineStr">
        <is>
          <t/>
        </is>
      </c>
      <c r="M41" t="inlineStr">
        <is>
          <t/>
        </is>
      </c>
      <c r="N41" t="inlineStr">
        <is>
          <t>Roundwood</t>
        </is>
      </c>
      <c r="P41" t="inlineStr">
        <is>
          <t>(roundwood</t>
        </is>
      </c>
      <c r="U41" t="inlineStr">
        <is>
          <t>logs).</t>
        </is>
      </c>
      <c r="W41" t="inlineStr">
        <is>
          <t>Logs,</t>
        </is>
      </c>
      <c r="Y41" t="inlineStr">
        <is>
          <t>bolts,</t>
        </is>
      </c>
    </row>
    <row r="42">
      <c r="A42" t="inlineStr">
        <is>
          <t>facture</t>
        </is>
      </c>
      <c r="C42" t="inlineStr">
        <is>
          <t>of</t>
        </is>
      </c>
      <c r="D42" t="inlineStr">
        <is>
          <t/>
        </is>
      </c>
      <c r="E42" t="inlineStr">
        <is>
          <t>industrial</t>
        </is>
      </c>
      <c r="H42" t="inlineStr">
        <is>
          <t>products</t>
        </is>
      </c>
      <c r="J42" t="inlineStr">
        <is>
          <t>or</t>
        </is>
      </c>
      <c r="K42" t="inlineStr">
        <is>
          <t/>
        </is>
      </c>
      <c r="L42" t="inlineStr">
        <is>
          <t>for</t>
        </is>
      </c>
      <c r="N42" t="inlineStr">
        <is>
          <t>or</t>
        </is>
      </c>
      <c r="O42" t="inlineStr">
        <is>
          <t>other</t>
        </is>
      </c>
      <c r="P42" t="inlineStr">
        <is>
          <t>round</t>
        </is>
      </c>
      <c r="R42" t="inlineStr">
        <is>
          <t>sections</t>
        </is>
      </c>
      <c r="V42" t="inlineStr">
        <is>
          <t>cut</t>
        </is>
      </c>
      <c r="W42" t="inlineStr">
        <is>
          <t>from</t>
        </is>
      </c>
      <c r="X42" t="inlineStr">
        <is>
          <t/>
        </is>
      </c>
      <c r="Y42" t="inlineStr">
        <is>
          <t>trees</t>
        </is>
      </c>
      <c r="Z42" t="inlineStr">
        <is>
          <t/>
        </is>
      </c>
    </row>
    <row r="43">
      <c r="A43" t="inlineStr">
        <is>
          <t>consumer</t>
        </is>
      </c>
      <c r="C43" t="inlineStr">
        <is>
          <t/>
        </is>
      </c>
      <c r="D43" t="inlineStr">
        <is>
          <t>use,</t>
        </is>
      </c>
      <c r="E43" t="inlineStr">
        <is>
          <t>or</t>
        </is>
      </c>
      <c r="F43" t="inlineStr">
        <is>
          <t>utilized</t>
        </is>
      </c>
      <c r="I43" t="inlineStr">
        <is>
          <t>as</t>
        </is>
      </c>
      <c r="J43" t="inlineStr">
        <is>
          <t>fuel.</t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>for</t>
        </is>
      </c>
      <c r="O43" t="inlineStr">
        <is>
          <t>industrial</t>
        </is>
      </c>
      <c r="R43" t="inlineStr">
        <is>
          <t>or</t>
        </is>
      </c>
      <c r="T43" t="inlineStr">
        <is>
          <t>consumer</t>
        </is>
      </c>
      <c r="W43" t="inlineStr">
        <is>
          <t>uses.</t>
        </is>
      </c>
      <c r="X43" t="inlineStr">
        <is>
          <t/>
        </is>
      </c>
      <c r="Y43" t="inlineStr">
        <is>
          <t/>
        </is>
      </c>
      <c r="Z43" t="inlineStr">
        <is>
          <t/>
        </is>
      </c>
    </row>
    <row r="44">
      <c r="A44" t="inlineStr">
        <is>
          <t>Unused</t>
        </is>
      </c>
      <c r="C44" t="inlineStr">
        <is>
          <t>plant</t>
        </is>
      </c>
      <c r="E44" t="inlineStr">
        <is>
          <t>residues.</t>
        </is>
      </c>
      <c r="H44" t="inlineStr">
        <is>
          <t>Residues</t>
        </is>
      </c>
      <c r="K44" t="inlineStr">
        <is>
          <t>(coarse</t>
        </is>
      </c>
      <c r="N44" t="inlineStr">
        <is>
          <t>Roundwood</t>
        </is>
      </c>
      <c r="P44" t="inlineStr">
        <is>
          <t>chipped.</t>
        </is>
      </c>
      <c r="T44" t="inlineStr">
        <is>
          <t>Any</t>
        </is>
      </c>
      <c r="U44" t="inlineStr">
        <is>
          <t/>
        </is>
      </c>
      <c r="V44" t="inlineStr">
        <is>
          <t>timber</t>
        </is>
      </c>
      <c r="W44" t="inlineStr">
        <is>
          <t>cut</t>
        </is>
      </c>
      <c r="Y44" t="inlineStr">
        <is>
          <t>pri-</t>
        </is>
      </c>
      <c r="Z44" t="inlineStr">
        <is>
          <t/>
        </is>
      </c>
    </row>
    <row r="45">
      <c r="A45" t="inlineStr">
        <is>
          <t>or</t>
        </is>
      </c>
      <c r="B45" t="inlineStr">
        <is>
          <t>fine)</t>
        </is>
      </c>
      <c r="D45" t="inlineStr">
        <is>
          <t>that</t>
        </is>
      </c>
      <c r="E45" t="inlineStr">
        <is>
          <t>are</t>
        </is>
      </c>
      <c r="G45" t="inlineStr">
        <is>
          <t>not</t>
        </is>
      </c>
      <c r="H45" t="inlineStr">
        <is>
          <t>used</t>
        </is>
      </c>
      <c r="I45" t="inlineStr">
        <is>
          <t>for</t>
        </is>
      </c>
      <c r="J45" t="inlineStr">
        <is>
          <t>any</t>
        </is>
      </c>
      <c r="L45" t="inlineStr">
        <is>
          <t/>
        </is>
      </c>
      <c r="M45" t="inlineStr">
        <is>
          <t/>
        </is>
      </c>
      <c r="N45" t="inlineStr">
        <is>
          <t>marily</t>
        </is>
      </c>
      <c r="O45" t="inlineStr">
        <is>
          <t>for</t>
        </is>
      </c>
      <c r="P45" t="inlineStr">
        <is>
          <t/>
        </is>
      </c>
      <c r="Q45" t="inlineStr">
        <is>
          <t>pulpwood,</t>
        </is>
      </c>
      <c r="U45" t="inlineStr">
        <is>
          <t>delivered</t>
        </is>
      </c>
      <c r="W45" t="inlineStr">
        <is>
          <t/>
        </is>
      </c>
      <c r="X45" t="inlineStr">
        <is>
          <t>to</t>
        </is>
      </c>
      <c r="Y45" t="inlineStr">
        <is>
          <t>non-</t>
        </is>
      </c>
      <c r="Z45" t="inlineStr">
        <is>
          <t/>
        </is>
      </c>
    </row>
    <row r="46">
      <c r="A46" t="inlineStr">
        <is>
          <t>product,</t>
        </is>
      </c>
      <c r="C46" t="inlineStr">
        <is>
          <t/>
        </is>
      </c>
      <c r="D46" t="inlineStr">
        <is>
          <t>including</t>
        </is>
      </c>
      <c r="G46" t="inlineStr">
        <is>
          <t>fuel.</t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>pulpmills,</t>
        </is>
      </c>
      <c r="P46" t="inlineStr">
        <is>
          <t/>
        </is>
      </c>
      <c r="Q46" t="inlineStr">
        <is>
          <t>chipped,</t>
        </is>
      </c>
      <c r="T46" t="inlineStr">
        <is>
          <t/>
        </is>
      </c>
      <c r="U46" t="inlineStr">
        <is>
          <t>and</t>
        </is>
      </c>
      <c r="V46" t="inlineStr">
        <is>
          <t>then</t>
        </is>
      </c>
      <c r="W46" t="inlineStr">
        <is>
          <t>sold</t>
        </is>
      </c>
      <c r="Y46" t="inlineStr">
        <is>
          <t>to</t>
        </is>
      </c>
      <c r="Z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>pulpmills</t>
        </is>
      </c>
      <c r="P47" t="inlineStr">
        <is>
          <t>as</t>
        </is>
      </c>
      <c r="R47" t="inlineStr">
        <is>
          <t>residues,</t>
        </is>
      </c>
      <c r="U47" t="inlineStr">
        <is>
          <t/>
        </is>
      </c>
      <c r="V47" t="inlineStr">
        <is>
          <t>including</t>
        </is>
      </c>
      <c r="X47" t="inlineStr">
        <is>
          <t/>
        </is>
      </c>
      <c r="Y47" t="inlineStr">
        <is>
          <t>chipped</t>
        </is>
      </c>
    </row>
    <row r="48">
      <c r="A48" t="inlineStr">
        <is>
          <t>Poletimber-size</t>
        </is>
      </c>
      <c r="E48" t="inlineStr">
        <is>
          <t>trees.</t>
        </is>
      </c>
      <c r="G48" t="inlineStr">
        <is>
          <t>Live</t>
        </is>
      </c>
      <c r="I48" t="inlineStr">
        <is>
          <t>trees</t>
        </is>
      </c>
      <c r="J48" t="inlineStr">
        <is>
          <t/>
        </is>
      </c>
      <c r="K48" t="inlineStr">
        <is>
          <t>at</t>
        </is>
      </c>
      <c r="L48" t="inlineStr">
        <is>
          <t/>
        </is>
      </c>
      <c r="M48" t="inlineStr">
        <is>
          <t/>
        </is>
      </c>
      <c r="N48" t="inlineStr">
        <is>
          <t>tops,</t>
        </is>
      </c>
      <c r="O48" t="inlineStr">
        <is>
          <t>jump</t>
        </is>
      </c>
      <c r="P48" t="inlineStr">
        <is>
          <t/>
        </is>
      </c>
      <c r="Q48" t="inlineStr">
        <is>
          <t>sections,</t>
        </is>
      </c>
      <c r="U48" t="inlineStr">
        <is>
          <t>whole</t>
        </is>
      </c>
      <c r="W48" t="inlineStr">
        <is>
          <t>trees,</t>
        </is>
      </c>
      <c r="Y48" t="inlineStr">
        <is>
          <t>and</t>
        </is>
      </c>
      <c r="Z48" t="inlineStr">
        <is>
          <t/>
        </is>
      </c>
    </row>
    <row r="49">
      <c r="A49" t="inlineStr">
        <is>
          <t>least</t>
        </is>
      </c>
      <c r="B49" t="inlineStr">
        <is>
          <t>5.0</t>
        </is>
      </c>
      <c r="C49" t="inlineStr">
        <is>
          <t>inches</t>
        </is>
      </c>
      <c r="F49" t="inlineStr">
        <is>
          <t>d.b.h.</t>
        </is>
      </c>
      <c r="H49" t="inlineStr">
        <is>
          <t>but</t>
        </is>
      </c>
      <c r="I49" t="inlineStr">
        <is>
          <t>smaller</t>
        </is>
      </c>
      <c r="K49" t="inlineStr">
        <is>
          <t/>
        </is>
      </c>
      <c r="L49" t="inlineStr">
        <is>
          <t>than</t>
        </is>
      </c>
      <c r="N49" t="inlineStr">
        <is>
          <t>pulpwood</t>
        </is>
      </c>
      <c r="P49" t="inlineStr">
        <is>
          <t>sticks.</t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</row>
    <row r="50">
      <c r="A50" t="inlineStr">
        <is>
          <t>sawtimber</t>
        </is>
      </c>
      <c r="C50" t="inlineStr">
        <is>
          <t>size.</t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  <c r="X50" t="inlineStr">
        <is>
          <t/>
        </is>
      </c>
      <c r="Y50" t="inlineStr">
        <is>
          <t/>
        </is>
      </c>
      <c r="Z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>Roundwood</t>
        </is>
      </c>
      <c r="P51" t="inlineStr">
        <is>
          <t>products.</t>
        </is>
      </c>
      <c r="T51" t="inlineStr">
        <is>
          <t/>
        </is>
      </c>
      <c r="U51" t="inlineStr">
        <is>
          <t>Any</t>
        </is>
      </c>
      <c r="V51" t="inlineStr">
        <is>
          <t>primary</t>
        </is>
      </c>
      <c r="X51" t="inlineStr">
        <is>
          <t>product</t>
        </is>
      </c>
    </row>
    <row r="52">
      <c r="A52" t="inlineStr">
        <is>
          <t>Productive-reserved</t>
        </is>
      </c>
      <c r="G52" t="inlineStr">
        <is>
          <t>forest</t>
        </is>
      </c>
      <c r="H52" t="inlineStr">
        <is>
          <t>land.</t>
        </is>
      </c>
      <c r="J52" t="inlineStr">
        <is>
          <t>(see:</t>
        </is>
      </c>
      <c r="M52" t="inlineStr">
        <is>
          <t/>
        </is>
      </c>
      <c r="N52" t="inlineStr">
        <is>
          <t>such</t>
        </is>
      </c>
      <c r="O52" t="inlineStr">
        <is>
          <t>as</t>
        </is>
      </c>
      <c r="P52" t="inlineStr">
        <is>
          <t>lumber,</t>
        </is>
      </c>
      <c r="S52" t="inlineStr">
        <is>
          <t>poles,</t>
        </is>
      </c>
      <c r="U52" t="inlineStr">
        <is>
          <t/>
        </is>
      </c>
      <c r="V52" t="inlineStr">
        <is>
          <t>pilings,</t>
        </is>
      </c>
      <c r="X52" t="inlineStr">
        <is>
          <t>pulp,</t>
        </is>
      </c>
      <c r="Z52" t="inlineStr">
        <is>
          <t>or</t>
        </is>
      </c>
    </row>
    <row r="53">
      <c r="A53" t="inlineStr">
        <is>
          <t>Reserved</t>
        </is>
      </c>
      <c r="C53" t="inlineStr">
        <is>
          <t>timberland).</t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>fuelwood</t>
        </is>
      </c>
      <c r="P53" t="inlineStr">
        <is>
          <t>which</t>
        </is>
      </c>
      <c r="R53" t="inlineStr">
        <is>
          <t/>
        </is>
      </c>
      <c r="S53" t="inlineStr">
        <is>
          <t>is</t>
        </is>
      </c>
      <c r="T53" t="inlineStr">
        <is>
          <t>produced</t>
        </is>
      </c>
      <c r="W53" t="inlineStr">
        <is>
          <t>from</t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>roundwood.</t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  <c r="X55" t="inlineStr">
        <is>
          <t/>
        </is>
      </c>
      <c r="Y55" t="inlineStr">
        <is>
          <t/>
        </is>
      </c>
      <c r="Z55" t="inlineStr">
        <is>
          <t>13</t>
        </is>
      </c>
    </row>
  </sheetData>
  <mergeCells>
    <mergeCell ref="A2:Z2"/>
    <mergeCell ref="A3:Z3"/>
    <mergeCell ref="A4:Z4"/>
    <mergeCell ref="B5:D5"/>
    <mergeCell ref="E5:F5"/>
    <mergeCell ref="G5:H5"/>
    <mergeCell ref="L5:M5"/>
    <mergeCell ref="P5:Q5"/>
    <mergeCell ref="T5:W5"/>
    <mergeCell ref="Y5:Z5"/>
    <mergeCell ref="A6:B6"/>
    <mergeCell ref="C6:E6"/>
    <mergeCell ref="F6:G6"/>
    <mergeCell ref="H6:I6"/>
    <mergeCell ref="K6:M6"/>
    <mergeCell ref="O6:Q6"/>
    <mergeCell ref="W6:Y6"/>
    <mergeCell ref="A7:D7"/>
    <mergeCell ref="H7:J7"/>
    <mergeCell ref="A8:D8"/>
    <mergeCell ref="E8:F8"/>
    <mergeCell ref="G8:H8"/>
    <mergeCell ref="I8:J8"/>
    <mergeCell ref="K8:M8"/>
    <mergeCell ref="N8:O8"/>
    <mergeCell ref="Q8:R8"/>
    <mergeCell ref="W8:Y8"/>
    <mergeCell ref="N9:O9"/>
    <mergeCell ref="R9:V9"/>
    <mergeCell ref="W9:X9"/>
    <mergeCell ref="A10:D10"/>
    <mergeCell ref="E10:F10"/>
    <mergeCell ref="I10:J10"/>
    <mergeCell ref="N10:O10"/>
    <mergeCell ref="P10:S10"/>
    <mergeCell ref="U10:V10"/>
    <mergeCell ref="W10:X10"/>
    <mergeCell ref="A11:C11"/>
    <mergeCell ref="E11:F11"/>
    <mergeCell ref="H11:J11"/>
    <mergeCell ref="L11:M11"/>
    <mergeCell ref="O11:R11"/>
    <mergeCell ref="U11:V11"/>
    <mergeCell ref="X11:Y11"/>
    <mergeCell ref="A12:D12"/>
    <mergeCell ref="P12:T12"/>
    <mergeCell ref="W12:Y12"/>
    <mergeCell ref="P13:Q13"/>
    <mergeCell ref="R13:S13"/>
    <mergeCell ref="T13:V13"/>
    <mergeCell ref="W13:Y13"/>
    <mergeCell ref="A14:B14"/>
    <mergeCell ref="C14:E14"/>
    <mergeCell ref="F14:G14"/>
    <mergeCell ref="H14:I14"/>
    <mergeCell ref="K14:M14"/>
    <mergeCell ref="N14:O14"/>
    <mergeCell ref="P14:S14"/>
    <mergeCell ref="U14:W14"/>
    <mergeCell ref="A15:B15"/>
    <mergeCell ref="C15:D15"/>
    <mergeCell ref="E15:F15"/>
    <mergeCell ref="H15:K15"/>
    <mergeCell ref="N16:O16"/>
    <mergeCell ref="P16:T16"/>
    <mergeCell ref="U16:V16"/>
    <mergeCell ref="Y16:Z16"/>
    <mergeCell ref="A17:B17"/>
    <mergeCell ref="C17:E17"/>
    <mergeCell ref="F17:G17"/>
    <mergeCell ref="K17:M17"/>
    <mergeCell ref="N17:O17"/>
    <mergeCell ref="P17:S17"/>
    <mergeCell ref="U17:V17"/>
    <mergeCell ref="Y17:Z17"/>
    <mergeCell ref="A18:B18"/>
    <mergeCell ref="D18:F18"/>
    <mergeCell ref="G18:J18"/>
    <mergeCell ref="K18:L18"/>
    <mergeCell ref="P18:S18"/>
    <mergeCell ref="V18:W18"/>
    <mergeCell ref="X18:Z18"/>
    <mergeCell ref="A19:C19"/>
    <mergeCell ref="O19:Q19"/>
    <mergeCell ref="R19:T19"/>
    <mergeCell ref="V19:Y19"/>
    <mergeCell ref="N20:Q20"/>
    <mergeCell ref="B21:D21"/>
    <mergeCell ref="G21:J21"/>
    <mergeCell ref="K21:M21"/>
    <mergeCell ref="C22:E22"/>
    <mergeCell ref="H22:J22"/>
    <mergeCell ref="O22:Q22"/>
    <mergeCell ref="R22:S22"/>
    <mergeCell ref="W22:Y22"/>
    <mergeCell ref="A23:B23"/>
    <mergeCell ref="C23:F23"/>
    <mergeCell ref="I23:J23"/>
    <mergeCell ref="K23:M23"/>
    <mergeCell ref="N23:O23"/>
    <mergeCell ref="P23:Q23"/>
    <mergeCell ref="U23:V23"/>
    <mergeCell ref="X23:Y23"/>
    <mergeCell ref="A24:C24"/>
    <mergeCell ref="F24:H24"/>
    <mergeCell ref="J24:L24"/>
    <mergeCell ref="Q24:R24"/>
    <mergeCell ref="V24:Y24"/>
    <mergeCell ref="A25:B25"/>
    <mergeCell ref="E25:F25"/>
    <mergeCell ref="H25:I25"/>
    <mergeCell ref="K25:L25"/>
    <mergeCell ref="R25:S25"/>
    <mergeCell ref="U25:V25"/>
    <mergeCell ref="A26:B26"/>
    <mergeCell ref="E26:F26"/>
    <mergeCell ref="I26:M26"/>
    <mergeCell ref="N26:P26"/>
    <mergeCell ref="Q26:T26"/>
    <mergeCell ref="U26:V26"/>
    <mergeCell ref="P27:S27"/>
    <mergeCell ref="U27:V27"/>
    <mergeCell ref="X27:Y27"/>
    <mergeCell ref="B28:D28"/>
    <mergeCell ref="E28:F28"/>
    <mergeCell ref="G28:H28"/>
    <mergeCell ref="I28:M28"/>
    <mergeCell ref="P28:Q28"/>
    <mergeCell ref="R28:S28"/>
    <mergeCell ref="T28:V28"/>
    <mergeCell ref="W28:X28"/>
    <mergeCell ref="Y28:Z28"/>
    <mergeCell ref="C29:E29"/>
    <mergeCell ref="G29:H29"/>
    <mergeCell ref="I29:K29"/>
    <mergeCell ref="L29:M29"/>
    <mergeCell ref="P29:S29"/>
    <mergeCell ref="A30:B30"/>
    <mergeCell ref="C30:F30"/>
    <mergeCell ref="G30:H30"/>
    <mergeCell ref="O31:Q31"/>
    <mergeCell ref="R31:S31"/>
    <mergeCell ref="T31:U31"/>
    <mergeCell ref="W31:Y31"/>
    <mergeCell ref="A32:B32"/>
    <mergeCell ref="C32:E32"/>
    <mergeCell ref="F32:H32"/>
    <mergeCell ref="N32:O32"/>
    <mergeCell ref="P32:Q32"/>
    <mergeCell ref="U32:V32"/>
    <mergeCell ref="X32:Y32"/>
    <mergeCell ref="A33:B33"/>
    <mergeCell ref="C33:E33"/>
    <mergeCell ref="F33:G33"/>
    <mergeCell ref="H33:I33"/>
    <mergeCell ref="J33:K33"/>
    <mergeCell ref="L33:M33"/>
    <mergeCell ref="Q33:R33"/>
    <mergeCell ref="V33:Y33"/>
    <mergeCell ref="A34:B34"/>
    <mergeCell ref="C34:D34"/>
    <mergeCell ref="F34:G34"/>
    <mergeCell ref="I34:M34"/>
    <mergeCell ref="R34:S34"/>
    <mergeCell ref="U34:V34"/>
    <mergeCell ref="N35:Q35"/>
    <mergeCell ref="R35:U35"/>
    <mergeCell ref="V35:W35"/>
    <mergeCell ref="A36:B36"/>
    <mergeCell ref="C36:E36"/>
    <mergeCell ref="F36:G36"/>
    <mergeCell ref="H36:I36"/>
    <mergeCell ref="K36:M36"/>
    <mergeCell ref="N36:O36"/>
    <mergeCell ref="S36:T36"/>
    <mergeCell ref="U36:V36"/>
    <mergeCell ref="W36:X36"/>
    <mergeCell ref="Y36:Z36"/>
    <mergeCell ref="A37:B37"/>
    <mergeCell ref="C37:E37"/>
    <mergeCell ref="G37:H37"/>
    <mergeCell ref="I37:M37"/>
    <mergeCell ref="P37:Q37"/>
    <mergeCell ref="R37:S37"/>
    <mergeCell ref="T37:V37"/>
    <mergeCell ref="X37:Y37"/>
    <mergeCell ref="A38:B38"/>
    <mergeCell ref="E38:G38"/>
    <mergeCell ref="I38:K38"/>
    <mergeCell ref="N38:O38"/>
    <mergeCell ref="P38:Q38"/>
    <mergeCell ref="S38:T38"/>
    <mergeCell ref="V38:W38"/>
    <mergeCell ref="X38:Z38"/>
    <mergeCell ref="P39:Q39"/>
    <mergeCell ref="R39:S39"/>
    <mergeCell ref="T39:W39"/>
    <mergeCell ref="X39:Z39"/>
    <mergeCell ref="A40:B40"/>
    <mergeCell ref="C40:F40"/>
    <mergeCell ref="G40:H40"/>
    <mergeCell ref="I40:K40"/>
    <mergeCell ref="L40:M40"/>
    <mergeCell ref="A41:B41"/>
    <mergeCell ref="C41:E41"/>
    <mergeCell ref="H41:I41"/>
    <mergeCell ref="J41:K41"/>
    <mergeCell ref="N41:O41"/>
    <mergeCell ref="P41:T41"/>
    <mergeCell ref="U41:V41"/>
    <mergeCell ref="W41:X41"/>
    <mergeCell ref="Y41:Z41"/>
    <mergeCell ref="A42:B42"/>
    <mergeCell ref="E42:G42"/>
    <mergeCell ref="H42:I42"/>
    <mergeCell ref="L42:M42"/>
    <mergeCell ref="P42:Q42"/>
    <mergeCell ref="R42:U42"/>
    <mergeCell ref="A43:B43"/>
    <mergeCell ref="F43:H43"/>
    <mergeCell ref="O43:Q43"/>
    <mergeCell ref="R43:S43"/>
    <mergeCell ref="T43:V43"/>
    <mergeCell ref="A44:B44"/>
    <mergeCell ref="C44:D44"/>
    <mergeCell ref="E44:G44"/>
    <mergeCell ref="H44:J44"/>
    <mergeCell ref="K44:M44"/>
    <mergeCell ref="N44:O44"/>
    <mergeCell ref="P44:S44"/>
    <mergeCell ref="W44:X44"/>
    <mergeCell ref="B45:C45"/>
    <mergeCell ref="E45:F45"/>
    <mergeCell ref="J45:K45"/>
    <mergeCell ref="Q45:T45"/>
    <mergeCell ref="U45:V45"/>
    <mergeCell ref="A46:B46"/>
    <mergeCell ref="D46:F46"/>
    <mergeCell ref="N46:O46"/>
    <mergeCell ref="Q46:S46"/>
    <mergeCell ref="W46:X46"/>
    <mergeCell ref="N47:O47"/>
    <mergeCell ref="P47:Q47"/>
    <mergeCell ref="R47:T47"/>
    <mergeCell ref="V47:W47"/>
    <mergeCell ref="Y47:Z47"/>
    <mergeCell ref="A48:D48"/>
    <mergeCell ref="E48:F48"/>
    <mergeCell ref="G48:H48"/>
    <mergeCell ref="Q48:T48"/>
    <mergeCell ref="U48:V48"/>
    <mergeCell ref="W48:X48"/>
    <mergeCell ref="C49:E49"/>
    <mergeCell ref="F49:G49"/>
    <mergeCell ref="I49:J49"/>
    <mergeCell ref="L49:M49"/>
    <mergeCell ref="N49:O49"/>
    <mergeCell ref="P49:R49"/>
    <mergeCell ref="A50:B50"/>
    <mergeCell ref="C50:D50"/>
    <mergeCell ref="N51:O51"/>
    <mergeCell ref="P51:S51"/>
    <mergeCell ref="V51:W51"/>
    <mergeCell ref="X51:Z51"/>
    <mergeCell ref="A52:F52"/>
    <mergeCell ref="H52:I52"/>
    <mergeCell ref="J52:L52"/>
    <mergeCell ref="P52:R52"/>
    <mergeCell ref="S52:T52"/>
    <mergeCell ref="V52:W52"/>
    <mergeCell ref="X52:Y52"/>
    <mergeCell ref="A53:B53"/>
    <mergeCell ref="C53:F53"/>
    <mergeCell ref="N53:O53"/>
    <mergeCell ref="P53:Q53"/>
    <mergeCell ref="T53:V53"/>
    <mergeCell ref="N54:O5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74”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>Salvable</t>
        </is>
      </c>
      <c r="D5" t="inlineStr">
        <is>
          <t>dead</t>
        </is>
      </c>
      <c r="F5" t="inlineStr">
        <is>
          <t>trees.</t>
        </is>
      </c>
      <c r="H5" t="inlineStr">
        <is>
          <t/>
        </is>
      </c>
      <c r="I5" t="inlineStr">
        <is>
          <t>Standing</t>
        </is>
      </c>
      <c r="L5" t="inlineStr">
        <is>
          <t>or</t>
        </is>
      </c>
      <c r="M5" t="inlineStr">
        <is>
          <t>down</t>
        </is>
      </c>
      <c r="O5" t="inlineStr">
        <is>
          <t/>
        </is>
      </c>
      <c r="P5" t="inlineStr">
        <is>
          <t/>
        </is>
      </c>
      <c r="Q5" t="inlineStr">
        <is>
          <t>Class</t>
        </is>
      </c>
      <c r="R5" t="inlineStr">
        <is>
          <t>2.</t>
        </is>
      </c>
      <c r="S5" t="inlineStr">
        <is>
          <t>120</t>
        </is>
      </c>
      <c r="T5" t="inlineStr">
        <is>
          <t>to</t>
        </is>
      </c>
      <c r="U5" t="inlineStr">
        <is>
          <t>164</t>
        </is>
      </c>
      <c r="V5" t="inlineStr">
        <is>
          <t>cubic</t>
        </is>
      </c>
      <c r="X5" t="inlineStr">
        <is>
          <t/>
        </is>
      </c>
      <c r="Y5" t="inlineStr">
        <is>
          <t>feet</t>
        </is>
      </c>
      <c r="Z5" t="inlineStr">
        <is>
          <t>per</t>
        </is>
      </c>
      <c r="AB5" t="inlineStr">
        <is>
          <t/>
        </is>
      </c>
    </row>
    <row r="6">
      <c r="A6" t="inlineStr">
        <is>
          <t>dead</t>
        </is>
      </c>
      <c r="B6" t="inlineStr">
        <is>
          <t/>
        </is>
      </c>
      <c r="C6" t="inlineStr">
        <is>
          <t>trees</t>
        </is>
      </c>
      <c r="E6" t="inlineStr">
        <is>
          <t>considered</t>
        </is>
      </c>
      <c r="I6" t="inlineStr">
        <is>
          <t>utilizable</t>
        </is>
      </c>
      <c r="M6" t="inlineStr">
        <is>
          <t>by</t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>acre.</t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</row>
    <row r="7">
      <c r="A7" t="inlineStr">
        <is>
          <t>Forest</t>
        </is>
      </c>
      <c r="C7" t="inlineStr">
        <is>
          <t>Inventory</t>
        </is>
      </c>
      <c r="G7" t="inlineStr">
        <is>
          <t>and</t>
        </is>
      </c>
      <c r="H7" t="inlineStr">
        <is>
          <t/>
        </is>
      </c>
      <c r="I7" t="inlineStr">
        <is>
          <t>Analysis</t>
        </is>
      </c>
      <c r="L7" t="inlineStr">
        <is>
          <t>standards.</t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>Class</t>
        </is>
      </c>
      <c r="R8" t="inlineStr">
        <is>
          <t>3.</t>
        </is>
      </c>
      <c r="S8" t="inlineStr">
        <is>
          <t>85</t>
        </is>
      </c>
      <c r="T8" t="inlineStr">
        <is>
          <t>to</t>
        </is>
      </c>
      <c r="U8" t="inlineStr">
        <is>
          <t>119</t>
        </is>
      </c>
      <c r="V8" t="inlineStr">
        <is>
          <t>cubic</t>
        </is>
      </c>
      <c r="X8" t="inlineStr">
        <is>
          <t>feet</t>
        </is>
      </c>
      <c r="Z8" t="inlineStr">
        <is>
          <t>per</t>
        </is>
      </c>
      <c r="AA8" t="inlineStr">
        <is>
          <t>acre.</t>
        </is>
      </c>
    </row>
    <row r="9">
      <c r="A9" t="inlineStr">
        <is>
          <t>Saplings.</t>
        </is>
      </c>
      <c r="D9" t="inlineStr">
        <is>
          <t/>
        </is>
      </c>
      <c r="E9" t="inlineStr">
        <is>
          <t>Live</t>
        </is>
      </c>
      <c r="F9" t="inlineStr">
        <is>
          <t/>
        </is>
      </c>
      <c r="G9" t="inlineStr">
        <is>
          <t>trees</t>
        </is>
      </c>
      <c r="H9" t="inlineStr">
        <is>
          <t>1.0</t>
        </is>
      </c>
      <c r="J9" t="inlineStr">
        <is>
          <t>to</t>
        </is>
      </c>
      <c r="K9" t="inlineStr">
        <is>
          <t>5.0</t>
        </is>
      </c>
      <c r="M9" t="inlineStr">
        <is>
          <t>inches</t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</row>
    <row r="10">
      <c r="A10" t="inlineStr">
        <is>
          <t>d.b.h.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>Class</t>
        </is>
      </c>
      <c r="R10" t="inlineStr">
        <is>
          <t>4.</t>
        </is>
      </c>
      <c r="S10" t="inlineStr">
        <is>
          <t>50</t>
        </is>
      </c>
      <c r="T10" t="inlineStr">
        <is>
          <t>to</t>
        </is>
      </c>
      <c r="U10" t="inlineStr">
        <is>
          <t>84</t>
        </is>
      </c>
      <c r="V10" t="inlineStr">
        <is>
          <t>cubic</t>
        </is>
      </c>
      <c r="W10" t="inlineStr">
        <is>
          <t/>
        </is>
      </c>
      <c r="X10" t="inlineStr">
        <is>
          <t>feet</t>
        </is>
      </c>
      <c r="Y10" t="inlineStr">
        <is>
          <t/>
        </is>
      </c>
      <c r="Z10" t="inlineStr">
        <is>
          <t>per</t>
        </is>
      </c>
      <c r="AA10" t="inlineStr">
        <is>
          <t>acre.</t>
        </is>
      </c>
    </row>
    <row r="11">
      <c r="A11" t="inlineStr">
        <is>
          <t>Saw</t>
        </is>
      </c>
      <c r="B11" t="inlineStr">
        <is>
          <t>log.</t>
        </is>
      </c>
      <c r="D11" t="inlineStr">
        <is>
          <t>A</t>
        </is>
      </c>
      <c r="E11" t="inlineStr">
        <is>
          <t>log</t>
        </is>
      </c>
      <c r="F11" t="inlineStr">
        <is>
          <t/>
        </is>
      </c>
      <c r="G11" t="inlineStr">
        <is>
          <t>meeting</t>
        </is>
      </c>
      <c r="I11" t="inlineStr">
        <is>
          <t>minimum</t>
        </is>
      </c>
      <c r="L11" t="inlineStr">
        <is>
          <t/>
        </is>
      </c>
      <c r="M11" t="inlineStr">
        <is>
          <t>standards</t>
        </is>
      </c>
      <c r="Q11" t="inlineStr">
        <is>
          <t>Class</t>
        </is>
      </c>
      <c r="R11" t="inlineStr">
        <is>
          <t>5.</t>
        </is>
      </c>
      <c r="S11" t="inlineStr">
        <is>
          <t>20</t>
        </is>
      </c>
      <c r="T11" t="inlineStr">
        <is>
          <t>to</t>
        </is>
      </c>
      <c r="U11" t="inlineStr">
        <is>
          <t>49</t>
        </is>
      </c>
      <c r="V11" t="inlineStr">
        <is>
          <t>cubic</t>
        </is>
      </c>
      <c r="W11" t="inlineStr">
        <is>
          <t/>
        </is>
      </c>
      <c r="X11" t="inlineStr">
        <is>
          <t>feet</t>
        </is>
      </c>
      <c r="Y11" t="inlineStr">
        <is>
          <t/>
        </is>
      </c>
      <c r="Z11" t="inlineStr">
        <is>
          <t>per</t>
        </is>
      </c>
      <c r="AA11" t="inlineStr">
        <is>
          <t>acre.</t>
        </is>
      </c>
    </row>
    <row r="12">
      <c r="A12" t="inlineStr">
        <is>
          <t>of</t>
        </is>
      </c>
      <c r="B12" t="inlineStr">
        <is>
          <t>diameter,</t>
        </is>
      </c>
      <c r="E12" t="inlineStr">
        <is>
          <t/>
        </is>
      </c>
      <c r="F12" t="inlineStr">
        <is>
          <t>length,</t>
        </is>
      </c>
      <c r="H12" t="inlineStr">
        <is>
          <t>and</t>
        </is>
      </c>
      <c r="J12" t="inlineStr">
        <is>
          <t>defect,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</row>
    <row r="13">
      <c r="A13" t="inlineStr">
        <is>
          <t>including</t>
        </is>
      </c>
      <c r="D13" t="inlineStr">
        <is>
          <t/>
        </is>
      </c>
      <c r="E13" t="inlineStr">
        <is>
          <t>logs</t>
        </is>
      </c>
      <c r="F13" t="inlineStr">
        <is>
          <t>at</t>
        </is>
      </c>
      <c r="H13" t="inlineStr">
        <is>
          <t>least</t>
        </is>
      </c>
      <c r="I13" t="inlineStr">
        <is>
          <t>8</t>
        </is>
      </c>
      <c r="J13" t="inlineStr">
        <is>
          <t>feet</t>
        </is>
      </c>
      <c r="L13" t="inlineStr">
        <is>
          <t/>
        </is>
      </c>
      <c r="M13" t="inlineStr">
        <is>
          <t>long,</t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>Softwoods.</t>
        </is>
      </c>
      <c r="S13" t="inlineStr">
        <is>
          <t>Gymnosperm;</t>
        </is>
      </c>
      <c r="W13" t="inlineStr">
        <is>
          <t>in</t>
        </is>
      </c>
      <c r="X13" t="inlineStr">
        <is>
          <t>the</t>
        </is>
      </c>
      <c r="Z13" t="inlineStr">
        <is>
          <t>order</t>
        </is>
      </c>
      <c r="AB13" t="inlineStr">
        <is>
          <t/>
        </is>
      </c>
    </row>
    <row r="14">
      <c r="A14" t="inlineStr">
        <is>
          <t>sound</t>
        </is>
      </c>
      <c r="C14" t="inlineStr">
        <is>
          <t>and</t>
        </is>
      </c>
      <c r="D14" t="inlineStr">
        <is>
          <t/>
        </is>
      </c>
      <c r="E14" t="inlineStr">
        <is>
          <t>straight,</t>
        </is>
      </c>
      <c r="H14" t="inlineStr">
        <is>
          <t>and</t>
        </is>
      </c>
      <c r="I14" t="inlineStr">
        <is>
          <t/>
        </is>
      </c>
      <c r="J14" t="inlineStr">
        <is>
          <t>with</t>
        </is>
      </c>
      <c r="K14" t="inlineStr">
        <is>
          <t/>
        </is>
      </c>
      <c r="L14" t="inlineStr">
        <is>
          <t>a</t>
        </is>
      </c>
      <c r="M14" t="inlineStr">
        <is>
          <t>minimum</t>
        </is>
      </c>
      <c r="P14" t="inlineStr">
        <is>
          <t/>
        </is>
      </c>
      <c r="Q14" t="inlineStr">
        <is>
          <t>Coniferales,</t>
        </is>
      </c>
      <c r="S14" t="inlineStr">
        <is>
          <t>usually</t>
        </is>
      </c>
      <c r="V14" t="inlineStr">
        <is>
          <t>evergreen</t>
        </is>
      </c>
      <c r="Z14" t="inlineStr">
        <is>
          <t>(includes</t>
        </is>
      </c>
    </row>
    <row r="15">
      <c r="A15" t="inlineStr">
        <is>
          <t>diameter</t>
        </is>
      </c>
      <c r="D15" t="inlineStr">
        <is>
          <t>inside</t>
        </is>
      </c>
      <c r="G15" t="inlineStr">
        <is>
          <t>bark</t>
        </is>
      </c>
      <c r="H15" t="inlineStr">
        <is>
          <t>for</t>
        </is>
      </c>
      <c r="J15" t="inlineStr">
        <is>
          <t>softwoods</t>
        </is>
      </c>
      <c r="N15" t="inlineStr">
        <is>
          <t>of</t>
        </is>
      </c>
      <c r="O15" t="inlineStr">
        <is>
          <t>6</t>
        </is>
      </c>
      <c r="P15" t="inlineStr">
        <is>
          <t/>
        </is>
      </c>
      <c r="Q15" t="inlineStr">
        <is>
          <t>the</t>
        </is>
      </c>
      <c r="R15" t="inlineStr">
        <is>
          <t>genus</t>
        </is>
      </c>
      <c r="S15" t="inlineStr">
        <is>
          <t>Taxodium</t>
        </is>
      </c>
      <c r="U15" t="inlineStr">
        <is>
          <t>which</t>
        </is>
      </c>
      <c r="W15" t="inlineStr">
        <is>
          <t>is</t>
        </is>
      </c>
      <c r="X15" t="inlineStr">
        <is>
          <t>deciduous),</t>
        </is>
      </c>
    </row>
    <row r="16">
      <c r="A16" t="inlineStr">
        <is>
          <t>inches</t>
        </is>
      </c>
      <c r="C16" t="inlineStr">
        <is>
          <t>(8</t>
        </is>
      </c>
      <c r="D16" t="inlineStr">
        <is>
          <t/>
        </is>
      </c>
      <c r="E16" t="inlineStr">
        <is>
          <t>inches</t>
        </is>
      </c>
      <c r="G16" t="inlineStr">
        <is>
          <t>for</t>
        </is>
      </c>
      <c r="H16" t="inlineStr">
        <is>
          <t/>
        </is>
      </c>
      <c r="I16" t="inlineStr">
        <is>
          <t>hardwoods).</t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>having</t>
        </is>
      </c>
      <c r="R16" t="inlineStr">
        <is>
          <t>needles</t>
        </is>
      </c>
      <c r="T16" t="inlineStr">
        <is>
          <t>or</t>
        </is>
      </c>
      <c r="U16" t="inlineStr">
        <is>
          <t>scalelike</t>
        </is>
      </c>
      <c r="X16" t="inlineStr">
        <is>
          <t>leaves.</t>
        </is>
      </c>
      <c r="AA16" t="inlineStr">
        <is>
          <t/>
        </is>
      </c>
      <c r="AB16" t="inlineStr">
        <is>
          <t/>
        </is>
      </c>
    </row>
    <row r="17">
      <c r="A17" t="inlineStr">
        <is>
          <t>Saw-log</t>
        </is>
      </c>
      <c r="C17" t="inlineStr">
        <is>
          <t/>
        </is>
      </c>
      <c r="D17" t="inlineStr">
        <is>
          <t>portion.</t>
        </is>
      </c>
      <c r="G17" t="inlineStr">
        <is>
          <t>That</t>
        </is>
      </c>
      <c r="I17" t="inlineStr">
        <is>
          <t>part</t>
        </is>
      </c>
      <c r="J17" t="inlineStr">
        <is>
          <t/>
        </is>
      </c>
      <c r="K17" t="inlineStr">
        <is>
          <t>of</t>
        </is>
      </c>
      <c r="L17" t="inlineStr">
        <is>
          <t>the</t>
        </is>
      </c>
      <c r="M17" t="inlineStr">
        <is>
          <t/>
        </is>
      </c>
      <c r="N17" t="inlineStr">
        <is>
          <t>bole</t>
        </is>
      </c>
      <c r="P17" t="inlineStr">
        <is>
          <t>of</t>
        </is>
      </c>
      <c r="Q17" t="inlineStr">
        <is>
          <t>Pines.</t>
        </is>
      </c>
      <c r="R17" t="inlineStr">
        <is>
          <t>Yellow</t>
        </is>
      </c>
      <c r="T17" t="inlineStr">
        <is>
          <t>pine</t>
        </is>
      </c>
      <c r="V17" t="inlineStr">
        <is>
          <t>species</t>
        </is>
      </c>
      <c r="Y17" t="inlineStr">
        <is>
          <t>which</t>
        </is>
      </c>
      <c r="AA17" t="inlineStr">
        <is>
          <t/>
        </is>
      </c>
      <c r="AB17" t="inlineStr">
        <is>
          <t/>
        </is>
      </c>
    </row>
    <row r="18">
      <c r="A18" t="inlineStr">
        <is>
          <t>sawtimber</t>
        </is>
      </c>
      <c r="D18" t="inlineStr">
        <is>
          <t/>
        </is>
      </c>
      <c r="E18" t="inlineStr">
        <is>
          <t>trees</t>
        </is>
      </c>
      <c r="G18" t="inlineStr">
        <is>
          <t>between</t>
        </is>
      </c>
      <c r="I18" t="inlineStr">
        <is>
          <t>a</t>
        </is>
      </c>
      <c r="J18" t="inlineStr">
        <is>
          <t>l-foot</t>
        </is>
      </c>
      <c r="M18" t="inlineStr">
        <is>
          <t>stump</t>
        </is>
      </c>
      <c r="P18" t="inlineStr">
        <is>
          <t/>
        </is>
      </c>
      <c r="Q18" t="inlineStr">
        <is>
          <t>include</t>
        </is>
      </c>
      <c r="R18" t="inlineStr">
        <is>
          <t/>
        </is>
      </c>
      <c r="S18" t="inlineStr">
        <is>
          <t>loblolly,</t>
        </is>
      </c>
      <c r="U18" t="inlineStr">
        <is>
          <t/>
        </is>
      </c>
      <c r="V18" t="inlineStr">
        <is>
          <t>longleaf,</t>
        </is>
      </c>
      <c r="Y18" t="inlineStr">
        <is>
          <t>slash,</t>
        </is>
      </c>
      <c r="AA18" t="inlineStr">
        <is>
          <t/>
        </is>
      </c>
      <c r="AB18" t="inlineStr">
        <is>
          <t/>
        </is>
      </c>
    </row>
    <row r="19">
      <c r="A19" t="inlineStr">
        <is>
          <t>and</t>
        </is>
      </c>
      <c r="B19" t="inlineStr">
        <is>
          <t>the</t>
        </is>
      </c>
      <c r="D19" t="inlineStr">
        <is>
          <t>saw-log</t>
        </is>
      </c>
      <c r="G19" t="inlineStr">
        <is>
          <t>top,</t>
        </is>
      </c>
      <c r="H19" t="inlineStr">
        <is>
          <t>including</t>
        </is>
      </c>
      <c r="L19" t="inlineStr">
        <is>
          <t/>
        </is>
      </c>
      <c r="M19" t="inlineStr">
        <is>
          <t>the</t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>pond,</t>
        </is>
      </c>
      <c r="R19" t="inlineStr">
        <is>
          <t>shortleaf,</t>
        </is>
      </c>
      <c r="U19" t="inlineStr">
        <is>
          <t>pitch,</t>
        </is>
      </c>
      <c r="W19" t="inlineStr">
        <is>
          <t>Virginia,</t>
        </is>
      </c>
      <c r="AA19" t="inlineStr">
        <is>
          <t>sand,</t>
        </is>
      </c>
    </row>
    <row r="20">
      <c r="A20" t="inlineStr">
        <is>
          <t>portion</t>
        </is>
      </c>
      <c r="C20" t="inlineStr">
        <is>
          <t/>
        </is>
      </c>
      <c r="D20" t="inlineStr">
        <is>
          <t>of</t>
        </is>
      </c>
      <c r="E20" t="inlineStr">
        <is>
          <t>forks</t>
        </is>
      </c>
      <c r="G20" t="inlineStr">
        <is>
          <t>large</t>
        </is>
      </c>
      <c r="I20" t="inlineStr">
        <is>
          <t>enough</t>
        </is>
      </c>
      <c r="L20" t="inlineStr">
        <is>
          <t>to</t>
        </is>
      </c>
      <c r="M20" t="inlineStr">
        <is>
          <t>contain</t>
        </is>
      </c>
      <c r="Q20" t="inlineStr">
        <is>
          <t>spruce,</t>
        </is>
      </c>
      <c r="R20" t="inlineStr">
        <is>
          <t/>
        </is>
      </c>
      <c r="S20" t="inlineStr">
        <is>
          <t>and</t>
        </is>
      </c>
      <c r="T20" t="inlineStr">
        <is>
          <t>Table</t>
        </is>
      </c>
      <c r="V20" t="inlineStr">
        <is>
          <t>Mountain</t>
        </is>
      </c>
      <c r="Y20" t="inlineStr">
        <is>
          <t>pines.</t>
        </is>
      </c>
      <c r="AA20" t="inlineStr">
        <is>
          <t/>
        </is>
      </c>
      <c r="AB20" t="inlineStr">
        <is>
          <t/>
        </is>
      </c>
    </row>
    <row r="21">
      <c r="A21" t="inlineStr">
        <is>
          <t>a</t>
        </is>
      </c>
      <c r="B21" t="inlineStr">
        <is>
          <t>saw</t>
        </is>
      </c>
      <c r="C21" t="inlineStr">
        <is>
          <t>log.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>Other</t>
        </is>
      </c>
      <c r="R22" t="inlineStr">
        <is>
          <t>softwoods.</t>
        </is>
      </c>
      <c r="U22" t="inlineStr">
        <is>
          <t/>
        </is>
      </c>
      <c r="V22" t="inlineStr">
        <is>
          <t>Cypress,</t>
        </is>
      </c>
      <c r="X22" t="inlineStr">
        <is>
          <t/>
        </is>
      </c>
      <c r="Y22" t="inlineStr">
        <is>
          <t>eastern</t>
        </is>
      </c>
      <c r="AA22" t="inlineStr">
        <is>
          <t>red-</t>
        </is>
      </c>
    </row>
    <row r="23">
      <c r="A23" t="inlineStr">
        <is>
          <t>Saw-log</t>
        </is>
      </c>
      <c r="C23" t="inlineStr">
        <is>
          <t/>
        </is>
      </c>
      <c r="D23" t="inlineStr">
        <is>
          <t>top.</t>
        </is>
      </c>
      <c r="E23" t="inlineStr">
        <is>
          <t>The</t>
        </is>
      </c>
      <c r="G23" t="inlineStr">
        <is>
          <t>point</t>
        </is>
      </c>
      <c r="I23" t="inlineStr">
        <is>
          <t>on</t>
        </is>
      </c>
      <c r="J23" t="inlineStr">
        <is>
          <t>the</t>
        </is>
      </c>
      <c r="L23" t="inlineStr">
        <is>
          <t>bole</t>
        </is>
      </c>
      <c r="N23" t="inlineStr">
        <is>
          <t>of</t>
        </is>
      </c>
      <c r="O23" t="inlineStr">
        <is>
          <t/>
        </is>
      </c>
      <c r="P23" t="inlineStr">
        <is>
          <t/>
        </is>
      </c>
      <c r="Q23" t="inlineStr">
        <is>
          <t>cedar,</t>
        </is>
      </c>
      <c r="R23" t="inlineStr">
        <is>
          <t>white</t>
        </is>
      </c>
      <c r="T23" t="inlineStr">
        <is>
          <t>cedar,</t>
        </is>
      </c>
      <c r="V23" t="inlineStr">
        <is>
          <t>eastern</t>
        </is>
      </c>
      <c r="Y23" t="inlineStr">
        <is>
          <t>white</t>
        </is>
      </c>
      <c r="AA23" t="inlineStr">
        <is>
          <t>pine,</t>
        </is>
      </c>
    </row>
    <row r="24">
      <c r="A24" t="inlineStr">
        <is>
          <t>sawtimber</t>
        </is>
      </c>
      <c r="D24" t="inlineStr">
        <is>
          <t/>
        </is>
      </c>
      <c r="E24" t="inlineStr">
        <is>
          <t>trees</t>
        </is>
      </c>
      <c r="G24" t="inlineStr">
        <is>
          <t>above</t>
        </is>
      </c>
      <c r="H24" t="inlineStr">
        <is>
          <t/>
        </is>
      </c>
      <c r="I24" t="inlineStr">
        <is>
          <t>which</t>
        </is>
      </c>
      <c r="K24" t="inlineStr">
        <is>
          <t>a</t>
        </is>
      </c>
      <c r="L24" t="inlineStr">
        <is>
          <t>conven-</t>
        </is>
      </c>
      <c r="O24" t="inlineStr">
        <is>
          <t/>
        </is>
      </c>
      <c r="P24" t="inlineStr">
        <is>
          <t/>
        </is>
      </c>
      <c r="Q24" t="inlineStr">
        <is>
          <t>eastern</t>
        </is>
      </c>
      <c r="R24" t="inlineStr">
        <is>
          <t/>
        </is>
      </c>
      <c r="S24" t="inlineStr">
        <is>
          <t>hemlock,</t>
        </is>
      </c>
      <c r="U24" t="inlineStr">
        <is>
          <t>spruce,</t>
        </is>
      </c>
      <c r="X24" t="inlineStr">
        <is>
          <t>and</t>
        </is>
      </c>
      <c r="Y24" t="inlineStr">
        <is>
          <t/>
        </is>
      </c>
      <c r="Z24" t="inlineStr">
        <is>
          <t>fir.</t>
        </is>
      </c>
      <c r="AA24" t="inlineStr">
        <is>
          <t/>
        </is>
      </c>
      <c r="AB24" t="inlineStr">
        <is>
          <t/>
        </is>
      </c>
    </row>
    <row r="25">
      <c r="A25" t="inlineStr">
        <is>
          <t>tional</t>
        </is>
      </c>
      <c r="C25" t="inlineStr">
        <is>
          <t>saw</t>
        </is>
      </c>
      <c r="E25" t="inlineStr">
        <is>
          <t>log</t>
        </is>
      </c>
      <c r="F25" t="inlineStr">
        <is>
          <t/>
        </is>
      </c>
      <c r="G25" t="inlineStr">
        <is>
          <t>cannot</t>
        </is>
      </c>
      <c r="I25" t="inlineStr">
        <is>
          <t>be</t>
        </is>
      </c>
      <c r="J25" t="inlineStr">
        <is>
          <t>produced.</t>
        </is>
      </c>
      <c r="N25" t="inlineStr">
        <is>
          <t>The</t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  <c r="AB25" t="inlineStr">
        <is>
          <t/>
        </is>
      </c>
    </row>
    <row r="26">
      <c r="A26" t="inlineStr">
        <is>
          <t>minimum</t>
        </is>
      </c>
      <c r="C26" t="inlineStr">
        <is>
          <t/>
        </is>
      </c>
      <c r="D26" t="inlineStr">
        <is>
          <t>saw-log</t>
        </is>
      </c>
      <c r="G26" t="inlineStr">
        <is>
          <t>top</t>
        </is>
      </c>
      <c r="H26" t="inlineStr">
        <is>
          <t>is</t>
        </is>
      </c>
      <c r="I26" t="inlineStr">
        <is>
          <t>7.0</t>
        </is>
      </c>
      <c r="J26" t="inlineStr">
        <is>
          <t>inches</t>
        </is>
      </c>
      <c r="M26" t="inlineStr">
        <is>
          <t>in</t>
        </is>
      </c>
      <c r="N26" t="inlineStr">
        <is>
          <t>di-</t>
        </is>
      </c>
      <c r="Q26" t="inlineStr">
        <is>
          <t>Stand-size</t>
        </is>
      </c>
      <c r="S26" t="inlineStr">
        <is>
          <t>class.</t>
        </is>
      </c>
      <c r="U26" t="inlineStr">
        <is>
          <t>A</t>
        </is>
      </c>
      <c r="V26" t="inlineStr">
        <is>
          <t>classification</t>
        </is>
      </c>
      <c r="AA26" t="inlineStr">
        <is>
          <t>of</t>
        </is>
      </c>
      <c r="AB26" t="inlineStr">
        <is>
          <t/>
        </is>
      </c>
    </row>
    <row r="27">
      <c r="A27" t="inlineStr">
        <is>
          <t>ameter</t>
        </is>
      </c>
      <c r="C27" t="inlineStr">
        <is>
          <t>outside</t>
        </is>
      </c>
      <c r="F27" t="inlineStr">
        <is>
          <t/>
        </is>
      </c>
      <c r="G27" t="inlineStr">
        <is>
          <t>bark</t>
        </is>
      </c>
      <c r="H27" t="inlineStr">
        <is>
          <t>(d.o.b.)</t>
        </is>
      </c>
      <c r="K27" t="inlineStr">
        <is>
          <t>for</t>
        </is>
      </c>
      <c r="M27" t="inlineStr">
        <is>
          <t>soft-</t>
        </is>
      </c>
      <c r="P27" t="inlineStr">
        <is>
          <t/>
        </is>
      </c>
      <c r="Q27" t="inlineStr">
        <is>
          <t>forest</t>
        </is>
      </c>
      <c r="R27" t="inlineStr">
        <is>
          <t>land</t>
        </is>
      </c>
      <c r="S27" t="inlineStr">
        <is>
          <t>based</t>
        </is>
      </c>
      <c r="U27" t="inlineStr">
        <is>
          <t>on</t>
        </is>
      </c>
      <c r="V27" t="inlineStr">
        <is>
          <t>the</t>
        </is>
      </c>
      <c r="W27" t="inlineStr">
        <is>
          <t>diameter</t>
        </is>
      </c>
      <c r="Z27" t="inlineStr">
        <is>
          <t/>
        </is>
      </c>
      <c r="AA27" t="inlineStr">
        <is>
          <t>class</t>
        </is>
      </c>
    </row>
    <row r="28">
      <c r="A28" t="inlineStr">
        <is>
          <t>woods</t>
        </is>
      </c>
      <c r="C28" t="inlineStr">
        <is>
          <t>and</t>
        </is>
      </c>
      <c r="D28" t="inlineStr">
        <is>
          <t/>
        </is>
      </c>
      <c r="E28" t="inlineStr">
        <is>
          <t>9.0</t>
        </is>
      </c>
      <c r="F28" t="inlineStr">
        <is>
          <t>inches</t>
        </is>
      </c>
      <c r="H28" t="inlineStr">
        <is>
          <t>(d.o.b.)</t>
        </is>
      </c>
      <c r="L28" t="inlineStr">
        <is>
          <t>for</t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>distribution</t>
        </is>
      </c>
      <c r="S28" t="inlineStr">
        <is>
          <t>of</t>
        </is>
      </c>
      <c r="T28" t="inlineStr">
        <is>
          <t>live</t>
        </is>
      </c>
      <c r="V28" t="inlineStr">
        <is>
          <t>trees</t>
        </is>
      </c>
      <c r="X28" t="inlineStr">
        <is>
          <t>in</t>
        </is>
      </c>
      <c r="Y28" t="inlineStr">
        <is>
          <t>the</t>
        </is>
      </c>
      <c r="Z28" t="inlineStr">
        <is>
          <t>stand.</t>
        </is>
      </c>
    </row>
    <row r="29">
      <c r="A29" t="inlineStr">
        <is>
          <t>hardwoods.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  <c r="AB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>Sawtimber</t>
        </is>
      </c>
      <c r="S30" t="inlineStr">
        <is>
          <t>stands.</t>
        </is>
      </c>
      <c r="U30" t="inlineStr">
        <is>
          <t/>
        </is>
      </c>
      <c r="V30" t="inlineStr">
        <is>
          <t>Stands</t>
        </is>
      </c>
      <c r="X30" t="inlineStr">
        <is>
          <t>at</t>
        </is>
      </c>
      <c r="Y30" t="inlineStr">
        <is>
          <t>least</t>
        </is>
      </c>
      <c r="AA30" t="inlineStr">
        <is>
          <t>16.7</t>
        </is>
      </c>
    </row>
    <row r="31">
      <c r="A31" t="inlineStr">
        <is>
          <t>Sawtimber-size</t>
        </is>
      </c>
      <c r="F31" t="inlineStr">
        <is>
          <t>trees.</t>
        </is>
      </c>
      <c r="H31" t="inlineStr">
        <is>
          <t/>
        </is>
      </c>
      <c r="I31" t="inlineStr">
        <is>
          <t>Softwoods</t>
        </is>
      </c>
      <c r="M31" t="inlineStr">
        <is>
          <t>9.0</t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>percent</t>
        </is>
      </c>
      <c r="R31" t="inlineStr">
        <is>
          <t/>
        </is>
      </c>
      <c r="S31" t="inlineStr">
        <is>
          <t>stocked</t>
        </is>
      </c>
      <c r="U31" t="inlineStr">
        <is>
          <t>with</t>
        </is>
      </c>
      <c r="W31" t="inlineStr">
        <is>
          <t>live</t>
        </is>
      </c>
      <c r="X31" t="inlineStr">
        <is>
          <t/>
        </is>
      </c>
      <c r="Y31" t="inlineStr">
        <is>
          <t>trees,</t>
        </is>
      </c>
      <c r="AA31" t="inlineStr">
        <is>
          <t>with</t>
        </is>
      </c>
    </row>
    <row r="32">
      <c r="A32" t="inlineStr">
        <is>
          <t>inches</t>
        </is>
      </c>
      <c r="C32" t="inlineStr">
        <is>
          <t>d.b.h.</t>
        </is>
      </c>
      <c r="F32" t="inlineStr">
        <is>
          <t>and</t>
        </is>
      </c>
      <c r="H32" t="inlineStr">
        <is>
          <t>larger</t>
        </is>
      </c>
      <c r="J32" t="inlineStr">
        <is>
          <t>and</t>
        </is>
      </c>
      <c r="K32" t="inlineStr">
        <is>
          <t>hardwoods</t>
        </is>
      </c>
      <c r="P32" t="inlineStr">
        <is>
          <t/>
        </is>
      </c>
      <c r="Q32" t="inlineStr">
        <is>
          <t>half</t>
        </is>
      </c>
      <c r="R32" t="inlineStr">
        <is>
          <t>or</t>
        </is>
      </c>
      <c r="S32" t="inlineStr">
        <is>
          <t>more</t>
        </is>
      </c>
      <c r="T32" t="inlineStr">
        <is>
          <t>of</t>
        </is>
      </c>
      <c r="U32" t="inlineStr">
        <is>
          <t>total</t>
        </is>
      </c>
      <c r="W32" t="inlineStr">
        <is>
          <t>stocking</t>
        </is>
      </c>
      <c r="Z32" t="inlineStr">
        <is>
          <t>in</t>
        </is>
      </c>
      <c r="AA32" t="inlineStr">
        <is>
          <t/>
        </is>
      </c>
      <c r="AB32" t="inlineStr">
        <is>
          <t/>
        </is>
      </c>
    </row>
    <row r="33">
      <c r="A33" t="inlineStr">
        <is>
          <t>11.0</t>
        </is>
      </c>
      <c r="B33" t="inlineStr">
        <is>
          <t/>
        </is>
      </c>
      <c r="C33" t="inlineStr">
        <is>
          <t>inches</t>
        </is>
      </c>
      <c r="E33" t="inlineStr">
        <is>
          <t>d.b.h.</t>
        </is>
      </c>
      <c r="H33" t="inlineStr">
        <is>
          <t>and</t>
        </is>
      </c>
      <c r="I33" t="inlineStr">
        <is>
          <t>larger.</t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>sawtimber</t>
        </is>
      </c>
      <c r="S33" t="inlineStr">
        <is>
          <t>and</t>
        </is>
      </c>
      <c r="T33" t="inlineStr">
        <is>
          <t/>
        </is>
      </c>
      <c r="U33" t="inlineStr">
        <is>
          <t>poletimber</t>
        </is>
      </c>
      <c r="X33" t="inlineStr">
        <is>
          <t>trees,</t>
        </is>
      </c>
      <c r="Z33" t="inlineStr">
        <is>
          <t/>
        </is>
      </c>
      <c r="AA33" t="inlineStr">
        <is>
          <t>and</t>
        </is>
      </c>
      <c r="AB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>with</t>
        </is>
      </c>
      <c r="R34" t="inlineStr">
        <is>
          <t>sawtimber</t>
        </is>
      </c>
      <c r="U34" t="inlineStr">
        <is>
          <t>stocking</t>
        </is>
      </c>
      <c r="W34" t="inlineStr">
        <is>
          <t/>
        </is>
      </c>
      <c r="X34" t="inlineStr">
        <is>
          <t>at</t>
        </is>
      </c>
      <c r="Y34" t="inlineStr">
        <is>
          <t>least</t>
        </is>
      </c>
      <c r="AA34" t="inlineStr">
        <is>
          <t>equal</t>
        </is>
      </c>
    </row>
    <row r="35">
      <c r="A35" t="inlineStr">
        <is>
          <t>Sawtimber</t>
        </is>
      </c>
      <c r="D35" t="inlineStr">
        <is>
          <t/>
        </is>
      </c>
      <c r="E35" t="inlineStr">
        <is>
          <t>volume.</t>
        </is>
      </c>
      <c r="H35" t="inlineStr">
        <is>
          <t>Growing-stock</t>
        </is>
      </c>
      <c r="M35" t="inlineStr">
        <is>
          <t>volume</t>
        </is>
      </c>
      <c r="P35" t="inlineStr">
        <is>
          <t>in</t>
        </is>
      </c>
      <c r="Q35" t="inlineStr">
        <is>
          <t>to</t>
        </is>
      </c>
      <c r="R35" t="inlineStr">
        <is>
          <t>poletimber</t>
        </is>
      </c>
      <c r="T35" t="inlineStr">
        <is>
          <t/>
        </is>
      </c>
      <c r="U35" t="inlineStr">
        <is>
          <t>stocking.</t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</row>
    <row r="36">
      <c r="A36" t="inlineStr">
        <is>
          <t>the</t>
        </is>
      </c>
      <c r="B36" t="inlineStr">
        <is>
          <t>saw-log</t>
        </is>
      </c>
      <c r="E36" t="inlineStr">
        <is>
          <t>portion</t>
        </is>
      </c>
      <c r="H36" t="inlineStr">
        <is>
          <t>of</t>
        </is>
      </c>
      <c r="I36" t="inlineStr">
        <is>
          <t>sawtimber-size</t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  <c r="Z36" t="inlineStr">
        <is>
          <t/>
        </is>
      </c>
      <c r="AA36" t="inlineStr">
        <is>
          <t/>
        </is>
      </c>
      <c r="AB36" t="inlineStr">
        <is>
          <t/>
        </is>
      </c>
    </row>
    <row r="37">
      <c r="A37" t="inlineStr">
        <is>
          <t>trees</t>
        </is>
      </c>
      <c r="C37" t="inlineStr">
        <is>
          <t>in</t>
        </is>
      </c>
      <c r="D37" t="inlineStr">
        <is>
          <t>board</t>
        </is>
      </c>
      <c r="F37" t="inlineStr">
        <is>
          <t/>
        </is>
      </c>
      <c r="G37" t="inlineStr">
        <is>
          <t>feet</t>
        </is>
      </c>
      <c r="H37" t="inlineStr">
        <is>
          <t>(International</t>
        </is>
      </c>
      <c r="N37" t="inlineStr">
        <is>
          <t>l/4-</t>
        </is>
      </c>
      <c r="P37" t="inlineStr">
        <is>
          <t/>
        </is>
      </c>
      <c r="Q37" t="inlineStr">
        <is>
          <t>Poletimber</t>
        </is>
      </c>
      <c r="S37" t="inlineStr">
        <is>
          <t>stands.</t>
        </is>
      </c>
      <c r="V37" t="inlineStr">
        <is>
          <t>Stands</t>
        </is>
      </c>
      <c r="X37" t="inlineStr">
        <is>
          <t/>
        </is>
      </c>
      <c r="Y37" t="inlineStr">
        <is>
          <t>at</t>
        </is>
      </c>
      <c r="Z37" t="inlineStr">
        <is>
          <t>least</t>
        </is>
      </c>
      <c r="AB37" t="inlineStr">
        <is>
          <t>16.7</t>
        </is>
      </c>
    </row>
    <row r="38">
      <c r="A38" t="inlineStr">
        <is>
          <t>inch</t>
        </is>
      </c>
      <c r="B38" t="inlineStr">
        <is>
          <t>rule).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>percent</t>
        </is>
      </c>
      <c r="R38" t="inlineStr">
        <is>
          <t/>
        </is>
      </c>
      <c r="S38" t="inlineStr">
        <is>
          <t>stocked</t>
        </is>
      </c>
      <c r="U38" t="inlineStr">
        <is>
          <t>with</t>
        </is>
      </c>
      <c r="V38" t="inlineStr">
        <is>
          <t/>
        </is>
      </c>
      <c r="W38" t="inlineStr">
        <is>
          <t>live</t>
        </is>
      </c>
      <c r="X38" t="inlineStr">
        <is>
          <t/>
        </is>
      </c>
      <c r="Y38" t="inlineStr">
        <is>
          <t>trees,</t>
        </is>
      </c>
      <c r="AA38" t="inlineStr">
        <is>
          <t>of</t>
        </is>
      </c>
      <c r="AB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>which</t>
        </is>
      </c>
      <c r="R39" t="inlineStr">
        <is>
          <t>half</t>
        </is>
      </c>
      <c r="S39" t="inlineStr">
        <is>
          <t>or</t>
        </is>
      </c>
      <c r="T39" t="inlineStr">
        <is>
          <t>more</t>
        </is>
      </c>
      <c r="V39" t="inlineStr">
        <is>
          <t>of</t>
        </is>
      </c>
      <c r="W39" t="inlineStr">
        <is>
          <t>total</t>
        </is>
      </c>
      <c r="Y39" t="inlineStr">
        <is>
          <t>stocking</t>
        </is>
      </c>
      <c r="AB39" t="inlineStr">
        <is>
          <t>is</t>
        </is>
      </c>
    </row>
    <row r="40">
      <c r="A40" t="inlineStr">
        <is>
          <t>Seedlings.</t>
        </is>
      </c>
      <c r="D40" t="inlineStr">
        <is>
          <t/>
        </is>
      </c>
      <c r="E40" t="inlineStr">
        <is>
          <t>Live</t>
        </is>
      </c>
      <c r="G40" t="inlineStr">
        <is>
          <t>trees</t>
        </is>
      </c>
      <c r="I40" t="inlineStr">
        <is>
          <t>of</t>
        </is>
      </c>
      <c r="J40" t="inlineStr">
        <is>
          <t>commercial</t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>in</t>
        </is>
      </c>
      <c r="R40" t="inlineStr">
        <is>
          <t>poletimber</t>
        </is>
      </c>
      <c r="T40" t="inlineStr">
        <is>
          <t/>
        </is>
      </c>
      <c r="U40" t="inlineStr">
        <is>
          <t>and</t>
        </is>
      </c>
      <c r="V40" t="inlineStr">
        <is>
          <t>sawtimber</t>
        </is>
      </c>
      <c r="Y40" t="inlineStr">
        <is>
          <t>trees,</t>
        </is>
      </c>
      <c r="AB40" t="inlineStr">
        <is>
          <t>and</t>
        </is>
      </c>
    </row>
    <row r="41">
      <c r="A41" t="inlineStr">
        <is>
          <t>species</t>
        </is>
      </c>
      <c r="D41" t="inlineStr">
        <is>
          <t>less</t>
        </is>
      </c>
      <c r="E41" t="inlineStr">
        <is>
          <t/>
        </is>
      </c>
      <c r="F41" t="inlineStr">
        <is>
          <t>than</t>
        </is>
      </c>
      <c r="H41" t="inlineStr">
        <is>
          <t>1.0</t>
        </is>
      </c>
      <c r="I41" t="inlineStr">
        <is>
          <t>inch</t>
        </is>
      </c>
      <c r="J41" t="inlineStr">
        <is>
          <t/>
        </is>
      </c>
      <c r="K41" t="inlineStr">
        <is>
          <t>d.b.h.</t>
        </is>
      </c>
      <c r="M41" t="inlineStr">
        <is>
          <t/>
        </is>
      </c>
      <c r="N41" t="inlineStr">
        <is>
          <t>that</t>
        </is>
      </c>
      <c r="P41" t="inlineStr">
        <is>
          <t/>
        </is>
      </c>
      <c r="Q41" t="inlineStr">
        <is>
          <t>with</t>
        </is>
      </c>
      <c r="R41" t="inlineStr">
        <is>
          <t>poletimber</t>
        </is>
      </c>
      <c r="U41" t="inlineStr">
        <is>
          <t>stocking</t>
        </is>
      </c>
      <c r="X41" t="inlineStr">
        <is>
          <t>exceeding</t>
        </is>
      </c>
      <c r="AB41" t="inlineStr">
        <is>
          <t>that</t>
        </is>
      </c>
    </row>
    <row r="42">
      <c r="A42" t="inlineStr">
        <is>
          <t>are</t>
        </is>
      </c>
      <c r="B42" t="inlineStr">
        <is>
          <t>expected</t>
        </is>
      </c>
      <c r="E42" t="inlineStr">
        <is>
          <t/>
        </is>
      </c>
      <c r="F42" t="inlineStr">
        <is>
          <t>to</t>
        </is>
      </c>
      <c r="G42" t="inlineStr">
        <is>
          <t>survive</t>
        </is>
      </c>
      <c r="I42" t="inlineStr">
        <is>
          <t/>
        </is>
      </c>
      <c r="J42" t="inlineStr">
        <is>
          <t>and</t>
        </is>
      </c>
      <c r="K42" t="inlineStr">
        <is>
          <t>develop.</t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>of</t>
        </is>
      </c>
      <c r="R42" t="inlineStr">
        <is>
          <t>sawtimber.</t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  <c r="Z42" t="inlineStr">
        <is>
          <t/>
        </is>
      </c>
      <c r="AA42" t="inlineStr">
        <is>
          <t/>
        </is>
      </c>
      <c r="AB42" t="inlineStr">
        <is>
          <t/>
        </is>
      </c>
    </row>
    <row r="43">
      <c r="A43" t="inlineStr">
        <is>
          <t>Site</t>
        </is>
      </c>
      <c r="B43" t="inlineStr">
        <is>
          <t>class.</t>
        </is>
      </c>
      <c r="E43" t="inlineStr">
        <is>
          <t>A</t>
        </is>
      </c>
      <c r="F43" t="inlineStr">
        <is>
          <t>classification</t>
        </is>
      </c>
      <c r="K43" t="inlineStr">
        <is>
          <t>of</t>
        </is>
      </c>
      <c r="M43" t="inlineStr">
        <is>
          <t>forest</t>
        </is>
      </c>
      <c r="P43" t="inlineStr">
        <is>
          <t/>
        </is>
      </c>
      <c r="Q43" t="inlineStr">
        <is>
          <t>Sapling -seedling</t>
        </is>
      </c>
      <c r="U43" t="inlineStr">
        <is>
          <t/>
        </is>
      </c>
      <c r="V43" t="inlineStr">
        <is>
          <t>stands</t>
        </is>
      </c>
      <c r="W43" t="inlineStr">
        <is>
          <t>.</t>
        </is>
      </c>
      <c r="X43" t="inlineStr">
        <is>
          <t>Stands</t>
        </is>
      </c>
      <c r="Z43" t="inlineStr">
        <is>
          <t/>
        </is>
      </c>
      <c r="AA43" t="inlineStr">
        <is>
          <t>at</t>
        </is>
      </c>
      <c r="AB43" t="inlineStr">
        <is>
          <t/>
        </is>
      </c>
    </row>
    <row r="44">
      <c r="A44" t="inlineStr">
        <is>
          <t>land</t>
        </is>
      </c>
      <c r="B44" t="inlineStr">
        <is>
          <t/>
        </is>
      </c>
      <c r="C44" t="inlineStr">
        <is>
          <t>in</t>
        </is>
      </c>
      <c r="D44" t="inlineStr">
        <is>
          <t>terms</t>
        </is>
      </c>
      <c r="F44" t="inlineStr">
        <is>
          <t>of</t>
        </is>
      </c>
      <c r="G44" t="inlineStr">
        <is>
          <t>inherent</t>
        </is>
      </c>
      <c r="J44" t="inlineStr">
        <is>
          <t>capacity</t>
        </is>
      </c>
      <c r="N44" t="inlineStr">
        <is>
          <t>to</t>
        </is>
      </c>
      <c r="O44" t="inlineStr">
        <is>
          <t/>
        </is>
      </c>
      <c r="P44" t="inlineStr">
        <is>
          <t/>
        </is>
      </c>
      <c r="Q44" t="inlineStr">
        <is>
          <t>least</t>
        </is>
      </c>
      <c r="R44" t="inlineStr">
        <is>
          <t>16.7</t>
        </is>
      </c>
      <c r="S44" t="inlineStr">
        <is>
          <t>percent</t>
        </is>
      </c>
      <c r="V44" t="inlineStr">
        <is>
          <t>stocked</t>
        </is>
      </c>
      <c r="Y44" t="inlineStr">
        <is>
          <t>with</t>
        </is>
      </c>
      <c r="Z44" t="inlineStr">
        <is>
          <t/>
        </is>
      </c>
      <c r="AA44" t="inlineStr">
        <is>
          <t>live</t>
        </is>
      </c>
      <c r="AB44" t="inlineStr">
        <is>
          <t/>
        </is>
      </c>
    </row>
    <row r="45">
      <c r="A45" t="inlineStr">
        <is>
          <t>grow</t>
        </is>
      </c>
      <c r="B45" t="inlineStr">
        <is>
          <t/>
        </is>
      </c>
      <c r="C45" t="inlineStr">
        <is>
          <t>crops</t>
        </is>
      </c>
      <c r="E45" t="inlineStr">
        <is>
          <t>of</t>
        </is>
      </c>
      <c r="F45" t="inlineStr">
        <is>
          <t>industrial</t>
        </is>
      </c>
      <c r="J45" t="inlineStr">
        <is>
          <t>wood</t>
        </is>
      </c>
      <c r="L45" t="inlineStr">
        <is>
          <t>based</t>
        </is>
      </c>
      <c r="N45" t="inlineStr">
        <is>
          <t>on</t>
        </is>
      </c>
      <c r="P45" t="inlineStr">
        <is>
          <t/>
        </is>
      </c>
      <c r="Q45" t="inlineStr">
        <is>
          <t>trees</t>
        </is>
      </c>
      <c r="R45" t="inlineStr">
        <is>
          <t>of</t>
        </is>
      </c>
      <c r="S45" t="inlineStr">
        <is>
          <t>which</t>
        </is>
      </c>
      <c r="U45" t="inlineStr">
        <is>
          <t>more</t>
        </is>
      </c>
      <c r="V45" t="inlineStr">
        <is>
          <t>than</t>
        </is>
      </c>
      <c r="X45" t="inlineStr">
        <is>
          <t>half</t>
        </is>
      </c>
      <c r="Z45" t="inlineStr">
        <is>
          <t>of</t>
        </is>
      </c>
      <c r="AA45" t="inlineStr">
        <is>
          <t>total</t>
        </is>
      </c>
    </row>
    <row r="46">
      <c r="A46" t="inlineStr">
        <is>
          <t>fully</t>
        </is>
      </c>
      <c r="C46" t="inlineStr">
        <is>
          <t>stocked</t>
        </is>
      </c>
      <c r="F46" t="inlineStr">
        <is>
          <t>natural</t>
        </is>
      </c>
      <c r="I46" t="inlineStr">
        <is>
          <t>stands,</t>
        </is>
      </c>
      <c r="L46" t="inlineStr">
        <is>
          <t>by</t>
        </is>
      </c>
      <c r="M46" t="inlineStr">
        <is>
          <t>annual</t>
        </is>
      </c>
      <c r="P46" t="inlineStr">
        <is>
          <t/>
        </is>
      </c>
      <c r="Q46" t="inlineStr">
        <is>
          <t>stocking</t>
        </is>
      </c>
      <c r="S46" t="inlineStr">
        <is>
          <t>is</t>
        </is>
      </c>
      <c r="T46" t="inlineStr">
        <is>
          <t>saplings</t>
        </is>
      </c>
      <c r="V46" t="inlineStr">
        <is>
          <t/>
        </is>
      </c>
      <c r="W46" t="inlineStr">
        <is>
          <t>and</t>
        </is>
      </c>
      <c r="X46" t="inlineStr">
        <is>
          <t>seedlings.</t>
        </is>
      </c>
      <c r="AB46" t="inlineStr">
        <is>
          <t/>
        </is>
      </c>
    </row>
    <row r="47">
      <c r="A47" t="inlineStr">
        <is>
          <t>production</t>
        </is>
      </c>
      <c r="E47" t="inlineStr">
        <is>
          <t>capacity.</t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  <c r="AA47" t="inlineStr">
        <is>
          <t/>
        </is>
      </c>
      <c r="AB47" t="inlineStr">
        <is>
          <t/>
        </is>
      </c>
    </row>
    <row r="48">
      <c r="A48" t="inlineStr">
        <is>
          <t/>
        </is>
      </c>
      <c r="B48" t="inlineStr">
        <is>
          <t>Class</t>
        </is>
      </c>
      <c r="C48" t="inlineStr">
        <is>
          <t/>
        </is>
      </c>
      <c r="D48" t="inlineStr">
        <is>
          <t>1.</t>
        </is>
      </c>
      <c r="E48" t="inlineStr">
        <is>
          <t>165</t>
        </is>
      </c>
      <c r="F48" t="inlineStr">
        <is>
          <t/>
        </is>
      </c>
      <c r="G48" t="inlineStr">
        <is>
          <t>or</t>
        </is>
      </c>
      <c r="H48" t="inlineStr">
        <is>
          <t>more</t>
        </is>
      </c>
      <c r="I48" t="inlineStr">
        <is>
          <t>cubic</t>
        </is>
      </c>
      <c r="K48" t="inlineStr">
        <is>
          <t/>
        </is>
      </c>
      <c r="L48" t="inlineStr">
        <is>
          <t>feet</t>
        </is>
      </c>
      <c r="M48" t="inlineStr">
        <is>
          <t/>
        </is>
      </c>
      <c r="N48" t="inlineStr">
        <is>
          <t>per</t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  <c r="AB48" t="inlineStr">
        <is>
          <t/>
        </is>
      </c>
    </row>
    <row r="49">
      <c r="A49" t="inlineStr">
        <is>
          <t/>
        </is>
      </c>
      <c r="B49" t="inlineStr">
        <is>
          <t>acre.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  <c r="AA49" t="inlineStr">
        <is>
          <t/>
        </is>
      </c>
      <c r="AB49" t="inlineStr">
        <is>
          <t/>
        </is>
      </c>
    </row>
    <row r="50">
      <c r="A50" t="inlineStr">
        <is>
          <t>14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  <c r="X50" t="inlineStr">
        <is>
          <t/>
        </is>
      </c>
      <c r="Y50" t="inlineStr">
        <is>
          <t/>
        </is>
      </c>
      <c r="Z50" t="inlineStr">
        <is>
          <t/>
        </is>
      </c>
      <c r="AA50" t="inlineStr">
        <is>
          <t/>
        </is>
      </c>
      <c r="AB50" t="inlineStr">
        <is>
          <t/>
        </is>
      </c>
    </row>
  </sheetData>
  <mergeCells>
    <mergeCell ref="A2:AB2"/>
    <mergeCell ref="A3:AB3"/>
    <mergeCell ref="A4:AB4"/>
    <mergeCell ref="A5:C5"/>
    <mergeCell ref="D5:E5"/>
    <mergeCell ref="F5:G5"/>
    <mergeCell ref="I5:K5"/>
    <mergeCell ref="M5:N5"/>
    <mergeCell ref="V5:W5"/>
    <mergeCell ref="Z5:AA5"/>
    <mergeCell ref="C6:D6"/>
    <mergeCell ref="E6:H6"/>
    <mergeCell ref="I6:L6"/>
    <mergeCell ref="A7:B7"/>
    <mergeCell ref="C7:F7"/>
    <mergeCell ref="I7:K7"/>
    <mergeCell ref="L7:P7"/>
    <mergeCell ref="V8:W8"/>
    <mergeCell ref="X8:Y8"/>
    <mergeCell ref="AA8:AB8"/>
    <mergeCell ref="A9:C9"/>
    <mergeCell ref="H9:I9"/>
    <mergeCell ref="K9:L9"/>
    <mergeCell ref="M9:O9"/>
    <mergeCell ref="A10:B10"/>
    <mergeCell ref="AA10:AB10"/>
    <mergeCell ref="B11:C11"/>
    <mergeCell ref="G11:H11"/>
    <mergeCell ref="I11:K11"/>
    <mergeCell ref="M11:P11"/>
    <mergeCell ref="AA11:AB11"/>
    <mergeCell ref="B12:D12"/>
    <mergeCell ref="F12:G12"/>
    <mergeCell ref="H12:I12"/>
    <mergeCell ref="J12:L12"/>
    <mergeCell ref="A13:C13"/>
    <mergeCell ref="F13:G13"/>
    <mergeCell ref="J13:K13"/>
    <mergeCell ref="Q13:R13"/>
    <mergeCell ref="S13:V13"/>
    <mergeCell ref="X13:Y13"/>
    <mergeCell ref="Z13:AA13"/>
    <mergeCell ref="A14:B14"/>
    <mergeCell ref="E14:G14"/>
    <mergeCell ref="M14:O14"/>
    <mergeCell ref="Q14:R14"/>
    <mergeCell ref="S14:U14"/>
    <mergeCell ref="V14:Y14"/>
    <mergeCell ref="Z14:AB14"/>
    <mergeCell ref="A15:C15"/>
    <mergeCell ref="D15:F15"/>
    <mergeCell ref="H15:I15"/>
    <mergeCell ref="J15:M15"/>
    <mergeCell ref="S15:T15"/>
    <mergeCell ref="U15:V15"/>
    <mergeCell ref="X15:AB15"/>
    <mergeCell ref="A16:B16"/>
    <mergeCell ref="E16:F16"/>
    <mergeCell ref="I16:L16"/>
    <mergeCell ref="R16:S16"/>
    <mergeCell ref="U16:W16"/>
    <mergeCell ref="X16:Z16"/>
    <mergeCell ref="A17:B17"/>
    <mergeCell ref="D17:F17"/>
    <mergeCell ref="G17:H17"/>
    <mergeCell ref="N17:O17"/>
    <mergeCell ref="R17:S17"/>
    <mergeCell ref="T17:U17"/>
    <mergeCell ref="V17:X17"/>
    <mergeCell ref="Y17:Z17"/>
    <mergeCell ref="A18:C18"/>
    <mergeCell ref="E18:F18"/>
    <mergeCell ref="G18:H18"/>
    <mergeCell ref="J18:L18"/>
    <mergeCell ref="M18:O18"/>
    <mergeCell ref="S18:T18"/>
    <mergeCell ref="V18:X18"/>
    <mergeCell ref="Y18:Z18"/>
    <mergeCell ref="B19:C19"/>
    <mergeCell ref="D19:F19"/>
    <mergeCell ref="H19:K19"/>
    <mergeCell ref="R19:T19"/>
    <mergeCell ref="U19:V19"/>
    <mergeCell ref="W19:Z19"/>
    <mergeCell ref="AA19:AB19"/>
    <mergeCell ref="A20:B20"/>
    <mergeCell ref="E20:F20"/>
    <mergeCell ref="G20:H20"/>
    <mergeCell ref="I20:K20"/>
    <mergeCell ref="M20:P20"/>
    <mergeCell ref="T20:U20"/>
    <mergeCell ref="V20:X20"/>
    <mergeCell ref="Y20:Z20"/>
    <mergeCell ref="C21:D21"/>
    <mergeCell ref="R22:T22"/>
    <mergeCell ref="V22:W22"/>
    <mergeCell ref="Y22:Z22"/>
    <mergeCell ref="AA22:AB22"/>
    <mergeCell ref="A23:B23"/>
    <mergeCell ref="E23:F23"/>
    <mergeCell ref="G23:H23"/>
    <mergeCell ref="J23:K23"/>
    <mergeCell ref="L23:M23"/>
    <mergeCell ref="R23:S23"/>
    <mergeCell ref="T23:U23"/>
    <mergeCell ref="V23:X23"/>
    <mergeCell ref="Y23:Z23"/>
    <mergeCell ref="AA23:AB23"/>
    <mergeCell ref="A24:C24"/>
    <mergeCell ref="E24:F24"/>
    <mergeCell ref="I24:J24"/>
    <mergeCell ref="L24:N24"/>
    <mergeCell ref="S24:T24"/>
    <mergeCell ref="U24:W24"/>
    <mergeCell ref="A25:B25"/>
    <mergeCell ref="C25:D25"/>
    <mergeCell ref="G25:H25"/>
    <mergeCell ref="J25:M25"/>
    <mergeCell ref="N25:O25"/>
    <mergeCell ref="A26:B26"/>
    <mergeCell ref="D26:F26"/>
    <mergeCell ref="J26:L26"/>
    <mergeCell ref="N26:P26"/>
    <mergeCell ref="Q26:R26"/>
    <mergeCell ref="S26:T26"/>
    <mergeCell ref="V26:Z26"/>
    <mergeCell ref="A27:B27"/>
    <mergeCell ref="C27:E27"/>
    <mergeCell ref="H27:J27"/>
    <mergeCell ref="K27:L27"/>
    <mergeCell ref="M27:O27"/>
    <mergeCell ref="S27:T27"/>
    <mergeCell ref="W27:Y27"/>
    <mergeCell ref="AA27:AB27"/>
    <mergeCell ref="A28:B28"/>
    <mergeCell ref="F28:G28"/>
    <mergeCell ref="H28:K28"/>
    <mergeCell ref="Q28:R28"/>
    <mergeCell ref="T28:U28"/>
    <mergeCell ref="V28:W28"/>
    <mergeCell ref="Z28:AB28"/>
    <mergeCell ref="A29:C29"/>
    <mergeCell ref="Q30:R30"/>
    <mergeCell ref="S30:T30"/>
    <mergeCell ref="V30:W30"/>
    <mergeCell ref="Y30:Z30"/>
    <mergeCell ref="AA30:AB30"/>
    <mergeCell ref="A31:E31"/>
    <mergeCell ref="F31:G31"/>
    <mergeCell ref="I31:L31"/>
    <mergeCell ref="S31:T31"/>
    <mergeCell ref="U31:V31"/>
    <mergeCell ref="Y31:Z31"/>
    <mergeCell ref="AA31:AB31"/>
    <mergeCell ref="A32:B32"/>
    <mergeCell ref="C32:E32"/>
    <mergeCell ref="F32:G32"/>
    <mergeCell ref="H32:I32"/>
    <mergeCell ref="K32:O32"/>
    <mergeCell ref="U32:V32"/>
    <mergeCell ref="W32:Y32"/>
    <mergeCell ref="C33:D33"/>
    <mergeCell ref="E33:G33"/>
    <mergeCell ref="I33:K33"/>
    <mergeCell ref="Q33:R33"/>
    <mergeCell ref="U33:W33"/>
    <mergeCell ref="X33:Y33"/>
    <mergeCell ref="R34:T34"/>
    <mergeCell ref="U34:V34"/>
    <mergeCell ref="Y34:Z34"/>
    <mergeCell ref="AA34:AB34"/>
    <mergeCell ref="A35:C35"/>
    <mergeCell ref="E35:G35"/>
    <mergeCell ref="H35:L35"/>
    <mergeCell ref="M35:O35"/>
    <mergeCell ref="R35:S35"/>
    <mergeCell ref="U35:V35"/>
    <mergeCell ref="B36:D36"/>
    <mergeCell ref="E36:G36"/>
    <mergeCell ref="I36:N36"/>
    <mergeCell ref="A37:B37"/>
    <mergeCell ref="D37:E37"/>
    <mergeCell ref="H37:M37"/>
    <mergeCell ref="N37:O37"/>
    <mergeCell ref="Q37:R37"/>
    <mergeCell ref="S37:U37"/>
    <mergeCell ref="V37:W37"/>
    <mergeCell ref="Z37:AA37"/>
    <mergeCell ref="B38:D38"/>
    <mergeCell ref="S38:T38"/>
    <mergeCell ref="Y38:Z38"/>
    <mergeCell ref="T39:U39"/>
    <mergeCell ref="W39:X39"/>
    <mergeCell ref="Y39:AA39"/>
    <mergeCell ref="A40:C40"/>
    <mergeCell ref="E40:F40"/>
    <mergeCell ref="G40:H40"/>
    <mergeCell ref="J40:M40"/>
    <mergeCell ref="R40:S40"/>
    <mergeCell ref="V40:X40"/>
    <mergeCell ref="Y40:AA40"/>
    <mergeCell ref="A41:C41"/>
    <mergeCell ref="F41:G41"/>
    <mergeCell ref="K41:L41"/>
    <mergeCell ref="N41:O41"/>
    <mergeCell ref="R41:T41"/>
    <mergeCell ref="U41:W41"/>
    <mergeCell ref="X41:AA41"/>
    <mergeCell ref="B42:D42"/>
    <mergeCell ref="G42:H42"/>
    <mergeCell ref="K42:M42"/>
    <mergeCell ref="R42:S42"/>
    <mergeCell ref="B43:D43"/>
    <mergeCell ref="F43:J43"/>
    <mergeCell ref="K43:L43"/>
    <mergeCell ref="M43:O43"/>
    <mergeCell ref="Q43:T43"/>
    <mergeCell ref="X43:Y43"/>
    <mergeCell ref="D44:E44"/>
    <mergeCell ref="G44:I44"/>
    <mergeCell ref="J44:M44"/>
    <mergeCell ref="S44:U44"/>
    <mergeCell ref="V44:X44"/>
    <mergeCell ref="C45:D45"/>
    <mergeCell ref="F45:I45"/>
    <mergeCell ref="J45:K45"/>
    <mergeCell ref="L45:M45"/>
    <mergeCell ref="N45:O45"/>
    <mergeCell ref="S45:T45"/>
    <mergeCell ref="V45:W45"/>
    <mergeCell ref="X45:Y45"/>
    <mergeCell ref="AA45:AB45"/>
    <mergeCell ref="A46:B46"/>
    <mergeCell ref="C46:E46"/>
    <mergeCell ref="F46:H46"/>
    <mergeCell ref="I46:K46"/>
    <mergeCell ref="M46:O46"/>
    <mergeCell ref="Q46:R46"/>
    <mergeCell ref="T46:U46"/>
    <mergeCell ref="X46:AA46"/>
    <mergeCell ref="A47:D47"/>
    <mergeCell ref="E47:G47"/>
    <mergeCell ref="I48:J4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74”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>State,</t>
        </is>
      </c>
      <c r="C5" t="inlineStr">
        <is>
          <t>county,</t>
        </is>
      </c>
      <c r="F5" t="inlineStr">
        <is>
          <t>and</t>
        </is>
      </c>
      <c r="G5" t="inlineStr">
        <is>
          <t>municipal</t>
        </is>
      </c>
      <c r="J5" t="inlineStr">
        <is>
          <t>land.</t>
        </is>
      </c>
      <c r="K5" t="inlineStr">
        <is>
          <t/>
        </is>
      </c>
      <c r="L5" t="inlineStr">
        <is>
          <t>Land</t>
        </is>
      </c>
      <c r="M5" t="inlineStr">
        <is>
          <t/>
        </is>
      </c>
      <c r="N5" t="inlineStr">
        <is>
          <t>Timber</t>
        </is>
      </c>
      <c r="O5" t="inlineStr">
        <is>
          <t/>
        </is>
      </c>
      <c r="P5" t="inlineStr">
        <is>
          <t>removals.</t>
        </is>
      </c>
      <c r="S5" t="inlineStr">
        <is>
          <t/>
        </is>
      </c>
      <c r="T5" t="inlineStr">
        <is>
          <t>The</t>
        </is>
      </c>
      <c r="U5" t="inlineStr">
        <is>
          <t>merchantable</t>
        </is>
      </c>
      <c r="Y5" t="inlineStr">
        <is>
          <t>volume</t>
        </is>
      </c>
    </row>
    <row r="6">
      <c r="A6" t="inlineStr">
        <is>
          <t>owned</t>
        </is>
      </c>
      <c r="C6" t="inlineStr">
        <is>
          <t>by</t>
        </is>
      </c>
      <c r="D6" t="inlineStr">
        <is>
          <t>States,</t>
        </is>
      </c>
      <c r="F6" t="inlineStr">
        <is>
          <t>counties,</t>
        </is>
      </c>
      <c r="J6" t="inlineStr">
        <is>
          <t>and</t>
        </is>
      </c>
      <c r="K6" t="inlineStr">
        <is>
          <t>local</t>
        </is>
      </c>
      <c r="M6" t="inlineStr">
        <is>
          <t/>
        </is>
      </c>
      <c r="N6" t="inlineStr">
        <is>
          <t>of</t>
        </is>
      </c>
      <c r="O6" t="inlineStr">
        <is>
          <t>trees</t>
        </is>
      </c>
      <c r="P6" t="inlineStr">
        <is>
          <t>removed</t>
        </is>
      </c>
      <c r="S6" t="inlineStr">
        <is>
          <t/>
        </is>
      </c>
      <c r="T6" t="inlineStr">
        <is>
          <t>from</t>
        </is>
      </c>
      <c r="U6" t="inlineStr">
        <is>
          <t/>
        </is>
      </c>
      <c r="V6" t="inlineStr">
        <is>
          <t>the</t>
        </is>
      </c>
      <c r="W6" t="inlineStr">
        <is>
          <t>inventory</t>
        </is>
      </c>
      <c r="Y6" t="inlineStr">
        <is>
          <t/>
        </is>
      </c>
      <c r="Z6" t="inlineStr">
        <is>
          <t>by</t>
        </is>
      </c>
      <c r="AA6" t="inlineStr">
        <is>
          <t/>
        </is>
      </c>
    </row>
    <row r="7">
      <c r="A7" t="inlineStr">
        <is>
          <t>public</t>
        </is>
      </c>
      <c r="C7" t="inlineStr">
        <is>
          <t>agencies</t>
        </is>
      </c>
      <c r="F7" t="inlineStr">
        <is>
          <t>or</t>
        </is>
      </c>
      <c r="G7" t="inlineStr">
        <is>
          <t>municipalities,</t>
        </is>
      </c>
      <c r="K7" t="inlineStr">
        <is>
          <t/>
        </is>
      </c>
      <c r="L7" t="inlineStr">
        <is>
          <t>or</t>
        </is>
      </c>
      <c r="M7" t="inlineStr">
        <is>
          <t/>
        </is>
      </c>
      <c r="N7" t="inlineStr">
        <is>
          <t>harvesting,</t>
        </is>
      </c>
      <c r="Q7" t="inlineStr">
        <is>
          <t>cultural</t>
        </is>
      </c>
      <c r="U7" t="inlineStr">
        <is>
          <t>operations</t>
        </is>
      </c>
      <c r="X7" t="inlineStr">
        <is>
          <t>such</t>
        </is>
      </c>
      <c r="Z7" t="inlineStr">
        <is>
          <t>as</t>
        </is>
      </c>
      <c r="AA7" t="inlineStr">
        <is>
          <t/>
        </is>
      </c>
    </row>
    <row r="8">
      <c r="A8" t="inlineStr">
        <is>
          <t>land</t>
        </is>
      </c>
      <c r="B8" t="inlineStr">
        <is>
          <t>leased</t>
        </is>
      </c>
      <c r="E8" t="inlineStr">
        <is>
          <t>to</t>
        </is>
      </c>
      <c r="F8" t="inlineStr">
        <is>
          <t>these</t>
        </is>
      </c>
      <c r="H8" t="inlineStr">
        <is>
          <t>governmental</t>
        </is>
      </c>
      <c r="K8" t="inlineStr">
        <is>
          <t>units</t>
        </is>
      </c>
      <c r="M8" t="inlineStr">
        <is>
          <t/>
        </is>
      </c>
      <c r="N8" t="inlineStr">
        <is>
          <t>stand</t>
        </is>
      </c>
      <c r="O8" t="inlineStr">
        <is>
          <t/>
        </is>
      </c>
      <c r="P8" t="inlineStr">
        <is>
          <t>improvement,</t>
        </is>
      </c>
      <c r="T8" t="inlineStr">
        <is>
          <t>land</t>
        </is>
      </c>
      <c r="V8" t="inlineStr">
        <is>
          <t>clearing,</t>
        </is>
      </c>
      <c r="Y8" t="inlineStr">
        <is>
          <t>or</t>
        </is>
      </c>
      <c r="Z8" t="inlineStr">
        <is>
          <t/>
        </is>
      </c>
      <c r="AA8" t="inlineStr">
        <is>
          <t/>
        </is>
      </c>
    </row>
    <row r="9">
      <c r="A9" t="inlineStr">
        <is>
          <t>for</t>
        </is>
      </c>
      <c r="B9" t="inlineStr">
        <is>
          <t>50</t>
        </is>
      </c>
      <c r="C9" t="inlineStr">
        <is>
          <t>years</t>
        </is>
      </c>
      <c r="E9" t="inlineStr">
        <is>
          <t>or</t>
        </is>
      </c>
      <c r="F9" t="inlineStr">
        <is>
          <t>more.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>changes</t>
        </is>
      </c>
      <c r="P9" t="inlineStr">
        <is>
          <t>in</t>
        </is>
      </c>
      <c r="Q9" t="inlineStr">
        <is>
          <t>land</t>
        </is>
      </c>
      <c r="S9" t="inlineStr">
        <is>
          <t>use.</t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</row>
    <row r="10">
      <c r="A10" t="inlineStr">
        <is>
          <t>Stocking.</t>
        </is>
      </c>
      <c r="D10" t="inlineStr">
        <is>
          <t>The</t>
        </is>
      </c>
      <c r="E10" t="inlineStr">
        <is>
          <t>degree</t>
        </is>
      </c>
      <c r="H10" t="inlineStr">
        <is>
          <t>of</t>
        </is>
      </c>
      <c r="I10" t="inlineStr">
        <is>
          <t>occupancy</t>
        </is>
      </c>
      <c r="K10" t="inlineStr">
        <is>
          <t>of</t>
        </is>
      </c>
      <c r="M10" t="inlineStr">
        <is>
          <t>land</t>
        </is>
      </c>
      <c r="N10" t="inlineStr">
        <is>
          <t>Top.</t>
        </is>
      </c>
      <c r="O10" t="inlineStr">
        <is>
          <t>The</t>
        </is>
      </c>
      <c r="P10" t="inlineStr">
        <is>
          <t>portion</t>
        </is>
      </c>
      <c r="S10" t="inlineStr">
        <is>
          <t/>
        </is>
      </c>
      <c r="T10" t="inlineStr">
        <is>
          <t>of</t>
        </is>
      </c>
      <c r="U10" t="inlineStr">
        <is>
          <t>the</t>
        </is>
      </c>
      <c r="V10" t="inlineStr">
        <is>
          <t>main</t>
        </is>
      </c>
      <c r="W10" t="inlineStr">
        <is>
          <t>stem</t>
        </is>
      </c>
      <c r="Y10" t="inlineStr">
        <is>
          <t>and</t>
        </is>
      </c>
      <c r="Z10" t="inlineStr">
        <is>
          <t/>
        </is>
      </c>
      <c r="AA10" t="inlineStr">
        <is>
          <t/>
        </is>
      </c>
    </row>
    <row r="11">
      <c r="A11" t="inlineStr">
        <is>
          <t>by</t>
        </is>
      </c>
      <c r="B11" t="inlineStr">
        <is>
          <t>trees,</t>
        </is>
      </c>
      <c r="D11" t="inlineStr">
        <is>
          <t>measured</t>
        </is>
      </c>
      <c r="G11" t="inlineStr">
        <is>
          <t>by</t>
        </is>
      </c>
      <c r="H11" t="inlineStr">
        <is>
          <t>basal</t>
        </is>
      </c>
      <c r="J11" t="inlineStr">
        <is>
          <t>area</t>
        </is>
      </c>
      <c r="K11" t="inlineStr">
        <is>
          <t>or</t>
        </is>
      </c>
      <c r="L11" t="inlineStr">
        <is>
          <t>the</t>
        </is>
      </c>
      <c r="M11" t="inlineStr">
        <is>
          <t/>
        </is>
      </c>
      <c r="N11" t="inlineStr">
        <is>
          <t>forks</t>
        </is>
      </c>
      <c r="O11" t="inlineStr">
        <is>
          <t/>
        </is>
      </c>
      <c r="P11" t="inlineStr">
        <is>
          <t>from</t>
        </is>
      </c>
      <c r="Q11" t="inlineStr">
        <is>
          <t>a</t>
        </is>
      </c>
      <c r="R11" t="inlineStr">
        <is>
          <t>4.0-inch</t>
        </is>
      </c>
      <c r="V11" t="inlineStr">
        <is>
          <t>diameter</t>
        </is>
      </c>
      <c r="X11" t="inlineStr">
        <is>
          <t>outside</t>
        </is>
      </c>
      <c r="AA11" t="inlineStr">
        <is>
          <t/>
        </is>
      </c>
    </row>
    <row r="12">
      <c r="A12" t="inlineStr">
        <is>
          <t>number</t>
        </is>
      </c>
      <c r="C12" t="inlineStr">
        <is>
          <t>of</t>
        </is>
      </c>
      <c r="D12" t="inlineStr">
        <is>
          <t>trees</t>
        </is>
      </c>
      <c r="F12" t="inlineStr">
        <is>
          <t>in</t>
        </is>
      </c>
      <c r="G12" t="inlineStr">
        <is>
          <t>a</t>
        </is>
      </c>
      <c r="H12" t="inlineStr">
        <is>
          <t>stand</t>
        </is>
      </c>
      <c r="J12" t="inlineStr">
        <is>
          <t>and</t>
        </is>
      </c>
      <c r="K12" t="inlineStr">
        <is>
          <t>spacing</t>
        </is>
      </c>
      <c r="M12" t="inlineStr">
        <is>
          <t>in</t>
        </is>
      </c>
      <c r="N12" t="inlineStr">
        <is>
          <t>bark</t>
        </is>
      </c>
      <c r="O12" t="inlineStr">
        <is>
          <t>to</t>
        </is>
      </c>
      <c r="P12" t="inlineStr">
        <is>
          <t>the</t>
        </is>
      </c>
      <c r="Q12" t="inlineStr">
        <is>
          <t>tips</t>
        </is>
      </c>
      <c r="S12" t="inlineStr">
        <is>
          <t/>
        </is>
      </c>
      <c r="T12" t="inlineStr">
        <is>
          <t>of</t>
        </is>
      </c>
      <c r="U12" t="inlineStr">
        <is>
          <t>the</t>
        </is>
      </c>
      <c r="V12" t="inlineStr">
        <is>
          <t>main</t>
        </is>
      </c>
      <c r="W12" t="inlineStr">
        <is>
          <t>stem</t>
        </is>
      </c>
      <c r="Y12" t="inlineStr">
        <is>
          <t>and</t>
        </is>
      </c>
      <c r="Z12" t="inlineStr">
        <is>
          <t/>
        </is>
      </c>
      <c r="AA12" t="inlineStr">
        <is>
          <t/>
        </is>
      </c>
    </row>
    <row r="13">
      <c r="A13" t="inlineStr">
        <is>
          <t>the</t>
        </is>
      </c>
      <c r="B13" t="inlineStr">
        <is>
          <t>stand,</t>
        </is>
      </c>
      <c r="D13" t="inlineStr">
        <is>
          <t/>
        </is>
      </c>
      <c r="E13" t="inlineStr">
        <is>
          <t>compared</t>
        </is>
      </c>
      <c r="G13" t="inlineStr">
        <is>
          <t/>
        </is>
      </c>
      <c r="H13" t="inlineStr">
        <is>
          <t>with</t>
        </is>
      </c>
      <c r="I13" t="inlineStr">
        <is>
          <t>a</t>
        </is>
      </c>
      <c r="J13" t="inlineStr">
        <is>
          <t>minimum</t>
        </is>
      </c>
      <c r="L13" t="inlineStr">
        <is>
          <t/>
        </is>
      </c>
      <c r="M13" t="inlineStr">
        <is>
          <t/>
        </is>
      </c>
      <c r="N13" t="inlineStr">
        <is>
          <t>forks,</t>
        </is>
      </c>
      <c r="P13" t="inlineStr">
        <is>
          <t>plus</t>
        </is>
      </c>
      <c r="Q13" t="inlineStr">
        <is>
          <t>all</t>
        </is>
      </c>
      <c r="S13" t="inlineStr">
        <is>
          <t>other</t>
        </is>
      </c>
      <c r="V13" t="inlineStr">
        <is>
          <t>limbs</t>
        </is>
      </c>
      <c r="W13" t="inlineStr">
        <is>
          <t>above</t>
        </is>
      </c>
      <c r="Y13" t="inlineStr">
        <is>
          <t>the</t>
        </is>
      </c>
      <c r="Z13" t="inlineStr">
        <is>
          <t/>
        </is>
      </c>
      <c r="AA13" t="inlineStr">
        <is>
          <t/>
        </is>
      </c>
    </row>
    <row r="14">
      <c r="A14" t="inlineStr">
        <is>
          <t>standard,</t>
        </is>
      </c>
      <c r="D14" t="inlineStr">
        <is>
          <t>depending</t>
        </is>
      </c>
      <c r="G14" t="inlineStr">
        <is>
          <t>on</t>
        </is>
      </c>
      <c r="H14" t="inlineStr">
        <is>
          <t>tree</t>
        </is>
      </c>
      <c r="J14" t="inlineStr">
        <is>
          <t>size,</t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>4.0-inch</t>
        </is>
      </c>
      <c r="P14" t="inlineStr">
        <is>
          <t>top</t>
        </is>
      </c>
      <c r="Q14" t="inlineStr">
        <is>
          <t/>
        </is>
      </c>
      <c r="R14" t="inlineStr">
        <is>
          <t>at</t>
        </is>
      </c>
      <c r="S14" t="inlineStr">
        <is>
          <t>least</t>
        </is>
      </c>
      <c r="V14" t="inlineStr">
        <is>
          <t>0.5</t>
        </is>
      </c>
      <c r="W14" t="inlineStr">
        <is>
          <t>inch</t>
        </is>
      </c>
      <c r="X14" t="inlineStr">
        <is>
          <t>in</t>
        </is>
      </c>
      <c r="Y14" t="inlineStr">
        <is>
          <t/>
        </is>
      </c>
      <c r="Z14" t="inlineStr">
        <is>
          <t/>
        </is>
      </c>
      <c r="AA14" t="inlineStr">
        <is>
          <t/>
        </is>
      </c>
    </row>
    <row r="15">
      <c r="A15" t="inlineStr">
        <is>
          <t>required</t>
        </is>
      </c>
      <c r="D15" t="inlineStr">
        <is>
          <t>to</t>
        </is>
      </c>
      <c r="E15" t="inlineStr">
        <is>
          <t>fully</t>
        </is>
      </c>
      <c r="F15" t="inlineStr">
        <is>
          <t>utilize</t>
        </is>
      </c>
      <c r="I15" t="inlineStr">
        <is>
          <t>the</t>
        </is>
      </c>
      <c r="J15" t="inlineStr">
        <is>
          <t>growth</t>
        </is>
      </c>
      <c r="M15" t="inlineStr">
        <is>
          <t/>
        </is>
      </c>
      <c r="N15" t="inlineStr">
        <is>
          <t>diameter</t>
        </is>
      </c>
      <c r="P15" t="inlineStr">
        <is>
          <t>at</t>
        </is>
      </c>
      <c r="Q15" t="inlineStr">
        <is>
          <t>their</t>
        </is>
      </c>
      <c r="T15" t="inlineStr">
        <is>
          <t>point</t>
        </is>
      </c>
      <c r="V15" t="inlineStr">
        <is>
          <t>of</t>
        </is>
      </c>
      <c r="W15" t="inlineStr">
        <is>
          <t>occurrence.</t>
        </is>
      </c>
      <c r="AA15" t="inlineStr">
        <is>
          <t/>
        </is>
      </c>
    </row>
    <row r="16">
      <c r="A16" t="inlineStr">
        <is>
          <t>potential</t>
        </is>
      </c>
      <c r="D16" t="inlineStr">
        <is>
          <t>of</t>
        </is>
      </c>
      <c r="E16" t="inlineStr">
        <is>
          <t>the</t>
        </is>
      </c>
      <c r="F16" t="inlineStr">
        <is>
          <t>land.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  <c r="AA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>Treatment</t>
        </is>
      </c>
      <c r="P17" t="inlineStr">
        <is>
          <t/>
        </is>
      </c>
      <c r="Q17" t="inlineStr">
        <is>
          <t>opportunity.</t>
        </is>
      </c>
      <c r="V17" t="inlineStr">
        <is>
          <t>A</t>
        </is>
      </c>
      <c r="W17" t="inlineStr">
        <is>
          <t>classification</t>
        </is>
      </c>
      <c r="AA17" t="inlineStr">
        <is>
          <t/>
        </is>
      </c>
    </row>
    <row r="18">
      <c r="A18" t="inlineStr">
        <is>
          <t>Fully</t>
        </is>
      </c>
      <c r="C18" t="inlineStr">
        <is>
          <t>stocked.</t>
        </is>
      </c>
      <c r="F18" t="inlineStr">
        <is>
          <t>100</t>
        </is>
      </c>
      <c r="H18" t="inlineStr">
        <is>
          <t>percent</t>
        </is>
      </c>
      <c r="J18" t="inlineStr">
        <is>
          <t>or</t>
        </is>
      </c>
      <c r="K18" t="inlineStr">
        <is>
          <t>more</t>
        </is>
      </c>
      <c r="M18" t="inlineStr">
        <is>
          <t/>
        </is>
      </c>
      <c r="N18" t="inlineStr">
        <is>
          <t>of</t>
        </is>
      </c>
      <c r="O18" t="inlineStr">
        <is>
          <t>the</t>
        </is>
      </c>
      <c r="P18" t="inlineStr">
        <is>
          <t>management</t>
        </is>
      </c>
      <c r="T18" t="inlineStr">
        <is>
          <t>or</t>
        </is>
      </c>
      <c r="U18" t="inlineStr">
        <is>
          <t>treatment</t>
        </is>
      </c>
      <c r="X18" t="inlineStr">
        <is>
          <t>that</t>
        </is>
      </c>
      <c r="Y18" t="inlineStr">
        <is>
          <t/>
        </is>
      </c>
      <c r="Z18" t="inlineStr">
        <is>
          <t>would</t>
        </is>
      </c>
    </row>
    <row r="19">
      <c r="A19" t="inlineStr">
        <is>
          <t>stocking.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>most</t>
        </is>
      </c>
      <c r="O19" t="inlineStr">
        <is>
          <t>improve</t>
        </is>
      </c>
      <c r="R19" t="inlineStr">
        <is>
          <t>for</t>
        </is>
      </c>
      <c r="T19" t="inlineStr">
        <is>
          <t>timber</t>
        </is>
      </c>
      <c r="V19" t="inlineStr">
        <is>
          <t>production</t>
        </is>
      </c>
      <c r="Y19" t="inlineStr">
        <is>
          <t>the</t>
        </is>
      </c>
      <c r="AA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existing</t>
        </is>
      </c>
      <c r="P20" t="inlineStr">
        <is>
          <t>condition</t>
        </is>
      </c>
      <c r="T20" t="inlineStr">
        <is>
          <t/>
        </is>
      </c>
      <c r="U20" t="inlineStr">
        <is>
          <t>of</t>
        </is>
      </c>
      <c r="V20" t="inlineStr">
        <is>
          <t>the</t>
        </is>
      </c>
      <c r="W20" t="inlineStr">
        <is>
          <t>stand</t>
        </is>
      </c>
      <c r="X20" t="inlineStr">
        <is>
          <t>being</t>
        </is>
      </c>
      <c r="Z20" t="inlineStr">
        <is>
          <t/>
        </is>
      </c>
      <c r="AA20" t="inlineStr">
        <is>
          <t/>
        </is>
      </c>
    </row>
    <row r="21">
      <c r="A21" t="inlineStr">
        <is>
          <t>Medium</t>
        </is>
      </c>
      <c r="D21" t="inlineStr">
        <is>
          <t>stocked.</t>
        </is>
      </c>
      <c r="F21" t="inlineStr">
        <is>
          <t>60</t>
        </is>
      </c>
      <c r="H21" t="inlineStr">
        <is>
          <t>to</t>
        </is>
      </c>
      <c r="I21" t="inlineStr">
        <is>
          <t>99</t>
        </is>
      </c>
      <c r="J21" t="inlineStr">
        <is>
          <t>percent</t>
        </is>
      </c>
      <c r="L21" t="inlineStr">
        <is>
          <t/>
        </is>
      </c>
      <c r="M21" t="inlineStr">
        <is>
          <t/>
        </is>
      </c>
      <c r="N21" t="inlineStr">
        <is>
          <t>sampled.</t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</row>
    <row r="22">
      <c r="A22" t="inlineStr">
        <is>
          <t>stocking.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  <c r="Z22" t="inlineStr">
        <is>
          <t/>
        </is>
      </c>
      <c r="AA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>Tree</t>
        </is>
      </c>
      <c r="O23" t="inlineStr">
        <is>
          <t>grade.</t>
        </is>
      </c>
      <c r="Q23" t="inlineStr">
        <is>
          <t>A</t>
        </is>
      </c>
      <c r="R23" t="inlineStr">
        <is>
          <t>classification</t>
        </is>
      </c>
      <c r="W23" t="inlineStr">
        <is>
          <t>of</t>
        </is>
      </c>
      <c r="X23" t="inlineStr">
        <is>
          <t>sawtimber</t>
        </is>
      </c>
    </row>
    <row r="24">
      <c r="A24" t="inlineStr">
        <is>
          <t>Poorly</t>
        </is>
      </c>
      <c r="D24" t="inlineStr">
        <is>
          <t>stocked.</t>
        </is>
      </c>
      <c r="F24" t="inlineStr">
        <is>
          <t>Less</t>
        </is>
      </c>
      <c r="H24" t="inlineStr">
        <is>
          <t/>
        </is>
      </c>
      <c r="I24" t="inlineStr">
        <is>
          <t>than</t>
        </is>
      </c>
      <c r="J24" t="inlineStr">
        <is>
          <t>60</t>
        </is>
      </c>
      <c r="K24" t="inlineStr">
        <is>
          <t>percent</t>
        </is>
      </c>
      <c r="M24" t="inlineStr">
        <is>
          <t/>
        </is>
      </c>
      <c r="N24" t="inlineStr">
        <is>
          <t>trees</t>
        </is>
      </c>
      <c r="O24" t="inlineStr">
        <is>
          <t/>
        </is>
      </c>
      <c r="P24" t="inlineStr">
        <is>
          <t>based</t>
        </is>
      </c>
      <c r="Q24" t="inlineStr">
        <is>
          <t>on</t>
        </is>
      </c>
      <c r="R24" t="inlineStr">
        <is>
          <t/>
        </is>
      </c>
      <c r="S24" t="inlineStr">
        <is>
          <t>the</t>
        </is>
      </c>
      <c r="T24" t="inlineStr">
        <is>
          <t/>
        </is>
      </c>
      <c r="U24" t="inlineStr">
        <is>
          <t>log</t>
        </is>
      </c>
      <c r="V24" t="inlineStr">
        <is>
          <t>grade</t>
        </is>
      </c>
      <c r="W24" t="inlineStr">
        <is>
          <t>of</t>
        </is>
      </c>
      <c r="X24" t="inlineStr">
        <is>
          <t>the</t>
        </is>
      </c>
      <c r="Y24" t="inlineStr">
        <is>
          <t/>
        </is>
      </c>
      <c r="Z24" t="inlineStr">
        <is>
          <t>butt</t>
        </is>
      </c>
    </row>
    <row r="25">
      <c r="A25" t="inlineStr">
        <is>
          <t>stocking.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>log</t>
        </is>
      </c>
      <c r="O25" t="inlineStr">
        <is>
          <t>in</t>
        </is>
      </c>
      <c r="P25" t="inlineStr">
        <is>
          <t>the</t>
        </is>
      </c>
      <c r="Q25" t="inlineStr">
        <is>
          <t>tree.</t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</row>
    <row r="26">
      <c r="A26" t="inlineStr">
        <is>
          <t>Survivor</t>
        </is>
      </c>
      <c r="D26" t="inlineStr">
        <is>
          <t>growth.</t>
        </is>
      </c>
      <c r="F26" t="inlineStr">
        <is>
          <t>The</t>
        </is>
      </c>
      <c r="H26" t="inlineStr">
        <is>
          <t>merchantable</t>
        </is>
      </c>
      <c r="K26" t="inlineStr">
        <is>
          <t>volume</t>
        </is>
      </c>
      <c r="N26" t="inlineStr">
        <is>
          <t>Unproductive</t>
        </is>
      </c>
      <c r="R26" t="inlineStr">
        <is>
          <t>forest</t>
        </is>
      </c>
      <c r="U26" t="inlineStr">
        <is>
          <t>land.</t>
        </is>
      </c>
      <c r="W26" t="inlineStr">
        <is>
          <t>(see:</t>
        </is>
      </c>
      <c r="X26" t="inlineStr">
        <is>
          <t>Wood-</t>
        </is>
      </c>
      <c r="Z26" t="inlineStr">
        <is>
          <t/>
        </is>
      </c>
      <c r="AA26" t="inlineStr">
        <is>
          <t/>
        </is>
      </c>
    </row>
    <row r="27">
      <c r="A27" t="inlineStr">
        <is>
          <t>increment</t>
        </is>
      </c>
      <c r="D27" t="inlineStr">
        <is>
          <t>on</t>
        </is>
      </c>
      <c r="E27" t="inlineStr">
        <is>
          <t>trees</t>
        </is>
      </c>
      <c r="G27" t="inlineStr">
        <is>
          <t>5.0</t>
        </is>
      </c>
      <c r="H27" t="inlineStr">
        <is>
          <t/>
        </is>
      </c>
      <c r="I27" t="inlineStr">
        <is>
          <t>inches</t>
        </is>
      </c>
      <c r="J27" t="inlineStr">
        <is>
          <t/>
        </is>
      </c>
      <c r="K27" t="inlineStr">
        <is>
          <t>d.b.h.</t>
        </is>
      </c>
      <c r="M27" t="inlineStr">
        <is>
          <t>and</t>
        </is>
      </c>
      <c r="N27" t="inlineStr">
        <is>
          <t>land)</t>
        </is>
      </c>
      <c r="O27" t="inlineStr">
        <is>
          <t>.</t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</row>
    <row r="28">
      <c r="A28" t="inlineStr">
        <is>
          <t>larger</t>
        </is>
      </c>
      <c r="C28" t="inlineStr">
        <is>
          <t>in</t>
        </is>
      </c>
      <c r="D28" t="inlineStr">
        <is>
          <t>the</t>
        </is>
      </c>
      <c r="E28" t="inlineStr">
        <is>
          <t>inventory</t>
        </is>
      </c>
      <c r="I28" t="inlineStr">
        <is>
          <t>at</t>
        </is>
      </c>
      <c r="J28" t="inlineStr">
        <is>
          <t>the</t>
        </is>
      </c>
      <c r="K28" t="inlineStr">
        <is>
          <t>beginning</t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</row>
    <row r="29">
      <c r="A29" t="inlineStr">
        <is>
          <t>of</t>
        </is>
      </c>
      <c r="B29" t="inlineStr">
        <is>
          <t>the</t>
        </is>
      </c>
      <c r="C29" t="inlineStr">
        <is>
          <t>year</t>
        </is>
      </c>
      <c r="E29" t="inlineStr">
        <is>
          <t>and</t>
        </is>
      </c>
      <c r="F29" t="inlineStr">
        <is>
          <t>surviving</t>
        </is>
      </c>
      <c r="I29" t="inlineStr">
        <is>
          <t>to</t>
        </is>
      </c>
      <c r="J29" t="inlineStr">
        <is>
          <t>its</t>
        </is>
      </c>
      <c r="K29" t="inlineStr">
        <is>
          <t>end.</t>
        </is>
      </c>
      <c r="M29" t="inlineStr">
        <is>
          <t/>
        </is>
      </c>
      <c r="N29" t="inlineStr">
        <is>
          <t>Upper-stem</t>
        </is>
      </c>
      <c r="Q29" t="inlineStr">
        <is>
          <t>portion.</t>
        </is>
      </c>
      <c r="U29" t="inlineStr">
        <is>
          <t>That</t>
        </is>
      </c>
      <c r="W29" t="inlineStr">
        <is>
          <t>part</t>
        </is>
      </c>
      <c r="X29" t="inlineStr">
        <is>
          <t>of</t>
        </is>
      </c>
      <c r="Y29" t="inlineStr">
        <is>
          <t>the</t>
        </is>
      </c>
      <c r="Z29" t="inlineStr">
        <is>
          <t>main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>stem</t>
        </is>
      </c>
      <c r="O30" t="inlineStr">
        <is>
          <t>or</t>
        </is>
      </c>
      <c r="P30" t="inlineStr">
        <is>
          <t>fork</t>
        </is>
      </c>
      <c r="R30" t="inlineStr">
        <is>
          <t>of</t>
        </is>
      </c>
      <c r="S30" t="inlineStr">
        <is>
          <t/>
        </is>
      </c>
      <c r="T30" t="inlineStr">
        <is>
          <t>sawtimber</t>
        </is>
      </c>
      <c r="W30" t="inlineStr">
        <is>
          <t>trees</t>
        </is>
      </c>
      <c r="X30" t="inlineStr">
        <is>
          <t/>
        </is>
      </c>
      <c r="Y30" t="inlineStr">
        <is>
          <t>above</t>
        </is>
      </c>
      <c r="Z30" t="inlineStr">
        <is>
          <t>the</t>
        </is>
      </c>
    </row>
    <row r="31">
      <c r="A31" t="inlineStr">
        <is>
          <t>Timberland.</t>
        </is>
      </c>
      <c r="E31" t="inlineStr">
        <is>
          <t>Land</t>
        </is>
      </c>
      <c r="F31" t="inlineStr">
        <is>
          <t>at</t>
        </is>
      </c>
      <c r="G31" t="inlineStr">
        <is>
          <t/>
        </is>
      </c>
      <c r="H31" t="inlineStr">
        <is>
          <t>least</t>
        </is>
      </c>
      <c r="I31" t="inlineStr">
        <is>
          <t/>
        </is>
      </c>
      <c r="J31" t="inlineStr">
        <is>
          <t>16.7</t>
        </is>
      </c>
      <c r="K31" t="inlineStr">
        <is>
          <t>percent</t>
        </is>
      </c>
      <c r="M31" t="inlineStr">
        <is>
          <t/>
        </is>
      </c>
      <c r="N31" t="inlineStr">
        <is>
          <t>saw-log</t>
        </is>
      </c>
      <c r="P31" t="inlineStr">
        <is>
          <t>top</t>
        </is>
      </c>
      <c r="Q31" t="inlineStr">
        <is>
          <t/>
        </is>
      </c>
      <c r="R31" t="inlineStr">
        <is>
          <t>to</t>
        </is>
      </c>
      <c r="S31" t="inlineStr">
        <is>
          <t>minimum</t>
        </is>
      </c>
      <c r="V31" t="inlineStr">
        <is>
          <t>top</t>
        </is>
      </c>
      <c r="W31" t="inlineStr">
        <is>
          <t>diameter</t>
        </is>
      </c>
      <c r="Y31" t="inlineStr">
        <is>
          <t/>
        </is>
      </c>
      <c r="Z31" t="inlineStr">
        <is>
          <t>4.0</t>
        </is>
      </c>
      <c r="AA31" t="inlineStr">
        <is>
          <t/>
        </is>
      </c>
    </row>
    <row r="32">
      <c r="A32" t="inlineStr">
        <is>
          <t>stocked</t>
        </is>
      </c>
      <c r="C32" t="inlineStr">
        <is>
          <t/>
        </is>
      </c>
      <c r="D32" t="inlineStr">
        <is>
          <t>by</t>
        </is>
      </c>
      <c r="E32" t="inlineStr">
        <is>
          <t>forest</t>
        </is>
      </c>
      <c r="F32" t="inlineStr">
        <is>
          <t>trees</t>
        </is>
      </c>
      <c r="I32" t="inlineStr">
        <is>
          <t>of</t>
        </is>
      </c>
      <c r="J32" t="inlineStr">
        <is>
          <t>any</t>
        </is>
      </c>
      <c r="K32" t="inlineStr">
        <is>
          <t>size,</t>
        </is>
      </c>
      <c r="M32" t="inlineStr">
        <is>
          <t>or</t>
        </is>
      </c>
      <c r="N32" t="inlineStr">
        <is>
          <t>inches</t>
        </is>
      </c>
      <c r="P32" t="inlineStr">
        <is>
          <t>outside</t>
        </is>
      </c>
      <c r="S32" t="inlineStr">
        <is>
          <t>bark</t>
        </is>
      </c>
      <c r="U32" t="inlineStr">
        <is>
          <t>or</t>
        </is>
      </c>
      <c r="V32" t="inlineStr">
        <is>
          <t>to</t>
        </is>
      </c>
      <c r="W32" t="inlineStr">
        <is>
          <t>the</t>
        </is>
      </c>
      <c r="X32" t="inlineStr">
        <is>
          <t>point</t>
        </is>
      </c>
      <c r="Y32" t="inlineStr">
        <is>
          <t/>
        </is>
      </c>
      <c r="Z32" t="inlineStr">
        <is>
          <t>where</t>
        </is>
      </c>
    </row>
    <row r="33">
      <c r="A33" t="inlineStr">
        <is>
          <t>formerly</t>
        </is>
      </c>
      <c r="D33" t="inlineStr">
        <is>
          <t>having</t>
        </is>
      </c>
      <c r="F33" t="inlineStr">
        <is>
          <t>had</t>
        </is>
      </c>
      <c r="G33" t="inlineStr">
        <is>
          <t/>
        </is>
      </c>
      <c r="H33" t="inlineStr">
        <is>
          <t>such</t>
        </is>
      </c>
      <c r="I33" t="inlineStr">
        <is>
          <t>tree</t>
        </is>
      </c>
      <c r="J33" t="inlineStr">
        <is>
          <t/>
        </is>
      </c>
      <c r="K33" t="inlineStr">
        <is>
          <t>cover,</t>
        </is>
      </c>
      <c r="M33" t="inlineStr">
        <is>
          <t>not</t>
        </is>
      </c>
      <c r="N33" t="inlineStr">
        <is>
          <t>the</t>
        </is>
      </c>
      <c r="O33" t="inlineStr">
        <is>
          <t>main</t>
        </is>
      </c>
      <c r="P33" t="inlineStr">
        <is>
          <t/>
        </is>
      </c>
      <c r="Q33" t="inlineStr">
        <is>
          <t>stem</t>
        </is>
      </c>
      <c r="R33" t="inlineStr">
        <is>
          <t/>
        </is>
      </c>
      <c r="S33" t="inlineStr">
        <is>
          <t>or</t>
        </is>
      </c>
      <c r="T33" t="inlineStr">
        <is>
          <t>fork</t>
        </is>
      </c>
      <c r="V33" t="inlineStr">
        <is>
          <t>breaks</t>
        </is>
      </c>
      <c r="W33" t="inlineStr">
        <is>
          <t>into</t>
        </is>
      </c>
      <c r="Y33" t="inlineStr">
        <is>
          <t>limbs.</t>
        </is>
      </c>
    </row>
    <row r="34">
      <c r="A34" t="inlineStr">
        <is>
          <t>currently</t>
        </is>
      </c>
      <c r="D34" t="inlineStr">
        <is>
          <t>developed</t>
        </is>
      </c>
      <c r="G34" t="inlineStr">
        <is>
          <t>for</t>
        </is>
      </c>
      <c r="I34" t="inlineStr">
        <is>
          <t>nonforest</t>
        </is>
      </c>
      <c r="K34" t="inlineStr">
        <is>
          <t>use,</t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</row>
    <row r="35">
      <c r="A35" t="inlineStr">
        <is>
          <t>capable</t>
        </is>
      </c>
      <c r="C35" t="inlineStr">
        <is>
          <t>of</t>
        </is>
      </c>
      <c r="E35" t="inlineStr">
        <is>
          <t>producing</t>
        </is>
      </c>
      <c r="H35" t="inlineStr">
        <is>
          <t>20</t>
        </is>
      </c>
      <c r="I35" t="inlineStr">
        <is>
          <t>cubic</t>
        </is>
      </c>
      <c r="J35" t="inlineStr">
        <is>
          <t/>
        </is>
      </c>
      <c r="K35" t="inlineStr">
        <is>
          <t>feet</t>
        </is>
      </c>
      <c r="L35" t="inlineStr">
        <is>
          <t>of</t>
        </is>
      </c>
      <c r="M35" t="inlineStr">
        <is>
          <t/>
        </is>
      </c>
      <c r="N35" t="inlineStr">
        <is>
          <t>Urban</t>
        </is>
      </c>
      <c r="O35" t="inlineStr">
        <is>
          <t/>
        </is>
      </c>
      <c r="P35" t="inlineStr">
        <is>
          <t>and</t>
        </is>
      </c>
      <c r="Q35" t="inlineStr">
        <is>
          <t>other</t>
        </is>
      </c>
      <c r="S35" t="inlineStr">
        <is>
          <t/>
        </is>
      </c>
      <c r="T35" t="inlineStr">
        <is>
          <t>areas.</t>
        </is>
      </c>
      <c r="V35" t="inlineStr">
        <is>
          <t>Areas</t>
        </is>
      </c>
      <c r="W35" t="inlineStr">
        <is>
          <t>developed</t>
        </is>
      </c>
      <c r="AA35" t="inlineStr">
        <is>
          <t/>
        </is>
      </c>
    </row>
    <row r="36">
      <c r="A36" t="inlineStr">
        <is>
          <t>industrial</t>
        </is>
      </c>
      <c r="E36" t="inlineStr">
        <is>
          <t>wood</t>
        </is>
      </c>
      <c r="F36" t="inlineStr">
        <is>
          <t>per</t>
        </is>
      </c>
      <c r="G36" t="inlineStr">
        <is>
          <t/>
        </is>
      </c>
      <c r="H36" t="inlineStr">
        <is>
          <t>acre</t>
        </is>
      </c>
      <c r="I36" t="inlineStr">
        <is>
          <t>per</t>
        </is>
      </c>
      <c r="J36" t="inlineStr">
        <is>
          <t>year</t>
        </is>
      </c>
      <c r="K36" t="inlineStr">
        <is>
          <t/>
        </is>
      </c>
      <c r="L36" t="inlineStr">
        <is>
          <t>and</t>
        </is>
      </c>
      <c r="M36" t="inlineStr">
        <is>
          <t>not</t>
        </is>
      </c>
      <c r="N36" t="inlineStr">
        <is>
          <t>for</t>
        </is>
      </c>
      <c r="O36" t="inlineStr">
        <is>
          <t>residential,</t>
        </is>
      </c>
      <c r="T36" t="inlineStr">
        <is>
          <t>industrial,</t>
        </is>
      </c>
      <c r="W36" t="inlineStr">
        <is>
          <t>or</t>
        </is>
      </c>
      <c r="X36" t="inlineStr">
        <is>
          <t>recrea-</t>
        </is>
      </c>
      <c r="AA36" t="inlineStr">
        <is>
          <t/>
        </is>
      </c>
    </row>
    <row r="37">
      <c r="A37" t="inlineStr">
        <is>
          <t>withdrawn</t>
        </is>
      </c>
      <c r="D37" t="inlineStr">
        <is>
          <t>from</t>
        </is>
      </c>
      <c r="F37" t="inlineStr">
        <is>
          <t>timber</t>
        </is>
      </c>
      <c r="H37" t="inlineStr">
        <is>
          <t>utilization</t>
        </is>
      </c>
      <c r="K37" t="inlineStr">
        <is>
          <t/>
        </is>
      </c>
      <c r="L37" t="inlineStr">
        <is>
          <t>by</t>
        </is>
      </c>
      <c r="M37" t="inlineStr">
        <is>
          <t/>
        </is>
      </c>
      <c r="N37" t="inlineStr">
        <is>
          <t>tional</t>
        </is>
      </c>
      <c r="P37" t="inlineStr">
        <is>
          <t>purposes,</t>
        </is>
      </c>
      <c r="T37" t="inlineStr">
        <is>
          <t>school</t>
        </is>
      </c>
      <c r="V37" t="inlineStr">
        <is>
          <t>yards,</t>
        </is>
      </c>
      <c r="X37" t="inlineStr">
        <is>
          <t>cemeter-</t>
        </is>
      </c>
      <c r="AA37" t="inlineStr">
        <is>
          <t/>
        </is>
      </c>
    </row>
    <row r="38">
      <c r="A38" t="inlineStr">
        <is>
          <t>legislative</t>
        </is>
      </c>
      <c r="E38" t="inlineStr">
        <is>
          <t>action.</t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>ies,</t>
        </is>
      </c>
      <c r="O38" t="inlineStr">
        <is>
          <t>roads,</t>
        </is>
      </c>
      <c r="Q38" t="inlineStr">
        <is>
          <t/>
        </is>
      </c>
      <c r="R38" t="inlineStr">
        <is>
          <t>railroads,</t>
        </is>
      </c>
      <c r="V38" t="inlineStr">
        <is>
          <t>airports,</t>
        </is>
      </c>
      <c r="Y38" t="inlineStr">
        <is>
          <t>beaches,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>powerlines</t>
        </is>
      </c>
      <c r="Q39" t="inlineStr">
        <is>
          <t>and</t>
        </is>
      </c>
      <c r="S39" t="inlineStr">
        <is>
          <t>other</t>
        </is>
      </c>
      <c r="U39" t="inlineStr">
        <is>
          <t/>
        </is>
      </c>
      <c r="V39" t="inlineStr">
        <is>
          <t>rights-of-way,</t>
        </is>
      </c>
      <c r="Y39" t="inlineStr">
        <is>
          <t/>
        </is>
      </c>
      <c r="Z39" t="inlineStr">
        <is>
          <t>or</t>
        </is>
      </c>
      <c r="AA39" t="inlineStr">
        <is>
          <t/>
        </is>
      </c>
    </row>
    <row r="40">
      <c r="A40" t="inlineStr">
        <is>
          <t>Timber</t>
        </is>
      </c>
      <c r="C40" t="inlineStr">
        <is>
          <t>products.</t>
        </is>
      </c>
      <c r="F40" t="inlineStr">
        <is>
          <t>Roundwood</t>
        </is>
      </c>
      <c r="J40" t="inlineStr">
        <is>
          <t>products</t>
        </is>
      </c>
      <c r="L40" t="inlineStr">
        <is>
          <t/>
        </is>
      </c>
      <c r="M40" t="inlineStr">
        <is>
          <t>and</t>
        </is>
      </c>
      <c r="N40" t="inlineStr">
        <is>
          <t>other</t>
        </is>
      </c>
      <c r="O40" t="inlineStr">
        <is>
          <t/>
        </is>
      </c>
      <c r="P40" t="inlineStr">
        <is>
          <t>nonforest</t>
        </is>
      </c>
      <c r="S40" t="inlineStr">
        <is>
          <t/>
        </is>
      </c>
      <c r="T40" t="inlineStr">
        <is>
          <t>land</t>
        </is>
      </c>
      <c r="U40" t="inlineStr">
        <is>
          <t/>
        </is>
      </c>
      <c r="V40" t="inlineStr">
        <is>
          <t>not</t>
        </is>
      </c>
      <c r="W40" t="inlineStr">
        <is>
          <t>included</t>
        </is>
      </c>
      <c r="Y40" t="inlineStr">
        <is>
          <t>in</t>
        </is>
      </c>
      <c r="Z40" t="inlineStr">
        <is>
          <t>any</t>
        </is>
      </c>
    </row>
    <row r="41">
      <c r="A41" t="inlineStr">
        <is>
          <t>byproducts.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>other</t>
        </is>
      </c>
      <c r="O41" t="inlineStr">
        <is>
          <t/>
        </is>
      </c>
      <c r="P41" t="inlineStr">
        <is>
          <t>specified</t>
        </is>
      </c>
      <c r="S41" t="inlineStr">
        <is>
          <t/>
        </is>
      </c>
      <c r="T41" t="inlineStr">
        <is>
          <t>land</t>
        </is>
      </c>
      <c r="U41" t="inlineStr">
        <is>
          <t/>
        </is>
      </c>
      <c r="V41" t="inlineStr">
        <is>
          <t>use</t>
        </is>
      </c>
      <c r="W41" t="inlineStr">
        <is>
          <t>class.</t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  <c r="AA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>Woodland.</t>
        </is>
      </c>
      <c r="Q42" t="inlineStr">
        <is>
          <t>Forest</t>
        </is>
      </c>
      <c r="T42" t="inlineStr">
        <is>
          <t>land</t>
        </is>
      </c>
      <c r="V42" t="inlineStr">
        <is>
          <t>incapable</t>
        </is>
      </c>
      <c r="X42" t="inlineStr">
        <is>
          <t>of</t>
        </is>
      </c>
      <c r="Y42" t="inlineStr">
        <is>
          <t>pro-</t>
        </is>
      </c>
      <c r="AA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>ducing</t>
        </is>
      </c>
      <c r="P43" t="inlineStr">
        <is>
          <t>20</t>
        </is>
      </c>
      <c r="Q43" t="inlineStr">
        <is>
          <t>cubic</t>
        </is>
      </c>
      <c r="S43" t="inlineStr">
        <is>
          <t/>
        </is>
      </c>
      <c r="T43" t="inlineStr">
        <is>
          <t>feet</t>
        </is>
      </c>
      <c r="U43" t="inlineStr">
        <is>
          <t/>
        </is>
      </c>
      <c r="V43" t="inlineStr">
        <is>
          <t>per</t>
        </is>
      </c>
      <c r="W43" t="inlineStr">
        <is>
          <t>acre</t>
        </is>
      </c>
      <c r="X43" t="inlineStr">
        <is>
          <t>per</t>
        </is>
      </c>
      <c r="Y43" t="inlineStr">
        <is>
          <t>year</t>
        </is>
      </c>
      <c r="AA43" t="inlineStr">
        <is>
          <t>of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>industrial</t>
        </is>
      </c>
      <c r="Q44" t="inlineStr">
        <is>
          <t>wood</t>
        </is>
      </c>
      <c r="S44" t="inlineStr">
        <is>
          <t/>
        </is>
      </c>
      <c r="T44" t="inlineStr">
        <is>
          <t>under</t>
        </is>
      </c>
      <c r="V44" t="inlineStr">
        <is>
          <t>natural</t>
        </is>
      </c>
      <c r="X44" t="inlineStr">
        <is>
          <t>conditions,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>because</t>
        </is>
      </c>
      <c r="P45" t="inlineStr">
        <is>
          <t>of</t>
        </is>
      </c>
      <c r="Q45" t="inlineStr">
        <is>
          <t>adverse</t>
        </is>
      </c>
      <c r="T45" t="inlineStr">
        <is>
          <t/>
        </is>
      </c>
      <c r="U45" t="inlineStr">
        <is>
          <t>site</t>
        </is>
      </c>
      <c r="V45" t="inlineStr">
        <is>
          <t>conditions.</t>
        </is>
      </c>
      <c r="Y45" t="inlineStr">
        <is>
          <t/>
        </is>
      </c>
      <c r="Z45" t="inlineStr">
        <is>
          <t/>
        </is>
      </c>
      <c r="AA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  <c r="X46" t="inlineStr">
        <is>
          <t/>
        </is>
      </c>
      <c r="Y46" t="inlineStr">
        <is>
          <t/>
        </is>
      </c>
      <c r="Z46" t="inlineStr">
        <is>
          <t/>
        </is>
      </c>
      <c r="AA46" t="inlineStr">
        <is>
          <t>15</t>
        </is>
      </c>
    </row>
  </sheetData>
  <mergeCells>
    <mergeCell ref="A2:AA2"/>
    <mergeCell ref="A3:AA3"/>
    <mergeCell ref="A4:AA4"/>
    <mergeCell ref="A5:B5"/>
    <mergeCell ref="C5:E5"/>
    <mergeCell ref="G5:I5"/>
    <mergeCell ref="P5:R5"/>
    <mergeCell ref="U5:X5"/>
    <mergeCell ref="Y5:AA5"/>
    <mergeCell ref="A6:B6"/>
    <mergeCell ref="D6:E6"/>
    <mergeCell ref="F6:I6"/>
    <mergeCell ref="K6:L6"/>
    <mergeCell ref="P6:R6"/>
    <mergeCell ref="W6:X6"/>
    <mergeCell ref="A7:B7"/>
    <mergeCell ref="C7:E7"/>
    <mergeCell ref="G7:J7"/>
    <mergeCell ref="N7:P7"/>
    <mergeCell ref="Q7:T7"/>
    <mergeCell ref="U7:W7"/>
    <mergeCell ref="X7:Y7"/>
    <mergeCell ref="B8:D8"/>
    <mergeCell ref="F8:G8"/>
    <mergeCell ref="H8:J8"/>
    <mergeCell ref="K8:L8"/>
    <mergeCell ref="P8:S8"/>
    <mergeCell ref="T8:U8"/>
    <mergeCell ref="V8:X8"/>
    <mergeCell ref="C9:D9"/>
    <mergeCell ref="F9:G9"/>
    <mergeCell ref="N9:O9"/>
    <mergeCell ref="Q9:R9"/>
    <mergeCell ref="S9:T9"/>
    <mergeCell ref="A10:C10"/>
    <mergeCell ref="E10:G10"/>
    <mergeCell ref="I10:J10"/>
    <mergeCell ref="K10:L10"/>
    <mergeCell ref="P10:R10"/>
    <mergeCell ref="W10:X10"/>
    <mergeCell ref="B11:C11"/>
    <mergeCell ref="D11:F11"/>
    <mergeCell ref="H11:I11"/>
    <mergeCell ref="R11:U11"/>
    <mergeCell ref="V11:W11"/>
    <mergeCell ref="X11:Z11"/>
    <mergeCell ref="A12:B12"/>
    <mergeCell ref="D12:E12"/>
    <mergeCell ref="H12:I12"/>
    <mergeCell ref="K12:L12"/>
    <mergeCell ref="Q12:R12"/>
    <mergeCell ref="W12:X12"/>
    <mergeCell ref="B13:C13"/>
    <mergeCell ref="E13:F13"/>
    <mergeCell ref="J13:K13"/>
    <mergeCell ref="N13:O13"/>
    <mergeCell ref="Q13:R13"/>
    <mergeCell ref="S13:U13"/>
    <mergeCell ref="W13:X13"/>
    <mergeCell ref="A14:C14"/>
    <mergeCell ref="D14:F14"/>
    <mergeCell ref="H14:I14"/>
    <mergeCell ref="N14:O14"/>
    <mergeCell ref="S14:U14"/>
    <mergeCell ref="A15:C15"/>
    <mergeCell ref="F15:H15"/>
    <mergeCell ref="J15:L15"/>
    <mergeCell ref="N15:O15"/>
    <mergeCell ref="Q15:S15"/>
    <mergeCell ref="T15:U15"/>
    <mergeCell ref="W15:Z15"/>
    <mergeCell ref="A16:C16"/>
    <mergeCell ref="F16:G16"/>
    <mergeCell ref="N17:O17"/>
    <mergeCell ref="Q17:U17"/>
    <mergeCell ref="W17:Z17"/>
    <mergeCell ref="A18:B18"/>
    <mergeCell ref="C18:E18"/>
    <mergeCell ref="F18:G18"/>
    <mergeCell ref="H18:I18"/>
    <mergeCell ref="K18:L18"/>
    <mergeCell ref="P18:S18"/>
    <mergeCell ref="U18:W18"/>
    <mergeCell ref="Z18:AA18"/>
    <mergeCell ref="A19:D19"/>
    <mergeCell ref="O19:Q19"/>
    <mergeCell ref="R19:S19"/>
    <mergeCell ref="T19:U19"/>
    <mergeCell ref="V19:X19"/>
    <mergeCell ref="Y19:Z19"/>
    <mergeCell ref="N20:O20"/>
    <mergeCell ref="P20:S20"/>
    <mergeCell ref="X20:Y20"/>
    <mergeCell ref="A21:C21"/>
    <mergeCell ref="D21:E21"/>
    <mergeCell ref="F21:G21"/>
    <mergeCell ref="J21:K21"/>
    <mergeCell ref="N21:O21"/>
    <mergeCell ref="A22:D22"/>
    <mergeCell ref="O23:P23"/>
    <mergeCell ref="R23:V23"/>
    <mergeCell ref="X23:AA23"/>
    <mergeCell ref="A24:C24"/>
    <mergeCell ref="D24:E24"/>
    <mergeCell ref="F24:G24"/>
    <mergeCell ref="K24:L24"/>
    <mergeCell ref="Z24:AA24"/>
    <mergeCell ref="A25:D25"/>
    <mergeCell ref="Q25:R25"/>
    <mergeCell ref="A26:C26"/>
    <mergeCell ref="D26:E26"/>
    <mergeCell ref="F26:G26"/>
    <mergeCell ref="H26:J26"/>
    <mergeCell ref="K26:M26"/>
    <mergeCell ref="N26:Q26"/>
    <mergeCell ref="R26:T26"/>
    <mergeCell ref="U26:V26"/>
    <mergeCell ref="X26:Y26"/>
    <mergeCell ref="A27:C27"/>
    <mergeCell ref="E27:F27"/>
    <mergeCell ref="K27:L27"/>
    <mergeCell ref="A28:B28"/>
    <mergeCell ref="E28:H28"/>
    <mergeCell ref="K28:M28"/>
    <mergeCell ref="C29:D29"/>
    <mergeCell ref="F29:H29"/>
    <mergeCell ref="K29:L29"/>
    <mergeCell ref="N29:P29"/>
    <mergeCell ref="Q29:T29"/>
    <mergeCell ref="U29:V29"/>
    <mergeCell ref="Z29:AA29"/>
    <mergeCell ref="P30:Q30"/>
    <mergeCell ref="T30:V30"/>
    <mergeCell ref="Z30:AA30"/>
    <mergeCell ref="A31:D31"/>
    <mergeCell ref="K31:L31"/>
    <mergeCell ref="N31:O31"/>
    <mergeCell ref="S31:U31"/>
    <mergeCell ref="W31:X31"/>
    <mergeCell ref="A32:B32"/>
    <mergeCell ref="F32:H32"/>
    <mergeCell ref="K32:L32"/>
    <mergeCell ref="N32:O32"/>
    <mergeCell ref="P32:R32"/>
    <mergeCell ref="S32:T32"/>
    <mergeCell ref="Z32:AA32"/>
    <mergeCell ref="A33:C33"/>
    <mergeCell ref="D33:E33"/>
    <mergeCell ref="K33:L33"/>
    <mergeCell ref="T33:U33"/>
    <mergeCell ref="W33:X33"/>
    <mergeCell ref="Y33:AA33"/>
    <mergeCell ref="A34:C34"/>
    <mergeCell ref="D34:F34"/>
    <mergeCell ref="G34:H34"/>
    <mergeCell ref="I34:J34"/>
    <mergeCell ref="K34:L34"/>
    <mergeCell ref="A35:B35"/>
    <mergeCell ref="C35:D35"/>
    <mergeCell ref="E35:G35"/>
    <mergeCell ref="Q35:R35"/>
    <mergeCell ref="T35:U35"/>
    <mergeCell ref="W35:Z35"/>
    <mergeCell ref="A36:D36"/>
    <mergeCell ref="O36:S36"/>
    <mergeCell ref="T36:V36"/>
    <mergeCell ref="X36:Z36"/>
    <mergeCell ref="A37:C37"/>
    <mergeCell ref="D37:E37"/>
    <mergeCell ref="F37:G37"/>
    <mergeCell ref="H37:J37"/>
    <mergeCell ref="N37:O37"/>
    <mergeCell ref="P37:S37"/>
    <mergeCell ref="T37:U37"/>
    <mergeCell ref="V37:W37"/>
    <mergeCell ref="X37:Z37"/>
    <mergeCell ref="A38:D38"/>
    <mergeCell ref="E38:F38"/>
    <mergeCell ref="O38:P38"/>
    <mergeCell ref="R38:U38"/>
    <mergeCell ref="V38:X38"/>
    <mergeCell ref="Y38:AA38"/>
    <mergeCell ref="N39:P39"/>
    <mergeCell ref="Q39:R39"/>
    <mergeCell ref="S39:T39"/>
    <mergeCell ref="V39:X39"/>
    <mergeCell ref="A40:B40"/>
    <mergeCell ref="C40:E40"/>
    <mergeCell ref="F40:I40"/>
    <mergeCell ref="J40:K40"/>
    <mergeCell ref="P40:R40"/>
    <mergeCell ref="W40:X40"/>
    <mergeCell ref="Z40:AA40"/>
    <mergeCell ref="A41:D41"/>
    <mergeCell ref="P41:R41"/>
    <mergeCell ref="N42:P42"/>
    <mergeCell ref="Q42:S42"/>
    <mergeCell ref="T42:U42"/>
    <mergeCell ref="V42:W42"/>
    <mergeCell ref="Y42:Z42"/>
    <mergeCell ref="N43:O43"/>
    <mergeCell ref="Q43:R43"/>
    <mergeCell ref="Y43:Z43"/>
    <mergeCell ref="N44:P44"/>
    <mergeCell ref="Q44:R44"/>
    <mergeCell ref="T44:U44"/>
    <mergeCell ref="V44:W44"/>
    <mergeCell ref="X44:AA44"/>
    <mergeCell ref="N45:O45"/>
    <mergeCell ref="Q45:S45"/>
    <mergeCell ref="V45:X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74”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>Stocking</t>
        </is>
      </c>
      <c r="M5" t="inlineStr">
        <is>
          <t>Standard</t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Minimum</t>
        </is>
      </c>
      <c r="K6" t="inlineStr">
        <is>
          <t>number</t>
        </is>
      </c>
      <c r="M6" t="inlineStr">
        <is>
          <t>of</t>
        </is>
      </c>
      <c r="N6" t="inlineStr">
        <is>
          <t>Minimum</t>
        </is>
      </c>
      <c r="P6" t="inlineStr">
        <is>
          <t/>
        </is>
      </c>
      <c r="Q6" t="inlineStr">
        <is>
          <t>basal</t>
        </is>
      </c>
      <c r="R6" t="inlineStr">
        <is>
          <t>area</t>
        </is>
      </c>
      <c r="S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D.b.h.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trees</t>
        </is>
      </c>
      <c r="K8" t="inlineStr">
        <is>
          <t>per</t>
        </is>
      </c>
      <c r="L8" t="inlineStr">
        <is>
          <t>acre</t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>per</t>
        </is>
      </c>
      <c r="Q8" t="inlineStr">
        <is>
          <t>acre</t>
        </is>
      </c>
      <c r="R8" t="inlineStr">
        <is>
          <t/>
        </is>
      </c>
      <c r="S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class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for</t>
        </is>
      </c>
      <c r="J10" t="inlineStr">
        <is>
          <t>full</t>
        </is>
      </c>
      <c r="K10" t="inlineStr">
        <is>
          <t>stocking</t>
        </is>
      </c>
      <c r="N10" t="inlineStr">
        <is>
          <t>for</t>
        </is>
      </c>
      <c r="O10" t="inlineStr">
        <is>
          <t>full</t>
        </is>
      </c>
      <c r="Q10" t="inlineStr">
        <is>
          <t>stocking</t>
        </is>
      </c>
      <c r="S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Seedlings</t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>600</t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>--</t>
        </is>
      </c>
      <c r="R11" t="inlineStr">
        <is>
          <t/>
        </is>
      </c>
      <c r="S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2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>560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>--</t>
        </is>
      </c>
      <c r="R12" t="inlineStr">
        <is>
          <t/>
        </is>
      </c>
      <c r="S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4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>460</t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>--</t>
        </is>
      </c>
      <c r="R13" t="inlineStr">
        <is>
          <t/>
        </is>
      </c>
      <c r="S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6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>340</t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>67</t>
        </is>
      </c>
      <c r="R14" t="inlineStr">
        <is>
          <t/>
        </is>
      </c>
      <c r="S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8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>240</t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>84</t>
        </is>
      </c>
      <c r="R15" t="inlineStr">
        <is>
          <t/>
        </is>
      </c>
      <c r="S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10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>155</t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>85</t>
        </is>
      </c>
      <c r="R16" t="inlineStr">
        <is>
          <t/>
        </is>
      </c>
      <c r="S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12</t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>115</t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>90</t>
        </is>
      </c>
      <c r="R17" t="inlineStr">
        <is>
          <t/>
        </is>
      </c>
      <c r="S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14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>90</t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>96</t>
        </is>
      </c>
      <c r="R18" t="inlineStr">
        <is>
          <t/>
        </is>
      </c>
      <c r="S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16</t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>72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>101</t>
        </is>
      </c>
      <c r="R19" t="inlineStr">
        <is>
          <t/>
        </is>
      </c>
      <c r="S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18</t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>60</t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>106</t>
        </is>
      </c>
      <c r="R20" t="inlineStr">
        <is>
          <t/>
        </is>
      </c>
      <c r="S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20</t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>51</t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>111</t>
        </is>
      </c>
      <c r="R21" t="inlineStr">
        <is>
          <t/>
        </is>
      </c>
      <c r="S21" t="inlineStr">
        <is>
          <t/>
        </is>
      </c>
    </row>
    <row r="22">
      <c r="A22" t="inlineStr">
        <is>
          <t>Conversion</t>
        </is>
      </c>
      <c r="E22" t="inlineStr">
        <is>
          <t>factors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Cubic</t>
        </is>
      </c>
      <c r="I23" t="inlineStr">
        <is>
          <t>feet</t>
        </is>
      </c>
      <c r="J23" t="inlineStr">
        <is>
          <t>of</t>
        </is>
      </c>
      <c r="K23" t="inlineStr">
        <is>
          <t>wood</t>
        </is>
      </c>
      <c r="M23" t="inlineStr">
        <is>
          <t>per</t>
        </is>
      </c>
      <c r="N23" t="inlineStr">
        <is>
          <t>average</t>
        </is>
      </c>
      <c r="O23" t="inlineStr">
        <is>
          <t/>
        </is>
      </c>
      <c r="P23" t="inlineStr">
        <is>
          <t>cord</t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>(excluding</t>
        </is>
      </c>
      <c r="M24" t="inlineStr">
        <is>
          <t>bark)</t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D.b.h.</t>
        </is>
      </c>
      <c r="H25" t="inlineStr">
        <is>
          <t/>
        </is>
      </c>
      <c r="I25" t="inlineStr">
        <is>
          <t>Al</t>
        </is>
      </c>
      <c r="J25" t="inlineStr">
        <is>
          <t>1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>Other</t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>Pine</t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>Hardwood</t>
        </is>
      </c>
      <c r="S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class</t>
        </is>
      </c>
      <c r="H27" t="inlineStr">
        <is>
          <t/>
        </is>
      </c>
      <c r="I27" t="inlineStr">
        <is>
          <t>species</t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>softwood</t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6</t>
        </is>
      </c>
      <c r="H28" t="inlineStr">
        <is>
          <t/>
        </is>
      </c>
      <c r="I28" t="inlineStr">
        <is>
          <t>60.6</t>
        </is>
      </c>
      <c r="K28" t="inlineStr">
        <is>
          <t>61.0</t>
        </is>
      </c>
      <c r="M28" t="inlineStr">
        <is>
          <t/>
        </is>
      </c>
      <c r="N28" t="inlineStr">
        <is>
          <t>68.2</t>
        </is>
      </c>
      <c r="O28" t="inlineStr">
        <is>
          <t/>
        </is>
      </c>
      <c r="P28" t="inlineStr">
        <is>
          <t/>
        </is>
      </c>
      <c r="Q28" t="inlineStr">
        <is>
          <t>6000</t>
        </is>
      </c>
      <c r="R28" t="inlineStr">
        <is>
          <t/>
        </is>
      </c>
      <c r="S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>8</t>
        </is>
      </c>
      <c r="H29" t="inlineStr">
        <is>
          <t/>
        </is>
      </c>
      <c r="I29" t="inlineStr">
        <is>
          <t>68.5</t>
        </is>
      </c>
      <c r="K29" t="inlineStr">
        <is>
          <t>68.1</t>
        </is>
      </c>
      <c r="M29" t="inlineStr">
        <is>
          <t/>
        </is>
      </c>
      <c r="N29" t="inlineStr">
        <is>
          <t>76.0</t>
        </is>
      </c>
      <c r="O29" t="inlineStr">
        <is>
          <t/>
        </is>
      </c>
      <c r="P29" t="inlineStr">
        <is>
          <t/>
        </is>
      </c>
      <c r="Q29" t="inlineStr">
        <is>
          <t>68.4</t>
        </is>
      </c>
      <c r="R29" t="inlineStr">
        <is>
          <t/>
        </is>
      </c>
      <c r="S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10</t>
        </is>
      </c>
      <c r="H30" t="inlineStr">
        <is>
          <t/>
        </is>
      </c>
      <c r="I30" t="inlineStr">
        <is>
          <t>73.5</t>
        </is>
      </c>
      <c r="K30" t="inlineStr">
        <is>
          <t>73.1</t>
        </is>
      </c>
      <c r="M30" t="inlineStr">
        <is>
          <t/>
        </is>
      </c>
      <c r="N30" t="inlineStr">
        <is>
          <t>81.4</t>
        </is>
      </c>
      <c r="O30" t="inlineStr">
        <is>
          <t/>
        </is>
      </c>
      <c r="P30" t="inlineStr">
        <is>
          <t/>
        </is>
      </c>
      <c r="Q30" t="inlineStr">
        <is>
          <t>73.4</t>
        </is>
      </c>
      <c r="R30" t="inlineStr">
        <is>
          <t/>
        </is>
      </c>
      <c r="S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12</t>
        </is>
      </c>
      <c r="H31" t="inlineStr">
        <is>
          <t/>
        </is>
      </c>
      <c r="I31" t="inlineStr">
        <is>
          <t>76.7</t>
        </is>
      </c>
      <c r="K31" t="inlineStr">
        <is>
          <t>76.7</t>
        </is>
      </c>
      <c r="M31" t="inlineStr">
        <is>
          <t/>
        </is>
      </c>
      <c r="N31" t="inlineStr">
        <is>
          <t>85.2</t>
        </is>
      </c>
      <c r="O31" t="inlineStr">
        <is>
          <t/>
        </is>
      </c>
      <c r="P31" t="inlineStr">
        <is>
          <t/>
        </is>
      </c>
      <c r="Q31" t="inlineStr">
        <is>
          <t>76.4</t>
        </is>
      </c>
      <c r="R31" t="inlineStr">
        <is>
          <t/>
        </is>
      </c>
      <c r="S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14</t>
        </is>
      </c>
      <c r="H32" t="inlineStr">
        <is>
          <t/>
        </is>
      </c>
      <c r="I32" t="inlineStr">
        <is>
          <t>78.8</t>
        </is>
      </c>
      <c r="K32" t="inlineStr">
        <is>
          <t>79.4</t>
        </is>
      </c>
      <c r="M32" t="inlineStr">
        <is>
          <t/>
        </is>
      </c>
      <c r="N32" t="inlineStr">
        <is>
          <t>88.2</t>
        </is>
      </c>
      <c r="O32" t="inlineStr">
        <is>
          <t/>
        </is>
      </c>
      <c r="P32" t="inlineStr">
        <is>
          <t/>
        </is>
      </c>
      <c r="Q32" t="inlineStr">
        <is>
          <t>78.4</t>
        </is>
      </c>
      <c r="R32" t="inlineStr">
        <is>
          <t/>
        </is>
      </c>
      <c r="S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16</t>
        </is>
      </c>
      <c r="H33" t="inlineStr">
        <is>
          <t/>
        </is>
      </c>
      <c r="I33" t="inlineStr">
        <is>
          <t>80.4</t>
        </is>
      </c>
      <c r="K33" t="inlineStr">
        <is>
          <t>81.6</t>
        </is>
      </c>
      <c r="M33" t="inlineStr">
        <is>
          <t/>
        </is>
      </c>
      <c r="N33" t="inlineStr">
        <is>
          <t>90.4</t>
        </is>
      </c>
      <c r="O33" t="inlineStr">
        <is>
          <t/>
        </is>
      </c>
      <c r="P33" t="inlineStr">
        <is>
          <t/>
        </is>
      </c>
      <c r="Q33" t="inlineStr">
        <is>
          <t>79.8</t>
        </is>
      </c>
      <c r="R33" t="inlineStr">
        <is>
          <t/>
        </is>
      </c>
      <c r="S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18</t>
        </is>
      </c>
      <c r="H34" t="inlineStr">
        <is>
          <t/>
        </is>
      </c>
      <c r="I34" t="inlineStr">
        <is>
          <t>81.4</t>
        </is>
      </c>
      <c r="K34" t="inlineStr">
        <is>
          <t>83.3</t>
        </is>
      </c>
      <c r="M34" t="inlineStr">
        <is>
          <t/>
        </is>
      </c>
      <c r="N34" t="inlineStr">
        <is>
          <t>92.4</t>
        </is>
      </c>
      <c r="O34" t="inlineStr">
        <is>
          <t/>
        </is>
      </c>
      <c r="P34" t="inlineStr">
        <is>
          <t/>
        </is>
      </c>
      <c r="Q34" t="inlineStr">
        <is>
          <t>80.8</t>
        </is>
      </c>
      <c r="R34" t="inlineStr">
        <is>
          <t/>
        </is>
      </c>
      <c r="S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20</t>
        </is>
      </c>
      <c r="H35" t="inlineStr">
        <is>
          <t/>
        </is>
      </c>
      <c r="I35" t="inlineStr">
        <is>
          <t>82.3</t>
        </is>
      </c>
      <c r="K35" t="inlineStr">
        <is>
          <t>84.8</t>
        </is>
      </c>
      <c r="M35" t="inlineStr">
        <is>
          <t/>
        </is>
      </c>
      <c r="N35" t="inlineStr">
        <is>
          <t>93.3</t>
        </is>
      </c>
      <c r="O35" t="inlineStr">
        <is>
          <t/>
        </is>
      </c>
      <c r="P35" t="inlineStr">
        <is>
          <t/>
        </is>
      </c>
      <c r="Q35" t="inlineStr">
        <is>
          <t>81.5</t>
        </is>
      </c>
      <c r="R35" t="inlineStr">
        <is>
          <t/>
        </is>
      </c>
      <c r="S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22</t>
        </is>
      </c>
      <c r="H36" t="inlineStr">
        <is>
          <t/>
        </is>
      </c>
      <c r="I36" t="inlineStr">
        <is>
          <t>82.8</t>
        </is>
      </c>
      <c r="K36" t="inlineStr">
        <is>
          <t>86.0</t>
        </is>
      </c>
      <c r="M36" t="inlineStr">
        <is>
          <t/>
        </is>
      </c>
      <c r="N36" t="inlineStr">
        <is>
          <t>95.1</t>
        </is>
      </c>
      <c r="O36" t="inlineStr">
        <is>
          <t/>
        </is>
      </c>
      <c r="P36" t="inlineStr">
        <is>
          <t/>
        </is>
      </c>
      <c r="Q36" t="inlineStr">
        <is>
          <t>82.1</t>
        </is>
      </c>
      <c r="R36" t="inlineStr">
        <is>
          <t/>
        </is>
      </c>
      <c r="S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24+</t>
        </is>
      </c>
      <c r="H37" t="inlineStr">
        <is>
          <t/>
        </is>
      </c>
      <c r="I37" t="inlineStr">
        <is>
          <t>83.9</t>
        </is>
      </c>
      <c r="K37" t="inlineStr">
        <is>
          <t>87.7</t>
        </is>
      </c>
      <c r="M37" t="inlineStr">
        <is>
          <t/>
        </is>
      </c>
      <c r="N37" t="inlineStr">
        <is>
          <t>97.8</t>
        </is>
      </c>
      <c r="O37" t="inlineStr">
        <is>
          <t/>
        </is>
      </c>
      <c r="P37" t="inlineStr">
        <is>
          <t/>
        </is>
      </c>
      <c r="Q37" t="inlineStr">
        <is>
          <t>83.0</t>
        </is>
      </c>
      <c r="R37" t="inlineStr">
        <is>
          <t/>
        </is>
      </c>
      <c r="S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Average</t>
        </is>
      </c>
      <c r="H38" t="inlineStr">
        <is>
          <t/>
        </is>
      </c>
      <c r="I38" t="inlineStr">
        <is>
          <t>74.9</t>
        </is>
      </c>
      <c r="K38" t="inlineStr">
        <is>
          <t>72.0</t>
        </is>
      </c>
      <c r="M38" t="inlineStr">
        <is>
          <t/>
        </is>
      </c>
      <c r="N38" t="inlineStr">
        <is>
          <t>85.0</t>
        </is>
      </c>
      <c r="O38" t="inlineStr">
        <is>
          <t/>
        </is>
      </c>
      <c r="P38" t="inlineStr">
        <is>
          <t/>
        </is>
      </c>
      <c r="Q38" t="inlineStr">
        <is>
          <t>75.3</t>
        </is>
      </c>
      <c r="R38" t="inlineStr">
        <is>
          <t/>
        </is>
      </c>
      <c r="S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>Metric</t>
        </is>
      </c>
      <c r="H39" t="inlineStr">
        <is>
          <t>equivalents</t>
        </is>
      </c>
      <c r="K39" t="inlineStr">
        <is>
          <t>of</t>
        </is>
      </c>
      <c r="L39" t="inlineStr">
        <is>
          <t>units</t>
        </is>
      </c>
      <c r="N39" t="inlineStr">
        <is>
          <t>used</t>
        </is>
      </c>
      <c r="O39" t="inlineStr">
        <is>
          <t>in</t>
        </is>
      </c>
      <c r="P39" t="inlineStr">
        <is>
          <t>this</t>
        </is>
      </c>
      <c r="Q39" t="inlineStr">
        <is>
          <t>report</t>
        </is>
      </c>
      <c r="S39" t="inlineStr">
        <is>
          <t/>
        </is>
      </c>
    </row>
    <row r="40">
      <c r="A40" t="inlineStr">
        <is>
          <t>1</t>
        </is>
      </c>
      <c r="B40" t="inlineStr">
        <is>
          <t>acre</t>
        </is>
      </c>
      <c r="C40">
        <f>=</f>
      </c>
      <c r="D40" t="inlineStr">
        <is>
          <t/>
        </is>
      </c>
      <c r="E40" t="inlineStr">
        <is>
          <t>4,046.86</t>
        </is>
      </c>
      <c r="H40" t="inlineStr">
        <is>
          <t>square</t>
        </is>
      </c>
      <c r="I40" t="inlineStr">
        <is>
          <t>meters</t>
        </is>
      </c>
      <c r="K40" t="inlineStr">
        <is>
          <t>or</t>
        </is>
      </c>
      <c r="L40" t="inlineStr">
        <is>
          <t/>
        </is>
      </c>
      <c r="M40" t="inlineStr">
        <is>
          <t>0.404686</t>
        </is>
      </c>
      <c r="O40" t="inlineStr">
        <is>
          <t>hectare</t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</row>
    <row r="41">
      <c r="A41" t="inlineStr">
        <is>
          <t>1</t>
        </is>
      </c>
      <c r="B41" t="inlineStr">
        <is>
          <t>cubic</t>
        </is>
      </c>
      <c r="C41" t="inlineStr">
        <is>
          <t/>
        </is>
      </c>
      <c r="D41" t="inlineStr">
        <is>
          <t>foot</t>
        </is>
      </c>
      <c r="E41">
        <f>=</f>
      </c>
      <c r="F41" t="inlineStr">
        <is>
          <t>0.028317</t>
        </is>
      </c>
      <c r="I41" t="inlineStr">
        <is>
          <t>cubic</t>
        </is>
      </c>
      <c r="K41" t="inlineStr">
        <is>
          <t>meter</t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</row>
    <row r="42">
      <c r="A42" t="inlineStr">
        <is>
          <t>1</t>
        </is>
      </c>
      <c r="B42" t="inlineStr">
        <is>
          <t>inch</t>
        </is>
      </c>
      <c r="C42">
        <f>=</f>
      </c>
      <c r="D42" t="inlineStr">
        <is>
          <t/>
        </is>
      </c>
      <c r="E42" t="inlineStr">
        <is>
          <t>2.54</t>
        </is>
      </c>
      <c r="F42" t="inlineStr">
        <is>
          <t>centimeters</t>
        </is>
      </c>
      <c r="J42" t="inlineStr">
        <is>
          <t>or</t>
        </is>
      </c>
      <c r="K42" t="inlineStr">
        <is>
          <t>0.0254</t>
        </is>
      </c>
      <c r="M42" t="inlineStr">
        <is>
          <t>meter</t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</row>
    <row r="43">
      <c r="A43" t="inlineStr">
        <is>
          <t>Breast</t>
        </is>
      </c>
      <c r="C43" t="inlineStr">
        <is>
          <t>height</t>
        </is>
      </c>
      <c r="F43" t="inlineStr">
        <is>
          <t>(4.5</t>
        </is>
      </c>
      <c r="H43" t="inlineStr">
        <is>
          <t>feet)</t>
        </is>
      </c>
      <c r="I43">
        <f>=</f>
      </c>
      <c r="J43" t="inlineStr">
        <is>
          <t>1.4</t>
        </is>
      </c>
      <c r="K43" t="inlineStr">
        <is>
          <t>meters</t>
        </is>
      </c>
      <c r="M43" t="inlineStr">
        <is>
          <t>above</t>
        </is>
      </c>
      <c r="O43" t="inlineStr">
        <is>
          <t>ground</t>
        </is>
      </c>
      <c r="P43" t="inlineStr">
        <is>
          <t>level</t>
        </is>
      </c>
      <c r="R43" t="inlineStr">
        <is>
          <t/>
        </is>
      </c>
      <c r="S43" t="inlineStr">
        <is>
          <t/>
        </is>
      </c>
    </row>
    <row r="44">
      <c r="A44" t="inlineStr">
        <is>
          <t>1</t>
        </is>
      </c>
      <c r="B44" t="inlineStr">
        <is>
          <t>square</t>
        </is>
      </c>
      <c r="D44" t="inlineStr">
        <is>
          <t/>
        </is>
      </c>
      <c r="E44" t="inlineStr">
        <is>
          <t>foot</t>
        </is>
      </c>
      <c r="F44">
        <f>=</f>
      </c>
      <c r="G44" t="inlineStr">
        <is>
          <t>929.03</t>
        </is>
      </c>
      <c r="I44" t="inlineStr">
        <is>
          <t>square</t>
        </is>
      </c>
      <c r="K44" t="inlineStr">
        <is>
          <t>centimeters</t>
        </is>
      </c>
      <c r="N44" t="inlineStr">
        <is>
          <t>or</t>
        </is>
      </c>
      <c r="O44" t="inlineStr">
        <is>
          <t>0.0929</t>
        </is>
      </c>
      <c r="Q44" t="inlineStr">
        <is>
          <t>square</t>
        </is>
      </c>
      <c r="R44" t="inlineStr">
        <is>
          <t>meter</t>
        </is>
      </c>
    </row>
    <row r="45">
      <c r="A45" t="inlineStr">
        <is>
          <t>1</t>
        </is>
      </c>
      <c r="B45" t="inlineStr">
        <is>
          <t>square</t>
        </is>
      </c>
      <c r="D45" t="inlineStr">
        <is>
          <t/>
        </is>
      </c>
      <c r="E45" t="inlineStr">
        <is>
          <t>foot</t>
        </is>
      </c>
      <c r="F45" t="inlineStr">
        <is>
          <t>per</t>
        </is>
      </c>
      <c r="H45" t="inlineStr">
        <is>
          <t>acre</t>
        </is>
      </c>
      <c r="I45" t="inlineStr">
        <is>
          <t>basal</t>
        </is>
      </c>
      <c r="K45" t="inlineStr">
        <is>
          <t>area</t>
        </is>
      </c>
      <c r="L45">
        <f>=</f>
      </c>
      <c r="M45" t="inlineStr">
        <is>
          <t>0.229568</t>
        </is>
      </c>
      <c r="O45" t="inlineStr">
        <is>
          <t>square</t>
        </is>
      </c>
      <c r="Q45" t="inlineStr">
        <is>
          <t>meter</t>
        </is>
      </c>
      <c r="R45" t="inlineStr">
        <is>
          <t>per</t>
        </is>
      </c>
      <c r="S45" t="inlineStr">
        <is>
          <t>hectare</t>
        </is>
      </c>
    </row>
    <row r="46">
      <c r="A46" t="inlineStr">
        <is>
          <t>1</t>
        </is>
      </c>
      <c r="B46" t="inlineStr">
        <is>
          <t>pound</t>
        </is>
      </c>
      <c r="C46" t="inlineStr">
        <is>
          <t/>
        </is>
      </c>
      <c r="D46">
        <f>=</f>
      </c>
      <c r="E46" t="inlineStr">
        <is>
          <t>0.454</t>
        </is>
      </c>
      <c r="G46" t="inlineStr">
        <is>
          <t>kilogram</t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</row>
    <row r="47">
      <c r="A47" t="inlineStr">
        <is>
          <t>1</t>
        </is>
      </c>
      <c r="B47" t="inlineStr">
        <is>
          <t>ton</t>
        </is>
      </c>
      <c r="C47">
        <f>=</f>
      </c>
      <c r="D47" t="inlineStr">
        <is>
          <t>0.907</t>
        </is>
      </c>
      <c r="F47" t="inlineStr">
        <is>
          <t>metric</t>
        </is>
      </c>
      <c r="H47" t="inlineStr">
        <is>
          <t>ton</t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</row>
    <row r="48">
      <c r="A48" t="inlineStr">
        <is>
          <t>16’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</row>
  </sheetData>
  <mergeCells>
    <mergeCell ref="A2:S2"/>
    <mergeCell ref="A3:S3"/>
    <mergeCell ref="A4:S4"/>
    <mergeCell ref="J5:L5"/>
    <mergeCell ref="M5:N5"/>
    <mergeCell ref="I6:J6"/>
    <mergeCell ref="K6:L6"/>
    <mergeCell ref="N6:O6"/>
    <mergeCell ref="E7:G7"/>
    <mergeCell ref="I8:J8"/>
    <mergeCell ref="E9:G9"/>
    <mergeCell ref="K10:M10"/>
    <mergeCell ref="O10:P10"/>
    <mergeCell ref="Q10:R10"/>
    <mergeCell ref="E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A22:D22"/>
    <mergeCell ref="E22:G22"/>
    <mergeCell ref="G23:H23"/>
    <mergeCell ref="K23:L23"/>
    <mergeCell ref="J24:L24"/>
    <mergeCell ref="M24:N24"/>
    <mergeCell ref="F25:G25"/>
    <mergeCell ref="K26:L26"/>
    <mergeCell ref="P26:R26"/>
    <mergeCell ref="F27:G27"/>
    <mergeCell ref="I27:J27"/>
    <mergeCell ref="N27:O27"/>
    <mergeCell ref="I28:J28"/>
    <mergeCell ref="K28:L28"/>
    <mergeCell ref="I29:J29"/>
    <mergeCell ref="K29:L29"/>
    <mergeCell ref="F30:G30"/>
    <mergeCell ref="I30:J30"/>
    <mergeCell ref="K30:L30"/>
    <mergeCell ref="F31:G31"/>
    <mergeCell ref="I31:J31"/>
    <mergeCell ref="K31:L31"/>
    <mergeCell ref="F32:G32"/>
    <mergeCell ref="I32:J32"/>
    <mergeCell ref="K32:L32"/>
    <mergeCell ref="F33:G33"/>
    <mergeCell ref="I33:J33"/>
    <mergeCell ref="K33:L33"/>
    <mergeCell ref="F34:G34"/>
    <mergeCell ref="I34:J34"/>
    <mergeCell ref="K34:L34"/>
    <mergeCell ref="F35:G35"/>
    <mergeCell ref="I35:J35"/>
    <mergeCell ref="K35:L35"/>
    <mergeCell ref="F36:G36"/>
    <mergeCell ref="I36:J36"/>
    <mergeCell ref="K36:L36"/>
    <mergeCell ref="F37:G37"/>
    <mergeCell ref="I37:J37"/>
    <mergeCell ref="K37:L37"/>
    <mergeCell ref="E38:G38"/>
    <mergeCell ref="I38:J38"/>
    <mergeCell ref="K38:L38"/>
    <mergeCell ref="E39:G39"/>
    <mergeCell ref="H39:J39"/>
    <mergeCell ref="L39:M39"/>
    <mergeCell ref="Q39:R39"/>
    <mergeCell ref="E40:G40"/>
    <mergeCell ref="I40:J40"/>
    <mergeCell ref="M40:N40"/>
    <mergeCell ref="F41:H41"/>
    <mergeCell ref="I41:J41"/>
    <mergeCell ref="K41:L41"/>
    <mergeCell ref="F42:I42"/>
    <mergeCell ref="K42:L42"/>
    <mergeCell ref="A43:B43"/>
    <mergeCell ref="C43:E43"/>
    <mergeCell ref="F43:G43"/>
    <mergeCell ref="K43:L43"/>
    <mergeCell ref="M43:N43"/>
    <mergeCell ref="P43:Q43"/>
    <mergeCell ref="B44:C44"/>
    <mergeCell ref="G44:H44"/>
    <mergeCell ref="I44:J44"/>
    <mergeCell ref="K44:M44"/>
    <mergeCell ref="O44:P44"/>
    <mergeCell ref="R44:S44"/>
    <mergeCell ref="B45:C45"/>
    <mergeCell ref="F45:G45"/>
    <mergeCell ref="I45:J45"/>
    <mergeCell ref="M45:N45"/>
    <mergeCell ref="O45:P45"/>
    <mergeCell ref="E46:F46"/>
    <mergeCell ref="G46:H46"/>
    <mergeCell ref="D47:E47"/>
    <mergeCell ref="F47:G4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74”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County</t>
        </is>
      </c>
      <c r="I5" t="inlineStr">
        <is>
          <t>Tables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</row>
    <row r="6">
      <c r="A6" t="inlineStr">
        <is>
          <t/>
        </is>
      </c>
      <c r="B6" t="inlineStr">
        <is>
          <t>The</t>
        </is>
      </c>
      <c r="C6" t="inlineStr">
        <is>
          <t>county</t>
        </is>
      </c>
      <c r="D6" t="inlineStr">
        <is>
          <t>tables</t>
        </is>
      </c>
      <c r="F6" t="inlineStr">
        <is>
          <t>are</t>
        </is>
      </c>
      <c r="G6" t="inlineStr">
        <is>
          <t>intended</t>
        </is>
      </c>
      <c r="I6" t="inlineStr">
        <is>
          <t>for</t>
        </is>
      </c>
      <c r="J6" t="inlineStr">
        <is>
          <t>use</t>
        </is>
      </c>
      <c r="K6" t="inlineStr">
        <is>
          <t>in</t>
        </is>
      </c>
      <c r="L6" t="inlineStr">
        <is>
          <t>compiling</t>
        </is>
      </c>
      <c r="N6" t="inlineStr">
        <is>
          <t>forest</t>
        </is>
      </c>
      <c r="P6" t="inlineStr">
        <is>
          <t>resource</t>
        </is>
      </c>
      <c r="R6" t="inlineStr">
        <is>
          <t/>
        </is>
      </c>
    </row>
    <row r="7">
      <c r="A7" t="inlineStr">
        <is>
          <t>estimates</t>
        </is>
      </c>
      <c r="C7" t="inlineStr">
        <is>
          <t>for</t>
        </is>
      </c>
      <c r="D7" t="inlineStr">
        <is>
          <t>groups</t>
        </is>
      </c>
      <c r="E7" t="inlineStr">
        <is>
          <t>of</t>
        </is>
      </c>
      <c r="F7" t="inlineStr">
        <is>
          <t>counties.</t>
        </is>
      </c>
      <c r="I7" t="inlineStr">
        <is>
          <t>Because</t>
        </is>
      </c>
      <c r="K7" t="inlineStr">
        <is>
          <t>the</t>
        </is>
      </c>
      <c r="L7" t="inlineStr">
        <is>
          <t>sampling</t>
        </is>
      </c>
      <c r="N7" t="inlineStr">
        <is>
          <t>procedure</t>
        </is>
      </c>
      <c r="P7" t="inlineStr">
        <is>
          <t>used</t>
        </is>
      </c>
      <c r="R7" t="inlineStr">
        <is>
          <t>by</t>
        </is>
      </c>
    </row>
    <row r="8">
      <c r="A8" t="inlineStr">
        <is>
          <t>the</t>
        </is>
      </c>
      <c r="B8" t="inlineStr">
        <is>
          <t>Forest</t>
        </is>
      </c>
      <c r="C8" t="inlineStr">
        <is>
          <t>Survey</t>
        </is>
      </c>
      <c r="E8" t="inlineStr">
        <is>
          <t>was</t>
        </is>
      </c>
      <c r="F8" t="inlineStr">
        <is>
          <t>intended</t>
        </is>
      </c>
      <c r="H8" t="inlineStr">
        <is>
          <t>primarily</t>
        </is>
      </c>
      <c r="J8" t="inlineStr">
        <is>
          <t>to</t>
        </is>
      </c>
      <c r="K8" t="inlineStr">
        <is>
          <t>furnish</t>
        </is>
      </c>
      <c r="M8" t="inlineStr">
        <is>
          <t>inventory</t>
        </is>
      </c>
      <c r="O8" t="inlineStr">
        <is>
          <t>data</t>
        </is>
      </c>
      <c r="P8" t="inlineStr">
        <is>
          <t>for</t>
        </is>
      </c>
      <c r="R8" t="inlineStr">
        <is>
          <t>the</t>
        </is>
      </c>
    </row>
    <row r="9">
      <c r="A9" t="inlineStr">
        <is>
          <t>survey</t>
        </is>
      </c>
      <c r="B9" t="inlineStr">
        <is>
          <t>unit</t>
        </is>
      </c>
      <c r="C9" t="inlineStr">
        <is>
          <t>as</t>
        </is>
      </c>
      <c r="D9" t="inlineStr">
        <is>
          <t>a</t>
        </is>
      </c>
      <c r="E9" t="inlineStr">
        <is>
          <t>whole,</t>
        </is>
      </c>
      <c r="F9" t="inlineStr">
        <is>
          <t>individual</t>
        </is>
      </c>
      <c r="I9" t="inlineStr">
        <is>
          <t>county</t>
        </is>
      </c>
      <c r="K9" t="inlineStr">
        <is>
          <t>estimates</t>
        </is>
      </c>
      <c r="M9" t="inlineStr">
        <is>
          <t>have</t>
        </is>
      </c>
      <c r="N9" t="inlineStr">
        <is>
          <t>limited</t>
        </is>
      </c>
      <c r="P9" t="inlineStr">
        <is>
          <t>and</t>
        </is>
      </c>
      <c r="Q9" t="inlineStr">
        <is>
          <t>vari-</t>
        </is>
      </c>
      <c r="R9" t="inlineStr">
        <is>
          <t/>
        </is>
      </c>
    </row>
    <row r="10">
      <c r="A10" t="inlineStr">
        <is>
          <t>able</t>
        </is>
      </c>
      <c r="B10" t="inlineStr">
        <is>
          <t>accuracy.</t>
        </is>
      </c>
      <c r="D10" t="inlineStr">
        <is>
          <t>As</t>
        </is>
      </c>
      <c r="E10" t="inlineStr">
        <is>
          <t>county</t>
        </is>
      </c>
      <c r="F10" t="inlineStr">
        <is>
          <t>totals</t>
        </is>
      </c>
      <c r="H10" t="inlineStr">
        <is>
          <t>are</t>
        </is>
      </c>
      <c r="I10" t="inlineStr">
        <is>
          <t>broken</t>
        </is>
      </c>
      <c r="K10" t="inlineStr">
        <is>
          <t>down</t>
        </is>
      </c>
      <c r="L10" t="inlineStr">
        <is>
          <t>by</t>
        </is>
      </c>
      <c r="M10" t="inlineStr">
        <is>
          <t>various</t>
        </is>
      </c>
      <c r="O10" t="inlineStr">
        <is>
          <t>subdivisions,</t>
        </is>
      </c>
      <c r="R10" t="inlineStr">
        <is>
          <t/>
        </is>
      </c>
    </row>
    <row r="11">
      <c r="A11" t="inlineStr">
        <is>
          <t>the</t>
        </is>
      </c>
      <c r="B11" t="inlineStr">
        <is>
          <t>possibility</t>
        </is>
      </c>
      <c r="D11" t="inlineStr">
        <is>
          <t>of</t>
        </is>
      </c>
      <c r="E11" t="inlineStr">
        <is>
          <t>error</t>
        </is>
      </c>
      <c r="F11" t="inlineStr">
        <is>
          <t>increases</t>
        </is>
      </c>
      <c r="I11" t="inlineStr">
        <is>
          <t>and</t>
        </is>
      </c>
      <c r="J11" t="inlineStr">
        <is>
          <t>is</t>
        </is>
      </c>
      <c r="K11" t="inlineStr">
        <is>
          <t>greatest</t>
        </is>
      </c>
      <c r="M11" t="inlineStr">
        <is>
          <t>for</t>
        </is>
      </c>
      <c r="N11" t="inlineStr">
        <is>
          <t>the</t>
        </is>
      </c>
      <c r="O11" t="inlineStr">
        <is>
          <t>smallest</t>
        </is>
      </c>
      <c r="Q11" t="inlineStr">
        <is>
          <t>items.</t>
        </is>
      </c>
      <c r="R11" t="inlineStr">
        <is>
          <t/>
        </is>
      </c>
    </row>
    <row r="12">
      <c r="A12" t="inlineStr">
        <is>
          <t>The</t>
        </is>
      </c>
      <c r="B12" t="inlineStr">
        <is>
          <t>order</t>
        </is>
      </c>
      <c r="C12" t="inlineStr">
        <is>
          <t>of</t>
        </is>
      </c>
      <c r="D12" t="inlineStr">
        <is>
          <t>this</t>
        </is>
      </c>
      <c r="E12" t="inlineStr">
        <is>
          <t>increase</t>
        </is>
      </c>
      <c r="G12" t="inlineStr">
        <is>
          <t>can</t>
        </is>
      </c>
      <c r="H12" t="inlineStr">
        <is>
          <t>be</t>
        </is>
      </c>
      <c r="I12" t="inlineStr">
        <is>
          <t>computed</t>
        </is>
      </c>
      <c r="K12" t="inlineStr">
        <is>
          <t>with</t>
        </is>
      </c>
      <c r="L12" t="inlineStr">
        <is>
          <t>the</t>
        </is>
      </c>
      <c r="M12" t="inlineStr">
        <is>
          <t>formula</t>
        </is>
      </c>
      <c r="O12" t="inlineStr">
        <is>
          <t>on</t>
        </is>
      </c>
      <c r="P12" t="inlineStr">
        <is>
          <t>page</t>
        </is>
      </c>
      <c r="Q12" t="inlineStr">
        <is>
          <t>5.</t>
        </is>
      </c>
      <c r="R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>17</t>
        </is>
      </c>
    </row>
  </sheetData>
  <mergeCells>
    <mergeCell ref="A2:R2"/>
    <mergeCell ref="A3:R3"/>
    <mergeCell ref="A4:R4"/>
    <mergeCell ref="I5:J5"/>
    <mergeCell ref="D6:E6"/>
    <mergeCell ref="G6:H6"/>
    <mergeCell ref="L6:M6"/>
    <mergeCell ref="N6:O6"/>
    <mergeCell ref="P6:Q6"/>
    <mergeCell ref="A7:B7"/>
    <mergeCell ref="F7:H7"/>
    <mergeCell ref="I7:J7"/>
    <mergeCell ref="L7:M7"/>
    <mergeCell ref="N7:O7"/>
    <mergeCell ref="P7:Q7"/>
    <mergeCell ref="C8:D8"/>
    <mergeCell ref="F8:G8"/>
    <mergeCell ref="H8:I8"/>
    <mergeCell ref="K8:L8"/>
    <mergeCell ref="M8:N8"/>
    <mergeCell ref="P8:Q8"/>
    <mergeCell ref="F9:H9"/>
    <mergeCell ref="I9:J9"/>
    <mergeCell ref="K9:L9"/>
    <mergeCell ref="N9:O9"/>
    <mergeCell ref="B10:C10"/>
    <mergeCell ref="F10:G10"/>
    <mergeCell ref="I10:J10"/>
    <mergeCell ref="M10:N10"/>
    <mergeCell ref="O10:Q10"/>
    <mergeCell ref="B11:C11"/>
    <mergeCell ref="F11:H11"/>
    <mergeCell ref="K11:L11"/>
    <mergeCell ref="O11:P11"/>
    <mergeCell ref="E12:F12"/>
    <mergeCell ref="I12:J12"/>
    <mergeCell ref="M12:N1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74”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l--Area,</t>
        </is>
      </c>
      <c r="D5" t="inlineStr">
        <is>
          <t>by</t>
        </is>
      </c>
      <c r="E5" t="inlineStr">
        <is>
          <t>county</t>
        </is>
      </c>
      <c r="F5" t="inlineStr">
        <is>
          <t>and</t>
        </is>
      </c>
      <c r="G5" t="inlineStr">
        <is>
          <t>land</t>
        </is>
      </c>
      <c r="H5" t="inlineStr">
        <is>
          <t>class,</t>
        </is>
      </c>
      <c r="I5" t="inlineStr">
        <is>
          <t>Virginia,</t>
        </is>
      </c>
      <c r="J5" t="inlineStr">
        <is>
          <t>1992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Forest</t>
        </is>
      </c>
      <c r="K6" t="inlineStr">
        <is>
          <t>land</t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All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Nonforest</t>
        </is>
      </c>
    </row>
    <row r="8">
      <c r="A8" t="inlineStr">
        <is>
          <t/>
        </is>
      </c>
      <c r="B8" t="inlineStr">
        <is>
          <t>County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>Reserved</t>
        </is>
      </c>
      <c r="M9" t="inlineStr">
        <is>
          <t>b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land</t>
        </is>
      </c>
      <c r="F10" t="inlineStr">
        <is>
          <t/>
        </is>
      </c>
      <c r="G10" t="inlineStr">
        <is>
          <t>Total</t>
        </is>
      </c>
      <c r="I10" t="inlineStr">
        <is>
          <t>Timberland</t>
        </is>
      </c>
      <c r="J10" t="inlineStr">
        <is>
          <t>Woodland</t>
        </is>
      </c>
      <c r="L10" t="inlineStr">
        <is>
          <t/>
        </is>
      </c>
      <c r="M10" t="inlineStr">
        <is>
          <t>land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>timberland</t>
        </is>
      </c>
      <c r="M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Acres</t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>Accomack</t>
        </is>
      </c>
      <c r="C13" t="inlineStr">
        <is>
          <t/>
        </is>
      </c>
      <c r="D13" t="inlineStr">
        <is>
          <t/>
        </is>
      </c>
      <c r="E13" t="inlineStr">
        <is>
          <t>304,435</t>
        </is>
      </c>
      <c r="F13" t="inlineStr">
        <is>
          <t/>
        </is>
      </c>
      <c r="G13" t="inlineStr">
        <is>
          <t>96,630</t>
        </is>
      </c>
      <c r="I13" t="inlineStr">
        <is>
          <t>94,507</t>
        </is>
      </c>
      <c r="J13" t="inlineStr">
        <is>
          <t/>
        </is>
      </c>
      <c r="K13" t="inlineStr">
        <is>
          <t>2 ,123</t>
        </is>
      </c>
      <c r="L13" t="inlineStr">
        <is>
          <t>--</t>
        </is>
      </c>
      <c r="M13" t="inlineStr">
        <is>
          <t>207,805</t>
        </is>
      </c>
    </row>
    <row r="14">
      <c r="A14" t="inlineStr">
        <is>
          <t>Albemarle</t>
        </is>
      </c>
      <c r="D14" t="inlineStr">
        <is>
          <t/>
        </is>
      </c>
      <c r="E14" t="inlineStr">
        <is>
          <t>470,829</t>
        </is>
      </c>
      <c r="F14" t="inlineStr">
        <is>
          <t/>
        </is>
      </c>
      <c r="G14" t="inlineStr">
        <is>
          <t>293,436</t>
        </is>
      </c>
      <c r="I14" t="inlineStr">
        <is>
          <t>278,205</t>
        </is>
      </c>
      <c r="J14" t="inlineStr">
        <is>
          <t/>
        </is>
      </c>
      <c r="K14" t="inlineStr">
        <is>
          <t>--</t>
        </is>
      </c>
      <c r="L14" t="inlineStr">
        <is>
          <t>15,231</t>
        </is>
      </c>
      <c r="M14" t="inlineStr">
        <is>
          <t>177,393</t>
        </is>
      </c>
    </row>
    <row r="15">
      <c r="A15" t="inlineStr">
        <is>
          <t>Alleghany</t>
        </is>
      </c>
      <c r="D15" t="inlineStr">
        <is>
          <t/>
        </is>
      </c>
      <c r="E15" t="inlineStr">
        <is>
          <t>290,317</t>
        </is>
      </c>
      <c r="F15" t="inlineStr">
        <is>
          <t/>
        </is>
      </c>
      <c r="G15" t="inlineStr">
        <is>
          <t>254,026</t>
        </is>
      </c>
      <c r="I15" t="inlineStr">
        <is>
          <t>249,199</t>
        </is>
      </c>
      <c r="J15" t="inlineStr">
        <is>
          <t/>
        </is>
      </c>
      <c r="K15" t="inlineStr">
        <is>
          <t>1 ,010</t>
        </is>
      </c>
      <c r="L15" t="inlineStr">
        <is>
          <t>3,817</t>
        </is>
      </c>
      <c r="M15" t="inlineStr">
        <is>
          <t>36,291</t>
        </is>
      </c>
    </row>
    <row r="16">
      <c r="A16" t="inlineStr">
        <is>
          <t>Amelia</t>
        </is>
      </c>
      <c r="C16" t="inlineStr">
        <is>
          <t/>
        </is>
      </c>
      <c r="D16" t="inlineStr">
        <is>
          <t/>
        </is>
      </c>
      <c r="E16" t="inlineStr">
        <is>
          <t>228,410</t>
        </is>
      </c>
      <c r="F16" t="inlineStr">
        <is>
          <t/>
        </is>
      </c>
      <c r="G16" t="inlineStr">
        <is>
          <t>169,531</t>
        </is>
      </c>
      <c r="I16" t="inlineStr">
        <is>
          <t>169,355</t>
        </is>
      </c>
      <c r="J16" t="inlineStr">
        <is>
          <t/>
        </is>
      </c>
      <c r="K16" t="inlineStr">
        <is>
          <t/>
        </is>
      </c>
      <c r="L16" t="inlineStr">
        <is>
          <t>176</t>
        </is>
      </c>
      <c r="M16" t="inlineStr">
        <is>
          <t>58,879</t>
        </is>
      </c>
    </row>
    <row r="17">
      <c r="A17" t="inlineStr">
        <is>
          <t>Amherst</t>
        </is>
      </c>
      <c r="C17" t="inlineStr">
        <is>
          <t/>
        </is>
      </c>
      <c r="D17" t="inlineStr">
        <is>
          <t/>
        </is>
      </c>
      <c r="E17" t="inlineStr">
        <is>
          <t>306,246</t>
        </is>
      </c>
      <c r="F17" t="inlineStr">
        <is>
          <t/>
        </is>
      </c>
      <c r="G17" t="inlineStr">
        <is>
          <t>226,454</t>
        </is>
      </c>
      <c r="I17" t="inlineStr">
        <is>
          <t>224,549</t>
        </is>
      </c>
      <c r="J17" t="inlineStr">
        <is>
          <t/>
        </is>
      </c>
      <c r="K17" t="inlineStr">
        <is>
          <t>--</t>
        </is>
      </c>
      <c r="L17" t="inlineStr">
        <is>
          <t>1,905</t>
        </is>
      </c>
      <c r="M17" t="inlineStr">
        <is>
          <t>79,792</t>
        </is>
      </c>
    </row>
    <row r="18">
      <c r="A18" t="inlineStr">
        <is>
          <t>Appomattox</t>
        </is>
      </c>
      <c r="D18" t="inlineStr">
        <is>
          <t/>
        </is>
      </c>
      <c r="E18" t="inlineStr">
        <is>
          <t>215,078</t>
        </is>
      </c>
      <c r="F18" t="inlineStr">
        <is>
          <t/>
        </is>
      </c>
      <c r="G18" t="inlineStr">
        <is>
          <t>153,357</t>
        </is>
      </c>
      <c r="I18" t="inlineStr">
        <is>
          <t>151,559</t>
        </is>
      </c>
      <c r="J18" t="inlineStr">
        <is>
          <t/>
        </is>
      </c>
      <c r="K18" t="inlineStr">
        <is>
          <t/>
        </is>
      </c>
      <c r="L18" t="inlineStr">
        <is>
          <t>1,798</t>
        </is>
      </c>
      <c r="M18" t="inlineStr">
        <is>
          <t>61,721</t>
        </is>
      </c>
    </row>
    <row r="19">
      <c r="A19" t="inlineStr">
        <is>
          <t>Arlington</t>
        </is>
      </c>
      <c r="D19" t="inlineStr">
        <is>
          <t/>
        </is>
      </c>
      <c r="E19" t="inlineStr">
        <is>
          <t>16,614</t>
        </is>
      </c>
      <c r="F19" t="inlineStr">
        <is>
          <t/>
        </is>
      </c>
      <c r="G19" t="inlineStr">
        <is>
          <t/>
        </is>
      </c>
      <c r="H19" t="inlineStr">
        <is>
          <t>--</t>
        </is>
      </c>
      <c r="I19" t="inlineStr">
        <is>
          <t>--</t>
        </is>
      </c>
      <c r="J19" t="inlineStr">
        <is>
          <t/>
        </is>
      </c>
      <c r="K19" t="inlineStr">
        <is>
          <t>--</t>
        </is>
      </c>
      <c r="L19" t="inlineStr">
        <is>
          <t>--</t>
        </is>
      </c>
      <c r="M19" t="inlineStr">
        <is>
          <t>16,614</t>
        </is>
      </c>
    </row>
    <row r="20">
      <c r="A20" t="inlineStr">
        <is>
          <t>Augusta</t>
        </is>
      </c>
      <c r="C20" t="inlineStr">
        <is>
          <t/>
        </is>
      </c>
      <c r="D20" t="inlineStr">
        <is>
          <t/>
        </is>
      </c>
      <c r="E20" t="inlineStr">
        <is>
          <t>643,097</t>
        </is>
      </c>
      <c r="F20" t="inlineStr">
        <is>
          <t/>
        </is>
      </c>
      <c r="G20" t="inlineStr">
        <is>
          <t>346,217</t>
        </is>
      </c>
      <c r="I20" t="inlineStr">
        <is>
          <t>291,118</t>
        </is>
      </c>
      <c r="J20" t="inlineStr">
        <is>
          <t>13 ,736</t>
        </is>
      </c>
      <c r="L20" t="inlineStr">
        <is>
          <t>41,363</t>
        </is>
      </c>
      <c r="M20" t="inlineStr">
        <is>
          <t>296,880</t>
        </is>
      </c>
    </row>
    <row r="21">
      <c r="A21" t="inlineStr">
        <is>
          <t>Bath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343,651</t>
        </is>
      </c>
      <c r="F21" t="inlineStr">
        <is>
          <t/>
        </is>
      </c>
      <c r="G21" t="inlineStr">
        <is>
          <t>306,266</t>
        </is>
      </c>
      <c r="I21" t="inlineStr">
        <is>
          <t>287,742</t>
        </is>
      </c>
      <c r="J21" t="inlineStr">
        <is>
          <t/>
        </is>
      </c>
      <c r="K21" t="inlineStr">
        <is>
          <t>4 ,874</t>
        </is>
      </c>
      <c r="L21" t="inlineStr">
        <is>
          <t>13,650</t>
        </is>
      </c>
      <c r="M21" t="inlineStr">
        <is>
          <t>37,385</t>
        </is>
      </c>
    </row>
    <row r="22">
      <c r="A22" t="inlineStr">
        <is>
          <t>Bedford</t>
        </is>
      </c>
      <c r="C22" t="inlineStr">
        <is>
          <t/>
        </is>
      </c>
      <c r="D22" t="inlineStr">
        <is>
          <t/>
        </is>
      </c>
      <c r="E22" t="inlineStr">
        <is>
          <t>482,618</t>
        </is>
      </c>
      <c r="F22" t="inlineStr">
        <is>
          <t/>
        </is>
      </c>
      <c r="G22" t="inlineStr">
        <is>
          <t>288,607</t>
        </is>
      </c>
      <c r="I22" t="inlineStr">
        <is>
          <t>276,133</t>
        </is>
      </c>
      <c r="J22" t="inlineStr">
        <is>
          <t/>
        </is>
      </c>
      <c r="K22" t="inlineStr">
        <is>
          <t>--</t>
        </is>
      </c>
      <c r="L22" t="inlineStr">
        <is>
          <t>12,474</t>
        </is>
      </c>
      <c r="M22" t="inlineStr">
        <is>
          <t>194,011</t>
        </is>
      </c>
    </row>
    <row r="23">
      <c r="A23" t="inlineStr">
        <is>
          <t>Bland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229,446</t>
        </is>
      </c>
      <c r="F23" t="inlineStr">
        <is>
          <t/>
        </is>
      </c>
      <c r="G23" t="inlineStr">
        <is>
          <t>179,477</t>
        </is>
      </c>
      <c r="I23" t="inlineStr">
        <is>
          <t>173,503</t>
        </is>
      </c>
      <c r="J23" t="inlineStr">
        <is>
          <t/>
        </is>
      </c>
      <c r="K23" t="inlineStr">
        <is>
          <t>394</t>
        </is>
      </c>
      <c r="L23" t="inlineStr">
        <is>
          <t>5,580</t>
        </is>
      </c>
      <c r="M23" t="inlineStr">
        <is>
          <t>49,969</t>
        </is>
      </c>
    </row>
    <row r="24">
      <c r="A24" t="inlineStr">
        <is>
          <t>Botetourt</t>
        </is>
      </c>
      <c r="D24" t="inlineStr">
        <is>
          <t/>
        </is>
      </c>
      <c r="E24" t="inlineStr">
        <is>
          <t>348,550</t>
        </is>
      </c>
      <c r="F24" t="inlineStr">
        <is>
          <t/>
        </is>
      </c>
      <c r="G24" t="inlineStr">
        <is>
          <t>253,975</t>
        </is>
      </c>
      <c r="I24" t="inlineStr">
        <is>
          <t>250,882</t>
        </is>
      </c>
      <c r="J24" t="inlineStr">
        <is>
          <t/>
        </is>
      </c>
      <c r="K24" t="inlineStr">
        <is>
          <t>58</t>
        </is>
      </c>
      <c r="L24" t="inlineStr">
        <is>
          <t>3,035</t>
        </is>
      </c>
      <c r="M24" t="inlineStr">
        <is>
          <t>94,575</t>
        </is>
      </c>
    </row>
    <row r="25">
      <c r="A25" t="inlineStr">
        <is>
          <t>Brunswick</t>
        </is>
      </c>
      <c r="D25" t="inlineStr">
        <is>
          <t/>
        </is>
      </c>
      <c r="E25" t="inlineStr">
        <is>
          <t>360,460</t>
        </is>
      </c>
      <c r="F25" t="inlineStr">
        <is>
          <t/>
        </is>
      </c>
      <c r="G25" t="inlineStr">
        <is>
          <t>290,950</t>
        </is>
      </c>
      <c r="I25" t="inlineStr">
        <is>
          <t>290,950</t>
        </is>
      </c>
      <c r="J25" t="inlineStr">
        <is>
          <t/>
        </is>
      </c>
      <c r="K25" t="inlineStr">
        <is>
          <t>--</t>
        </is>
      </c>
      <c r="L25" t="inlineStr">
        <is>
          <t>--</t>
        </is>
      </c>
      <c r="M25" t="inlineStr">
        <is>
          <t>69,510</t>
        </is>
      </c>
    </row>
    <row r="26">
      <c r="A26" t="inlineStr">
        <is>
          <t>Buchanan</t>
        </is>
      </c>
      <c r="C26" t="inlineStr">
        <is>
          <t/>
        </is>
      </c>
      <c r="D26" t="inlineStr">
        <is>
          <t/>
        </is>
      </c>
      <c r="E26" t="inlineStr">
        <is>
          <t>322,355</t>
        </is>
      </c>
      <c r="F26" t="inlineStr">
        <is>
          <t/>
        </is>
      </c>
      <c r="G26" t="inlineStr">
        <is>
          <t>290,585</t>
        </is>
      </c>
      <c r="I26" t="inlineStr">
        <is>
          <t>290,585</t>
        </is>
      </c>
      <c r="J26" t="inlineStr">
        <is>
          <t/>
        </is>
      </c>
      <c r="K26" t="inlineStr">
        <is>
          <t>--</t>
        </is>
      </c>
      <c r="L26" t="inlineStr">
        <is>
          <t>-.</t>
        </is>
      </c>
      <c r="M26" t="inlineStr">
        <is>
          <t>31,770</t>
        </is>
      </c>
    </row>
    <row r="27">
      <c r="A27" t="inlineStr">
        <is>
          <t>Buckingham</t>
        </is>
      </c>
      <c r="D27" t="inlineStr">
        <is>
          <t/>
        </is>
      </c>
      <c r="E27" t="inlineStr">
        <is>
          <t>373,401</t>
        </is>
      </c>
      <c r="F27" t="inlineStr">
        <is>
          <t/>
        </is>
      </c>
      <c r="G27" t="inlineStr">
        <is>
          <t>301,661</t>
        </is>
      </c>
      <c r="I27" t="inlineStr">
        <is>
          <t>300,672</t>
        </is>
      </c>
      <c r="J27" t="inlineStr">
        <is>
          <t/>
        </is>
      </c>
      <c r="K27" t="inlineStr">
        <is>
          <t>--</t>
        </is>
      </c>
      <c r="L27" t="inlineStr">
        <is>
          <t>989</t>
        </is>
      </c>
      <c r="M27" t="inlineStr">
        <is>
          <t>71,740</t>
        </is>
      </c>
    </row>
    <row r="28">
      <c r="A28" t="inlineStr">
        <is>
          <t>Campbell</t>
        </is>
      </c>
      <c r="C28" t="inlineStr">
        <is>
          <t/>
        </is>
      </c>
      <c r="D28" t="inlineStr">
        <is>
          <t/>
        </is>
      </c>
      <c r="E28" t="inlineStr">
        <is>
          <t>355,040</t>
        </is>
      </c>
      <c r="F28" t="inlineStr">
        <is>
          <t/>
        </is>
      </c>
      <c r="G28" t="inlineStr">
        <is>
          <t>205,236</t>
        </is>
      </c>
      <c r="I28" t="inlineStr">
        <is>
          <t>205,236</t>
        </is>
      </c>
      <c r="J28" t="inlineStr">
        <is>
          <t/>
        </is>
      </c>
      <c r="K28" t="inlineStr">
        <is>
          <t>--</t>
        </is>
      </c>
      <c r="L28" t="inlineStr">
        <is>
          <t>--</t>
        </is>
      </c>
      <c r="M28" t="inlineStr">
        <is>
          <t>149,804</t>
        </is>
      </c>
    </row>
    <row r="29">
      <c r="A29" t="inlineStr">
        <is>
          <t>Caroline</t>
        </is>
      </c>
      <c r="C29" t="inlineStr">
        <is>
          <t/>
        </is>
      </c>
      <c r="D29" t="inlineStr">
        <is>
          <t/>
        </is>
      </c>
      <c r="E29" t="inlineStr">
        <is>
          <t>342,695</t>
        </is>
      </c>
      <c r="F29" t="inlineStr">
        <is>
          <t/>
        </is>
      </c>
      <c r="G29" t="inlineStr">
        <is>
          <t>261,702</t>
        </is>
      </c>
      <c r="I29" t="inlineStr">
        <is>
          <t>261,702</t>
        </is>
      </c>
      <c r="J29" t="inlineStr">
        <is>
          <t/>
        </is>
      </c>
      <c r="K29" t="inlineStr">
        <is>
          <t>--</t>
        </is>
      </c>
      <c r="L29" t="inlineStr">
        <is>
          <t>--</t>
        </is>
      </c>
      <c r="M29" t="inlineStr">
        <is>
          <t>80,993</t>
        </is>
      </c>
    </row>
    <row r="30">
      <c r="A30" t="inlineStr">
        <is>
          <t>Carroll</t>
        </is>
      </c>
      <c r="C30" t="inlineStr">
        <is>
          <t/>
        </is>
      </c>
      <c r="D30" t="inlineStr">
        <is>
          <t/>
        </is>
      </c>
      <c r="E30" t="inlineStr">
        <is>
          <t>308,777</t>
        </is>
      </c>
      <c r="F30" t="inlineStr">
        <is>
          <t/>
        </is>
      </c>
      <c r="G30" t="inlineStr">
        <is>
          <t>184,058</t>
        </is>
      </c>
      <c r="I30" t="inlineStr">
        <is>
          <t>182,605</t>
        </is>
      </c>
      <c r="J30" t="inlineStr">
        <is>
          <t/>
        </is>
      </c>
      <c r="K30" t="inlineStr">
        <is>
          <t>--</t>
        </is>
      </c>
      <c r="L30" t="inlineStr">
        <is>
          <t>1,453</t>
        </is>
      </c>
      <c r="M30" t="inlineStr">
        <is>
          <t>124,719</t>
        </is>
      </c>
    </row>
    <row r="31">
      <c r="A31" t="inlineStr">
        <is>
          <t>Charles</t>
        </is>
      </c>
      <c r="C31" t="inlineStr">
        <is>
          <t>City</t>
        </is>
      </c>
      <c r="D31" t="inlineStr">
        <is>
          <t/>
        </is>
      </c>
      <c r="E31" t="inlineStr">
        <is>
          <t>116,128</t>
        </is>
      </c>
      <c r="F31" t="inlineStr">
        <is>
          <t/>
        </is>
      </c>
      <c r="G31" t="inlineStr">
        <is>
          <t>85,042</t>
        </is>
      </c>
      <c r="I31" t="inlineStr">
        <is>
          <t>84,737</t>
        </is>
      </c>
      <c r="J31" t="inlineStr">
        <is>
          <t/>
        </is>
      </c>
      <c r="K31" t="inlineStr">
        <is>
          <t>--</t>
        </is>
      </c>
      <c r="L31" t="inlineStr">
        <is>
          <t>305</t>
        </is>
      </c>
      <c r="M31" t="inlineStr">
        <is>
          <t>31,086</t>
        </is>
      </c>
    </row>
    <row r="32">
      <c r="A32" t="inlineStr">
        <is>
          <t>Charlotte</t>
        </is>
      </c>
      <c r="D32" t="inlineStr">
        <is>
          <t/>
        </is>
      </c>
      <c r="E32" t="inlineStr">
        <is>
          <t>304,960</t>
        </is>
      </c>
      <c r="F32" t="inlineStr">
        <is>
          <t/>
        </is>
      </c>
      <c r="G32" t="inlineStr">
        <is>
          <t>209,194</t>
        </is>
      </c>
      <c r="I32" t="inlineStr">
        <is>
          <t>209,194</t>
        </is>
      </c>
      <c r="J32" t="inlineStr">
        <is>
          <t/>
        </is>
      </c>
      <c r="K32" t="inlineStr">
        <is>
          <t/>
        </is>
      </c>
      <c r="L32" t="inlineStr">
        <is>
          <t>--</t>
        </is>
      </c>
      <c r="M32" t="inlineStr">
        <is>
          <t>95,766</t>
        </is>
      </c>
    </row>
    <row r="33">
      <c r="A33" t="inlineStr">
        <is>
          <t>Chesapeake</t>
        </is>
      </c>
      <c r="D33" t="inlineStr">
        <is>
          <t/>
        </is>
      </c>
      <c r="E33" t="inlineStr">
        <is>
          <t>270,655</t>
        </is>
      </c>
      <c r="F33" t="inlineStr">
        <is>
          <t/>
        </is>
      </c>
      <c r="G33" t="inlineStr">
        <is>
          <t>101,569</t>
        </is>
      </c>
      <c r="I33" t="inlineStr">
        <is>
          <t>59,974</t>
        </is>
      </c>
      <c r="J33" t="inlineStr">
        <is>
          <t/>
        </is>
      </c>
      <c r="K33" t="inlineStr">
        <is>
          <t>--</t>
        </is>
      </c>
      <c r="L33" t="inlineStr">
        <is>
          <t>41,595</t>
        </is>
      </c>
      <c r="M33" t="inlineStr">
        <is>
          <t>169,086</t>
        </is>
      </c>
    </row>
    <row r="34">
      <c r="A34" t="inlineStr">
        <is>
          <t>Chesterfield</t>
        </is>
      </c>
      <c r="D34" t="inlineStr">
        <is>
          <t/>
        </is>
      </c>
      <c r="E34" t="inlineStr">
        <is>
          <t>304,448</t>
        </is>
      </c>
      <c r="F34" t="inlineStr">
        <is>
          <t/>
        </is>
      </c>
      <c r="G34" t="inlineStr">
        <is>
          <t>189,813</t>
        </is>
      </c>
      <c r="I34" t="inlineStr">
        <is>
          <t>187,487</t>
        </is>
      </c>
      <c r="J34" t="inlineStr">
        <is>
          <t/>
        </is>
      </c>
      <c r="K34" t="inlineStr">
        <is>
          <t/>
        </is>
      </c>
      <c r="L34" t="inlineStr">
        <is>
          <t>2,326</t>
        </is>
      </c>
      <c r="M34" t="inlineStr">
        <is>
          <t>114,635</t>
        </is>
      </c>
    </row>
    <row r="35">
      <c r="A35" t="inlineStr">
        <is>
          <t>Clarke</t>
        </is>
      </c>
      <c r="C35" t="inlineStr">
        <is>
          <t/>
        </is>
      </c>
      <c r="D35" t="inlineStr">
        <is>
          <t/>
        </is>
      </c>
      <c r="E35" t="inlineStr">
        <is>
          <t>114,138</t>
        </is>
      </c>
      <c r="F35" t="inlineStr">
        <is>
          <t/>
        </is>
      </c>
      <c r="G35" t="inlineStr">
        <is>
          <t>39,987</t>
        </is>
      </c>
      <c r="I35" t="inlineStr">
        <is>
          <t>37,876</t>
        </is>
      </c>
      <c r="J35" t="inlineStr">
        <is>
          <t/>
        </is>
      </c>
      <c r="K35" t="inlineStr">
        <is>
          <t>--</t>
        </is>
      </c>
      <c r="L35" t="inlineStr">
        <is>
          <t>2,111</t>
        </is>
      </c>
      <c r="M35" t="inlineStr">
        <is>
          <t>74,151</t>
        </is>
      </c>
    </row>
    <row r="36">
      <c r="A36" t="inlineStr">
        <is>
          <t>Craig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211,085</t>
        </is>
      </c>
      <c r="F36" t="inlineStr">
        <is>
          <t/>
        </is>
      </c>
      <c r="G36" t="inlineStr">
        <is>
          <t>179,276</t>
        </is>
      </c>
      <c r="I36" t="inlineStr">
        <is>
          <t>162,684</t>
        </is>
      </c>
      <c r="J36" t="inlineStr">
        <is>
          <t/>
        </is>
      </c>
      <c r="K36" t="inlineStr">
        <is>
          <t>13</t>
        </is>
      </c>
      <c r="L36" t="inlineStr">
        <is>
          <t>16,579</t>
        </is>
      </c>
      <c r="M36" t="inlineStr">
        <is>
          <t>31,809</t>
        </is>
      </c>
    </row>
    <row r="37">
      <c r="A37" t="inlineStr">
        <is>
          <t>Culpeper</t>
        </is>
      </c>
      <c r="C37" t="inlineStr">
        <is>
          <t/>
        </is>
      </c>
      <c r="D37" t="inlineStr">
        <is>
          <t/>
        </is>
      </c>
      <c r="E37" t="inlineStr">
        <is>
          <t>244,480</t>
        </is>
      </c>
      <c r="F37" t="inlineStr">
        <is>
          <t/>
        </is>
      </c>
      <c r="G37" t="inlineStr">
        <is>
          <t>114,304</t>
        </is>
      </c>
      <c r="I37" t="inlineStr">
        <is>
          <t>114,304</t>
        </is>
      </c>
      <c r="J37" t="inlineStr">
        <is>
          <t/>
        </is>
      </c>
      <c r="K37" t="inlineStr">
        <is>
          <t>--</t>
        </is>
      </c>
      <c r="L37" t="inlineStr">
        <is>
          <t>--</t>
        </is>
      </c>
      <c r="M37" t="inlineStr">
        <is>
          <t>130,176</t>
        </is>
      </c>
    </row>
    <row r="38">
      <c r="A38" t="inlineStr">
        <is>
          <t>Cumberland</t>
        </is>
      </c>
      <c r="D38" t="inlineStr">
        <is>
          <t/>
        </is>
      </c>
      <c r="E38" t="inlineStr">
        <is>
          <t>191,712</t>
        </is>
      </c>
      <c r="F38" t="inlineStr">
        <is>
          <t/>
        </is>
      </c>
      <c r="G38" t="inlineStr">
        <is>
          <t>133,642</t>
        </is>
      </c>
      <c r="I38" t="inlineStr">
        <is>
          <t>131,624</t>
        </is>
      </c>
      <c r="J38" t="inlineStr">
        <is>
          <t/>
        </is>
      </c>
      <c r="K38" t="inlineStr">
        <is>
          <t>--</t>
        </is>
      </c>
      <c r="L38" t="inlineStr">
        <is>
          <t>2,018</t>
        </is>
      </c>
      <c r="M38" t="inlineStr">
        <is>
          <t>58,070</t>
        </is>
      </c>
    </row>
    <row r="39">
      <c r="A39" t="inlineStr">
        <is>
          <t>Dickenson</t>
        </is>
      </c>
      <c r="D39" t="inlineStr">
        <is>
          <t/>
        </is>
      </c>
      <c r="E39" t="inlineStr">
        <is>
          <t>212,077</t>
        </is>
      </c>
      <c r="F39" t="inlineStr">
        <is>
          <t/>
        </is>
      </c>
      <c r="G39" t="inlineStr">
        <is>
          <t>175,390</t>
        </is>
      </c>
      <c r="I39" t="inlineStr">
        <is>
          <t>171,650</t>
        </is>
      </c>
      <c r="J39" t="inlineStr">
        <is>
          <t/>
        </is>
      </c>
      <c r="K39" t="inlineStr">
        <is>
          <t>--</t>
        </is>
      </c>
      <c r="L39" t="inlineStr">
        <is>
          <t>3,740</t>
        </is>
      </c>
      <c r="M39" t="inlineStr">
        <is>
          <t>36,687</t>
        </is>
      </c>
    </row>
    <row r="40">
      <c r="A40" t="inlineStr">
        <is>
          <t>Dinwiddie</t>
        </is>
      </c>
      <c r="D40" t="inlineStr">
        <is>
          <t/>
        </is>
      </c>
      <c r="E40" t="inlineStr">
        <is>
          <t>337,213</t>
        </is>
      </c>
      <c r="F40" t="inlineStr">
        <is>
          <t/>
        </is>
      </c>
      <c r="G40" t="inlineStr">
        <is>
          <t>244,769</t>
        </is>
      </c>
      <c r="I40" t="inlineStr">
        <is>
          <t>244,049</t>
        </is>
      </c>
      <c r="J40" t="inlineStr">
        <is>
          <t/>
        </is>
      </c>
      <c r="K40" t="inlineStr">
        <is>
          <t/>
        </is>
      </c>
      <c r="L40" t="inlineStr">
        <is>
          <t>720</t>
        </is>
      </c>
      <c r="M40" t="inlineStr">
        <is>
          <t>92,444</t>
        </is>
      </c>
    </row>
    <row r="41">
      <c r="A41" t="inlineStr">
        <is>
          <t>Essex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168,051</t>
        </is>
      </c>
      <c r="F41" t="inlineStr">
        <is>
          <t/>
        </is>
      </c>
      <c r="G41" t="inlineStr">
        <is>
          <t>98,013</t>
        </is>
      </c>
      <c r="I41" t="inlineStr">
        <is>
          <t>98,013</t>
        </is>
      </c>
      <c r="J41" t="inlineStr">
        <is>
          <t/>
        </is>
      </c>
      <c r="K41" t="inlineStr">
        <is>
          <t>--</t>
        </is>
      </c>
      <c r="L41" t="inlineStr">
        <is>
          <t>--</t>
        </is>
      </c>
      <c r="M41" t="inlineStr">
        <is>
          <t>70,038</t>
        </is>
      </c>
    </row>
    <row r="42">
      <c r="A42" t="inlineStr">
        <is>
          <t>Fairfax</t>
        </is>
      </c>
      <c r="C42" t="inlineStr">
        <is>
          <t/>
        </is>
      </c>
      <c r="D42" t="inlineStr">
        <is>
          <t/>
        </is>
      </c>
      <c r="E42" t="inlineStr">
        <is>
          <t>266,592</t>
        </is>
      </c>
      <c r="F42" t="inlineStr">
        <is>
          <t/>
        </is>
      </c>
      <c r="G42" t="inlineStr">
        <is>
          <t>92,614</t>
        </is>
      </c>
      <c r="I42" t="inlineStr">
        <is>
          <t>68,538</t>
        </is>
      </c>
      <c r="J42" t="inlineStr">
        <is>
          <t/>
        </is>
      </c>
      <c r="K42" t="inlineStr">
        <is>
          <t/>
        </is>
      </c>
      <c r="L42" t="inlineStr">
        <is>
          <t>24,076</t>
        </is>
      </c>
      <c r="M42" t="inlineStr">
        <is>
          <t>173,978</t>
        </is>
      </c>
    </row>
    <row r="43">
      <c r="A43" t="inlineStr">
        <is>
          <t>Fauquier</t>
        </is>
      </c>
      <c r="C43" t="inlineStr">
        <is>
          <t/>
        </is>
      </c>
      <c r="D43" t="inlineStr">
        <is>
          <t/>
        </is>
      </c>
      <c r="E43" t="inlineStr">
        <is>
          <t>416,570</t>
        </is>
      </c>
      <c r="F43" t="inlineStr">
        <is>
          <t/>
        </is>
      </c>
      <c r="G43" t="inlineStr">
        <is>
          <t>175,188</t>
        </is>
      </c>
      <c r="I43" t="inlineStr">
        <is>
          <t>174,154</t>
        </is>
      </c>
      <c r="J43" t="inlineStr">
        <is>
          <t/>
        </is>
      </c>
      <c r="K43" t="inlineStr">
        <is>
          <t>--</t>
        </is>
      </c>
      <c r="L43" t="inlineStr">
        <is>
          <t>1,034</t>
        </is>
      </c>
      <c r="M43" t="inlineStr">
        <is>
          <t>241,382</t>
        </is>
      </c>
    </row>
    <row r="44">
      <c r="A44" t="inlineStr">
        <is>
          <t>Floyd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>243,981</t>
        </is>
      </c>
      <c r="F44" t="inlineStr">
        <is>
          <t/>
        </is>
      </c>
      <c r="G44" t="inlineStr">
        <is>
          <t>143,873</t>
        </is>
      </c>
      <c r="I44" t="inlineStr">
        <is>
          <t>141,181</t>
        </is>
      </c>
      <c r="J44" t="inlineStr">
        <is>
          <t/>
        </is>
      </c>
      <c r="K44" t="inlineStr">
        <is>
          <t/>
        </is>
      </c>
      <c r="L44" t="inlineStr">
        <is>
          <t>2,692</t>
        </is>
      </c>
      <c r="M44" t="inlineStr">
        <is>
          <t>100,108</t>
        </is>
      </c>
    </row>
    <row r="45">
      <c r="A45" t="inlineStr">
        <is>
          <t>Fluvanna</t>
        </is>
      </c>
      <c r="C45" t="inlineStr">
        <is>
          <t/>
        </is>
      </c>
      <c r="D45" t="inlineStr">
        <is>
          <t/>
        </is>
      </c>
      <c r="E45" t="inlineStr">
        <is>
          <t>185,510</t>
        </is>
      </c>
      <c r="F45" t="inlineStr">
        <is>
          <t/>
        </is>
      </c>
      <c r="G45" t="inlineStr">
        <is>
          <t>137,348</t>
        </is>
      </c>
      <c r="I45" t="inlineStr">
        <is>
          <t>137,348</t>
        </is>
      </c>
      <c r="J45" t="inlineStr">
        <is>
          <t/>
        </is>
      </c>
      <c r="K45" t="inlineStr">
        <is>
          <t>--</t>
        </is>
      </c>
      <c r="L45" t="inlineStr">
        <is>
          <t>--</t>
        </is>
      </c>
      <c r="M45" t="inlineStr">
        <is>
          <t>48,162</t>
        </is>
      </c>
    </row>
    <row r="46">
      <c r="A46" t="inlineStr">
        <is>
          <t>Franklin</t>
        </is>
      </c>
      <c r="C46" t="inlineStr">
        <is>
          <t/>
        </is>
      </c>
      <c r="D46" t="inlineStr">
        <is>
          <t/>
        </is>
      </c>
      <c r="E46" t="inlineStr">
        <is>
          <t>437,248</t>
        </is>
      </c>
      <c r="F46" t="inlineStr">
        <is>
          <t/>
        </is>
      </c>
      <c r="G46" t="inlineStr">
        <is>
          <t>284,099</t>
        </is>
      </c>
      <c r="I46" t="inlineStr">
        <is>
          <t>279,964</t>
        </is>
      </c>
      <c r="J46" t="inlineStr">
        <is>
          <t/>
        </is>
      </c>
      <c r="K46" t="inlineStr">
        <is>
          <t>--</t>
        </is>
      </c>
      <c r="L46" t="inlineStr">
        <is>
          <t>4,135</t>
        </is>
      </c>
      <c r="M46" t="inlineStr">
        <is>
          <t>153,149</t>
        </is>
      </c>
    </row>
    <row r="47">
      <c r="A47" t="inlineStr">
        <is>
          <t>Frederick</t>
        </is>
      </c>
      <c r="D47" t="inlineStr">
        <is>
          <t/>
        </is>
      </c>
      <c r="E47" t="inlineStr">
        <is>
          <t>271,532</t>
        </is>
      </c>
      <c r="F47" t="inlineStr">
        <is>
          <t/>
        </is>
      </c>
      <c r="G47" t="inlineStr">
        <is>
          <t>129,262</t>
        </is>
      </c>
      <c r="I47" t="inlineStr">
        <is>
          <t>128,921</t>
        </is>
      </c>
      <c r="J47" t="inlineStr">
        <is>
          <t/>
        </is>
      </c>
      <c r="K47" t="inlineStr">
        <is>
          <t>341</t>
        </is>
      </c>
      <c r="L47" t="inlineStr">
        <is>
          <t>--</t>
        </is>
      </c>
      <c r="M47" t="inlineStr">
        <is>
          <t>142,270</t>
        </is>
      </c>
    </row>
    <row r="48">
      <c r="A48" t="inlineStr">
        <is>
          <t>Giles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>231,654</t>
        </is>
      </c>
      <c r="F48" t="inlineStr">
        <is>
          <t/>
        </is>
      </c>
      <c r="G48" t="inlineStr">
        <is>
          <t>176,775</t>
        </is>
      </c>
      <c r="I48" t="inlineStr">
        <is>
          <t>167,121</t>
        </is>
      </c>
      <c r="J48" t="inlineStr">
        <is>
          <t/>
        </is>
      </c>
      <c r="K48" t="inlineStr">
        <is>
          <t>--</t>
        </is>
      </c>
      <c r="L48" t="inlineStr">
        <is>
          <t>9,654</t>
        </is>
      </c>
      <c r="M48" t="inlineStr">
        <is>
          <t>54,879</t>
        </is>
      </c>
    </row>
    <row r="49">
      <c r="A49" t="inlineStr">
        <is>
          <t>Gloucester</t>
        </is>
      </c>
      <c r="D49" t="inlineStr">
        <is>
          <t/>
        </is>
      </c>
      <c r="E49" t="inlineStr">
        <is>
          <t>144,122</t>
        </is>
      </c>
      <c r="F49" t="inlineStr">
        <is>
          <t/>
        </is>
      </c>
      <c r="G49" t="inlineStr">
        <is>
          <t>94,613</t>
        </is>
      </c>
      <c r="I49" t="inlineStr">
        <is>
          <t>94,613</t>
        </is>
      </c>
      <c r="J49" t="inlineStr">
        <is>
          <t/>
        </is>
      </c>
      <c r="K49" t="inlineStr">
        <is>
          <t>--</t>
        </is>
      </c>
      <c r="L49" t="inlineStr">
        <is>
          <t>-.</t>
        </is>
      </c>
      <c r="M49" t="inlineStr">
        <is>
          <t>49,509</t>
        </is>
      </c>
    </row>
    <row r="50">
      <c r="A50" t="inlineStr">
        <is>
          <t>Goochland</t>
        </is>
      </c>
      <c r="D50" t="inlineStr">
        <is>
          <t/>
        </is>
      </c>
      <c r="E50" t="inlineStr">
        <is>
          <t>180,032</t>
        </is>
      </c>
      <c r="F50" t="inlineStr">
        <is>
          <t/>
        </is>
      </c>
      <c r="G50" t="inlineStr">
        <is>
          <t>130,505</t>
        </is>
      </c>
      <c r="I50" t="inlineStr">
        <is>
          <t>130,505</t>
        </is>
      </c>
      <c r="J50" t="inlineStr">
        <is>
          <t/>
        </is>
      </c>
      <c r="K50" t="inlineStr">
        <is>
          <t>--</t>
        </is>
      </c>
      <c r="L50" t="inlineStr">
        <is>
          <t>--</t>
        </is>
      </c>
      <c r="M50" t="inlineStr">
        <is>
          <t>49,527</t>
        </is>
      </c>
    </row>
    <row r="51">
      <c r="A51" t="inlineStr">
        <is>
          <t>Grayson</t>
        </is>
      </c>
      <c r="C51" t="inlineStr">
        <is>
          <t/>
        </is>
      </c>
      <c r="D51" t="inlineStr">
        <is>
          <t/>
        </is>
      </c>
      <c r="E51" t="inlineStr">
        <is>
          <t>287,582</t>
        </is>
      </c>
      <c r="F51" t="inlineStr">
        <is>
          <t/>
        </is>
      </c>
      <c r="G51" t="inlineStr">
        <is>
          <t>175,828</t>
        </is>
      </c>
      <c r="I51" t="inlineStr">
        <is>
          <t>164,742</t>
        </is>
      </c>
      <c r="J51" t="inlineStr">
        <is>
          <t/>
        </is>
      </c>
      <c r="K51" t="inlineStr">
        <is>
          <t>--</t>
        </is>
      </c>
      <c r="L51" t="inlineStr">
        <is>
          <t>11,086</t>
        </is>
      </c>
      <c r="M51" t="inlineStr">
        <is>
          <t>111,754</t>
        </is>
      </c>
    </row>
    <row r="52">
      <c r="A52" t="inlineStr">
        <is>
          <t>Greene</t>
        </is>
      </c>
      <c r="C52" t="inlineStr">
        <is>
          <t/>
        </is>
      </c>
      <c r="D52" t="inlineStr">
        <is>
          <t/>
        </is>
      </c>
      <c r="E52" t="inlineStr">
        <is>
          <t>100,371</t>
        </is>
      </c>
      <c r="F52" t="inlineStr">
        <is>
          <t/>
        </is>
      </c>
      <c r="G52" t="inlineStr">
        <is>
          <t>68,858</t>
        </is>
      </c>
      <c r="I52" t="inlineStr">
        <is>
          <t>53,599</t>
        </is>
      </c>
      <c r="J52" t="inlineStr">
        <is>
          <t/>
        </is>
      </c>
      <c r="K52" t="inlineStr">
        <is>
          <t>--</t>
        </is>
      </c>
      <c r="L52" t="inlineStr">
        <is>
          <t>15,259</t>
        </is>
      </c>
      <c r="M52" t="inlineStr">
        <is>
          <t>31,513</t>
        </is>
      </c>
    </row>
    <row r="53">
      <c r="A53" t="inlineStr">
        <is>
          <t>Greenville</t>
        </is>
      </c>
      <c r="D53" t="inlineStr">
        <is>
          <t/>
        </is>
      </c>
      <c r="E53" t="inlineStr">
        <is>
          <t>193,779</t>
        </is>
      </c>
      <c r="F53" t="inlineStr">
        <is>
          <t/>
        </is>
      </c>
      <c r="G53" t="inlineStr">
        <is>
          <t>135,286</t>
        </is>
      </c>
      <c r="I53" t="inlineStr">
        <is>
          <t>135,286</t>
        </is>
      </c>
      <c r="J53" t="inlineStr">
        <is>
          <t/>
        </is>
      </c>
      <c r="K53" t="inlineStr">
        <is>
          <t>--</t>
        </is>
      </c>
      <c r="L53" t="inlineStr">
        <is>
          <t>--</t>
        </is>
      </c>
      <c r="M53" t="inlineStr">
        <is>
          <t>58,493</t>
        </is>
      </c>
    </row>
    <row r="54">
      <c r="A54" t="inlineStr">
        <is>
          <t>Halifax</t>
        </is>
      </c>
      <c r="C54" t="inlineStr">
        <is>
          <t/>
        </is>
      </c>
      <c r="D54" t="inlineStr">
        <is>
          <t/>
        </is>
      </c>
      <c r="E54" t="inlineStr">
        <is>
          <t>525,818</t>
        </is>
      </c>
      <c r="F54" t="inlineStr">
        <is>
          <t/>
        </is>
      </c>
      <c r="G54" t="inlineStr">
        <is>
          <t>352,976</t>
        </is>
      </c>
      <c r="I54" t="inlineStr">
        <is>
          <t>351,662</t>
        </is>
      </c>
      <c r="J54" t="inlineStr">
        <is>
          <t/>
        </is>
      </c>
      <c r="K54" t="inlineStr">
        <is>
          <t>--</t>
        </is>
      </c>
      <c r="L54" t="inlineStr">
        <is>
          <t>1,314</t>
        </is>
      </c>
      <c r="M54" t="inlineStr">
        <is>
          <t>172,842</t>
        </is>
      </c>
    </row>
    <row r="55">
      <c r="A55" t="inlineStr">
        <is>
          <t>Hampton</t>
        </is>
      </c>
      <c r="C55" t="inlineStr">
        <is>
          <t/>
        </is>
      </c>
      <c r="D55" t="inlineStr">
        <is>
          <t/>
        </is>
      </c>
      <c r="E55" t="inlineStr">
        <is>
          <t>32,832</t>
        </is>
      </c>
      <c r="F55" t="inlineStr">
        <is>
          <t/>
        </is>
      </c>
      <c r="G55" t="inlineStr">
        <is>
          <t>4,342</t>
        </is>
      </c>
      <c r="I55" t="inlineStr">
        <is>
          <t>4,342</t>
        </is>
      </c>
      <c r="J55" t="inlineStr">
        <is>
          <t/>
        </is>
      </c>
      <c r="K55" t="inlineStr">
        <is>
          <t>--</t>
        </is>
      </c>
      <c r="L55" t="inlineStr">
        <is>
          <t>--</t>
        </is>
      </c>
      <c r="M55" t="inlineStr">
        <is>
          <t>28,490</t>
        </is>
      </c>
    </row>
    <row r="56">
      <c r="A56" t="inlineStr">
        <is>
          <t>Hanover</t>
        </is>
      </c>
      <c r="C56" t="inlineStr">
        <is>
          <t/>
        </is>
      </c>
      <c r="D56" t="inlineStr">
        <is>
          <t/>
        </is>
      </c>
      <c r="E56" t="inlineStr">
        <is>
          <t>299,155</t>
        </is>
      </c>
      <c r="F56" t="inlineStr">
        <is>
          <t/>
        </is>
      </c>
      <c r="G56" t="inlineStr">
        <is>
          <t>178,376</t>
        </is>
      </c>
      <c r="I56" t="inlineStr">
        <is>
          <t>178,181</t>
        </is>
      </c>
      <c r="J56" t="inlineStr">
        <is>
          <t/>
        </is>
      </c>
      <c r="K56" t="inlineStr">
        <is>
          <t>--</t>
        </is>
      </c>
      <c r="L56" t="inlineStr">
        <is>
          <t>195</t>
        </is>
      </c>
      <c r="M56" t="inlineStr">
        <is>
          <t>120,779</t>
        </is>
      </c>
    </row>
    <row r="57">
      <c r="A57" t="inlineStr">
        <is>
          <t>Henrico</t>
        </is>
      </c>
      <c r="C57" t="inlineStr">
        <is>
          <t/>
        </is>
      </c>
      <c r="D57" t="inlineStr">
        <is>
          <t/>
        </is>
      </c>
      <c r="E57" t="inlineStr">
        <is>
          <t>169,210</t>
        </is>
      </c>
      <c r="F57" t="inlineStr">
        <is>
          <t/>
        </is>
      </c>
      <c r="G57" t="inlineStr">
        <is>
          <t>59,637</t>
        </is>
      </c>
      <c r="I57" t="inlineStr">
        <is>
          <t>59,429</t>
        </is>
      </c>
      <c r="J57" t="inlineStr">
        <is>
          <t/>
        </is>
      </c>
      <c r="K57" t="inlineStr">
        <is>
          <t>--</t>
        </is>
      </c>
      <c r="L57" t="inlineStr">
        <is>
          <t>208</t>
        </is>
      </c>
      <c r="M57" t="inlineStr">
        <is>
          <t>109,573</t>
        </is>
      </c>
    </row>
    <row r="58">
      <c r="A58" t="inlineStr">
        <is>
          <t>Henry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>251,712</t>
        </is>
      </c>
      <c r="F58" t="inlineStr">
        <is>
          <t/>
        </is>
      </c>
      <c r="G58" t="inlineStr">
        <is>
          <t>179,127</t>
        </is>
      </c>
      <c r="I58" t="inlineStr">
        <is>
          <t>176,780</t>
        </is>
      </c>
      <c r="J58" t="inlineStr">
        <is>
          <t/>
        </is>
      </c>
      <c r="K58" t="inlineStr">
        <is>
          <t>--</t>
        </is>
      </c>
      <c r="L58" t="inlineStr">
        <is>
          <t>2,347</t>
        </is>
      </c>
      <c r="M58" t="inlineStr">
        <is>
          <t>72,585</t>
        </is>
      </c>
    </row>
    <row r="59">
      <c r="A59" t="inlineStr">
        <is>
          <t>Highland</t>
        </is>
      </c>
      <c r="C59" t="inlineStr">
        <is>
          <t/>
        </is>
      </c>
      <c r="D59" t="inlineStr">
        <is>
          <t/>
        </is>
      </c>
      <c r="E59" t="inlineStr">
        <is>
          <t>266,112</t>
        </is>
      </c>
      <c r="F59" t="inlineStr">
        <is>
          <t/>
        </is>
      </c>
      <c r="G59" t="inlineStr">
        <is>
          <t>196,294</t>
        </is>
      </c>
      <c r="I59" t="inlineStr">
        <is>
          <t>196,003</t>
        </is>
      </c>
      <c r="J59" t="inlineStr">
        <is>
          <t/>
        </is>
      </c>
      <c r="K59" t="inlineStr">
        <is>
          <t>291</t>
        </is>
      </c>
      <c r="L59" t="inlineStr">
        <is>
          <t>--</t>
        </is>
      </c>
      <c r="M59" t="inlineStr">
        <is>
          <t>69,818</t>
        </is>
      </c>
    </row>
    <row r="60">
      <c r="A60" t="inlineStr">
        <is>
          <t>Isle</t>
        </is>
      </c>
      <c r="B60" t="inlineStr">
        <is>
          <t>of</t>
        </is>
      </c>
      <c r="C60" t="inlineStr">
        <is>
          <t>Wight</t>
        </is>
      </c>
      <c r="D60" t="inlineStr">
        <is>
          <t/>
        </is>
      </c>
      <c r="E60" t="inlineStr">
        <is>
          <t>204,454</t>
        </is>
      </c>
      <c r="F60" t="inlineStr">
        <is>
          <t/>
        </is>
      </c>
      <c r="G60" t="inlineStr">
        <is>
          <t>114,511</t>
        </is>
      </c>
      <c r="I60" t="inlineStr">
        <is>
          <t>114,161</t>
        </is>
      </c>
      <c r="J60" t="inlineStr">
        <is>
          <t/>
        </is>
      </c>
      <c r="K60" t="inlineStr">
        <is>
          <t>--</t>
        </is>
      </c>
      <c r="L60" t="inlineStr">
        <is>
          <t>350</t>
        </is>
      </c>
      <c r="M60" t="inlineStr">
        <is>
          <t>89,943</t>
        </is>
      </c>
    </row>
    <row r="61">
      <c r="A61" t="inlineStr">
        <is>
          <t>James</t>
        </is>
      </c>
      <c r="B61" t="inlineStr">
        <is>
          <t>City</t>
        </is>
      </c>
      <c r="D61" t="inlineStr">
        <is>
          <t/>
        </is>
      </c>
      <c r="E61" t="inlineStr">
        <is>
          <t>101,293</t>
        </is>
      </c>
      <c r="F61" t="inlineStr">
        <is>
          <t/>
        </is>
      </c>
      <c r="G61" t="inlineStr">
        <is>
          <t>64,973</t>
        </is>
      </c>
      <c r="I61" t="inlineStr">
        <is>
          <t>60,221</t>
        </is>
      </c>
      <c r="J61" t="inlineStr">
        <is>
          <t/>
        </is>
      </c>
      <c r="K61" t="inlineStr">
        <is>
          <t>--</t>
        </is>
      </c>
      <c r="L61" t="inlineStr">
        <is>
          <t>4,752</t>
        </is>
      </c>
      <c r="M61" t="inlineStr">
        <is>
          <t>36,320</t>
        </is>
      </c>
    </row>
    <row r="62">
      <c r="A62" t="inlineStr">
        <is>
          <t>King</t>
        </is>
      </c>
      <c r="B62" t="inlineStr">
        <is>
          <t>and</t>
        </is>
      </c>
      <c r="C62" t="inlineStr">
        <is>
          <t>Queen</t>
        </is>
      </c>
      <c r="D62" t="inlineStr">
        <is>
          <t/>
        </is>
      </c>
      <c r="E62" t="inlineStr">
        <is>
          <t>202,982</t>
        </is>
      </c>
      <c r="F62" t="inlineStr">
        <is>
          <t/>
        </is>
      </c>
      <c r="G62" t="inlineStr">
        <is>
          <t>152,722</t>
        </is>
      </c>
      <c r="I62" t="inlineStr">
        <is>
          <t>152,722</t>
        </is>
      </c>
      <c r="J62" t="inlineStr">
        <is>
          <t/>
        </is>
      </c>
      <c r="K62" t="inlineStr">
        <is>
          <t/>
        </is>
      </c>
      <c r="L62" t="inlineStr">
        <is>
          <t>--</t>
        </is>
      </c>
      <c r="M62" t="inlineStr">
        <is>
          <t>50,260</t>
        </is>
      </c>
    </row>
    <row r="63">
      <c r="A63" t="inlineStr">
        <is>
          <t>King</t>
        </is>
      </c>
      <c r="B63" t="inlineStr">
        <is>
          <t>George</t>
        </is>
      </c>
      <c r="D63" t="inlineStr">
        <is>
          <t/>
        </is>
      </c>
      <c r="E63" t="inlineStr">
        <is>
          <t>115,245</t>
        </is>
      </c>
      <c r="F63" t="inlineStr">
        <is>
          <t/>
        </is>
      </c>
      <c r="G63" t="inlineStr">
        <is>
          <t>72,837</t>
        </is>
      </c>
      <c r="I63" t="inlineStr">
        <is>
          <t>70,130</t>
        </is>
      </c>
      <c r="J63" t="inlineStr">
        <is>
          <t/>
        </is>
      </c>
      <c r="K63" t="inlineStr">
        <is>
          <t>--</t>
        </is>
      </c>
      <c r="L63" t="inlineStr">
        <is>
          <t>2,707</t>
        </is>
      </c>
      <c r="M63" t="inlineStr">
        <is>
          <t>42,408</t>
        </is>
      </c>
    </row>
    <row r="64">
      <c r="A64" t="inlineStr">
        <is>
          <t>King</t>
        </is>
      </c>
      <c r="B64" t="inlineStr">
        <is>
          <t>William</t>
        </is>
      </c>
      <c r="D64" t="inlineStr">
        <is>
          <t/>
        </is>
      </c>
      <c r="E64" t="inlineStr">
        <is>
          <t>177,766</t>
        </is>
      </c>
      <c r="F64" t="inlineStr">
        <is>
          <t/>
        </is>
      </c>
      <c r="G64" t="inlineStr">
        <is>
          <t>111,822</t>
        </is>
      </c>
      <c r="I64" t="inlineStr">
        <is>
          <t>111,822</t>
        </is>
      </c>
      <c r="J64" t="inlineStr">
        <is>
          <t/>
        </is>
      </c>
      <c r="K64" t="inlineStr">
        <is>
          <t>--</t>
        </is>
      </c>
      <c r="L64" t="inlineStr">
        <is>
          <t>--</t>
        </is>
      </c>
      <c r="M64" t="inlineStr">
        <is>
          <t>65,944</t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  <c r="M65" t="inlineStr">
        <is>
          <t>Continued</t>
        </is>
      </c>
    </row>
    <row r="66">
      <c r="A66" t="inlineStr">
        <is>
          <t>18</t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/>
        </is>
      </c>
      <c r="L66" t="inlineStr">
        <is>
          <t/>
        </is>
      </c>
      <c r="M66" t="inlineStr">
        <is>
          <t/>
        </is>
      </c>
    </row>
  </sheetData>
  <mergeCells>
    <mergeCell ref="A2:M2"/>
    <mergeCell ref="A3:M3"/>
    <mergeCell ref="A4:M4"/>
    <mergeCell ref="B5:C5"/>
    <mergeCell ref="I6:J6"/>
    <mergeCell ref="B8:C8"/>
    <mergeCell ref="G10:H10"/>
    <mergeCell ref="J10:K10"/>
    <mergeCell ref="J12:K12"/>
    <mergeCell ref="A13:B13"/>
    <mergeCell ref="G13:H13"/>
    <mergeCell ref="A14:C14"/>
    <mergeCell ref="G14:H14"/>
    <mergeCell ref="A15:C15"/>
    <mergeCell ref="G15:H15"/>
    <mergeCell ref="A16:B16"/>
    <mergeCell ref="G16:H16"/>
    <mergeCell ref="A17:B17"/>
    <mergeCell ref="G17:H17"/>
    <mergeCell ref="A18:C18"/>
    <mergeCell ref="G18:H18"/>
    <mergeCell ref="A19:C19"/>
    <mergeCell ref="A20:B20"/>
    <mergeCell ref="G20:H20"/>
    <mergeCell ref="J20:K20"/>
    <mergeCell ref="G21:H21"/>
    <mergeCell ref="A22:B22"/>
    <mergeCell ref="G22:H22"/>
    <mergeCell ref="G23:H23"/>
    <mergeCell ref="A24:C24"/>
    <mergeCell ref="G24:H24"/>
    <mergeCell ref="A25:C25"/>
    <mergeCell ref="G25:H25"/>
    <mergeCell ref="A26:B26"/>
    <mergeCell ref="G26:H26"/>
    <mergeCell ref="A27:C27"/>
    <mergeCell ref="G27:H27"/>
    <mergeCell ref="A28:B28"/>
    <mergeCell ref="G28:H28"/>
    <mergeCell ref="A29:B29"/>
    <mergeCell ref="G29:H29"/>
    <mergeCell ref="A30:B30"/>
    <mergeCell ref="G30:H30"/>
    <mergeCell ref="A31:B31"/>
    <mergeCell ref="G31:H31"/>
    <mergeCell ref="A32:C32"/>
    <mergeCell ref="G32:H32"/>
    <mergeCell ref="A33:C33"/>
    <mergeCell ref="G33:H33"/>
    <mergeCell ref="A34:C34"/>
    <mergeCell ref="G34:H34"/>
    <mergeCell ref="A35:B35"/>
    <mergeCell ref="G35:H35"/>
    <mergeCell ref="G36:H36"/>
    <mergeCell ref="A37:B37"/>
    <mergeCell ref="G37:H37"/>
    <mergeCell ref="A38:C38"/>
    <mergeCell ref="G38:H38"/>
    <mergeCell ref="A39:C39"/>
    <mergeCell ref="G39:H39"/>
    <mergeCell ref="A40:C40"/>
    <mergeCell ref="G40:H40"/>
    <mergeCell ref="G41:H41"/>
    <mergeCell ref="A42:B42"/>
    <mergeCell ref="G42:H42"/>
    <mergeCell ref="A43:B43"/>
    <mergeCell ref="G43:H43"/>
    <mergeCell ref="G44:H44"/>
    <mergeCell ref="A45:B45"/>
    <mergeCell ref="G45:H45"/>
    <mergeCell ref="A46:B46"/>
    <mergeCell ref="G46:H46"/>
    <mergeCell ref="A47:C47"/>
    <mergeCell ref="G47:H47"/>
    <mergeCell ref="G48:H48"/>
    <mergeCell ref="A49:C49"/>
    <mergeCell ref="G49:H49"/>
    <mergeCell ref="A50:C50"/>
    <mergeCell ref="G50:H50"/>
    <mergeCell ref="A51:B51"/>
    <mergeCell ref="G51:H51"/>
    <mergeCell ref="A52:B52"/>
    <mergeCell ref="G52:H52"/>
    <mergeCell ref="A53:C53"/>
    <mergeCell ref="G53:H53"/>
    <mergeCell ref="A54:B54"/>
    <mergeCell ref="G54:H54"/>
    <mergeCell ref="A55:B55"/>
    <mergeCell ref="G55:H55"/>
    <mergeCell ref="A56:B56"/>
    <mergeCell ref="G56:H56"/>
    <mergeCell ref="A57:B57"/>
    <mergeCell ref="G57:H57"/>
    <mergeCell ref="G58:H58"/>
    <mergeCell ref="A59:B59"/>
    <mergeCell ref="G59:H59"/>
    <mergeCell ref="G60:H60"/>
    <mergeCell ref="B61:C61"/>
    <mergeCell ref="G61:H61"/>
    <mergeCell ref="G62:H62"/>
    <mergeCell ref="B63:C63"/>
    <mergeCell ref="G63:H63"/>
    <mergeCell ref="B64:C64"/>
    <mergeCell ref="G64:H6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25 of 74”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/>
        </is>
      </c>
      <c r="C5" t="inlineStr">
        <is>
          <t>l--Area,</t>
        </is>
      </c>
      <c r="D5" t="inlineStr">
        <is>
          <t>by</t>
        </is>
      </c>
      <c r="E5" t="inlineStr">
        <is>
          <t>county</t>
        </is>
      </c>
      <c r="G5" t="inlineStr">
        <is>
          <t>and</t>
        </is>
      </c>
      <c r="H5" t="inlineStr">
        <is>
          <t>land</t>
        </is>
      </c>
      <c r="I5" t="inlineStr">
        <is>
          <t>class,</t>
        </is>
      </c>
      <c r="J5" t="inlineStr">
        <is>
          <t>Virginia,</t>
        </is>
      </c>
      <c r="L5" t="inlineStr">
        <is>
          <t>1992--Continued</t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>Forest</t>
        </is>
      </c>
      <c r="L6" t="inlineStr">
        <is>
          <t>land</t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All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>Nonforest</t>
        </is>
      </c>
      <c r="P7" t="inlineStr">
        <is>
          <t/>
        </is>
      </c>
    </row>
    <row r="8">
      <c r="A8" t="inlineStr">
        <is>
          <t/>
        </is>
      </c>
      <c r="B8" t="inlineStr">
        <is>
          <t>County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>Reserved</t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>b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land</t>
        </is>
      </c>
      <c r="F11" t="inlineStr">
        <is>
          <t/>
        </is>
      </c>
      <c r="G11" t="inlineStr">
        <is>
          <t/>
        </is>
      </c>
      <c r="H11" t="inlineStr">
        <is>
          <t>Total</t>
        </is>
      </c>
      <c r="J11" t="inlineStr">
        <is>
          <t>Timberland</t>
        </is>
      </c>
      <c r="L11" t="inlineStr">
        <is>
          <t>Woodland</t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>land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>timberland</t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>Acres</t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>Lancaster</t>
        </is>
      </c>
      <c r="D14" t="inlineStr">
        <is>
          <t/>
        </is>
      </c>
      <c r="E14" t="inlineStr">
        <is>
          <t>85,043</t>
        </is>
      </c>
      <c r="H14" t="inlineStr">
        <is>
          <t>52,501</t>
        </is>
      </c>
      <c r="J14" t="inlineStr">
        <is>
          <t>52,501</t>
        </is>
      </c>
      <c r="L14" t="inlineStr">
        <is>
          <t>--</t>
        </is>
      </c>
      <c r="M14" t="inlineStr">
        <is>
          <t/>
        </is>
      </c>
      <c r="N14" t="inlineStr">
        <is>
          <t>--</t>
        </is>
      </c>
      <c r="O14" t="inlineStr">
        <is>
          <t/>
        </is>
      </c>
      <c r="P14" t="inlineStr">
        <is>
          <t>32,542</t>
        </is>
      </c>
    </row>
    <row r="15">
      <c r="A15" t="inlineStr">
        <is>
          <t>Lee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279,974</t>
        </is>
      </c>
      <c r="H15" t="inlineStr">
        <is>
          <t>157,865</t>
        </is>
      </c>
      <c r="J15" t="inlineStr">
        <is>
          <t>150,024</t>
        </is>
      </c>
      <c r="L15" t="inlineStr">
        <is>
          <t>315</t>
        </is>
      </c>
      <c r="M15" t="inlineStr">
        <is>
          <t>7,526</t>
        </is>
      </c>
      <c r="O15" t="inlineStr">
        <is>
          <t/>
        </is>
      </c>
      <c r="P15" t="inlineStr">
        <is>
          <t>122,109</t>
        </is>
      </c>
    </row>
    <row r="16">
      <c r="A16" t="inlineStr">
        <is>
          <t>Loudoun</t>
        </is>
      </c>
      <c r="C16" t="inlineStr">
        <is>
          <t/>
        </is>
      </c>
      <c r="D16" t="inlineStr">
        <is>
          <t/>
        </is>
      </c>
      <c r="E16" t="inlineStr">
        <is>
          <t>333,498</t>
        </is>
      </c>
      <c r="H16" t="inlineStr">
        <is>
          <t>118,338</t>
        </is>
      </c>
      <c r="J16" t="inlineStr">
        <is>
          <t>117,248</t>
        </is>
      </c>
      <c r="L16" t="inlineStr">
        <is>
          <t>--</t>
        </is>
      </c>
      <c r="M16" t="inlineStr">
        <is>
          <t>1,090</t>
        </is>
      </c>
      <c r="O16" t="inlineStr">
        <is>
          <t/>
        </is>
      </c>
      <c r="P16" t="inlineStr">
        <is>
          <t>215,160</t>
        </is>
      </c>
    </row>
    <row r="17">
      <c r="A17" t="inlineStr">
        <is>
          <t>Louisa</t>
        </is>
      </c>
      <c r="C17" t="inlineStr">
        <is>
          <t/>
        </is>
      </c>
      <c r="D17" t="inlineStr">
        <is>
          <t/>
        </is>
      </c>
      <c r="E17" t="inlineStr">
        <is>
          <t>317,805</t>
        </is>
      </c>
      <c r="H17" t="inlineStr">
        <is>
          <t>228,537</t>
        </is>
      </c>
      <c r="J17" t="inlineStr">
        <is>
          <t>228,537</t>
        </is>
      </c>
      <c r="L17" t="inlineStr">
        <is>
          <t>--</t>
        </is>
      </c>
      <c r="M17" t="inlineStr">
        <is>
          <t/>
        </is>
      </c>
      <c r="N17" t="inlineStr">
        <is>
          <t>--</t>
        </is>
      </c>
      <c r="O17" t="inlineStr">
        <is>
          <t/>
        </is>
      </c>
      <c r="P17" t="inlineStr">
        <is>
          <t>89,268</t>
        </is>
      </c>
    </row>
    <row r="18">
      <c r="A18" t="inlineStr">
        <is>
          <t>Lunenburg</t>
        </is>
      </c>
      <c r="D18" t="inlineStr">
        <is>
          <t/>
        </is>
      </c>
      <c r="E18" t="inlineStr">
        <is>
          <t>276,627</t>
        </is>
      </c>
      <c r="H18" t="inlineStr">
        <is>
          <t>209,807</t>
        </is>
      </c>
      <c r="J18" t="inlineStr">
        <is>
          <t>209,807</t>
        </is>
      </c>
      <c r="L18" t="inlineStr">
        <is>
          <t>--</t>
        </is>
      </c>
      <c r="M18" t="inlineStr">
        <is>
          <t/>
        </is>
      </c>
      <c r="N18" t="inlineStr">
        <is>
          <t>--</t>
        </is>
      </c>
      <c r="O18" t="inlineStr">
        <is>
          <t/>
        </is>
      </c>
      <c r="P18" t="inlineStr">
        <is>
          <t>66,820</t>
        </is>
      </c>
    </row>
    <row r="19">
      <c r="A19" t="inlineStr">
        <is>
          <t>Madison</t>
        </is>
      </c>
      <c r="C19" t="inlineStr">
        <is>
          <t/>
        </is>
      </c>
      <c r="D19" t="inlineStr">
        <is>
          <t/>
        </is>
      </c>
      <c r="E19" t="inlineStr">
        <is>
          <t>205,913</t>
        </is>
      </c>
      <c r="H19" t="inlineStr">
        <is>
          <t>120,511</t>
        </is>
      </c>
      <c r="J19" t="inlineStr">
        <is>
          <t>88,259</t>
        </is>
      </c>
      <c r="L19" t="inlineStr">
        <is>
          <t>--</t>
        </is>
      </c>
      <c r="M19" t="inlineStr">
        <is>
          <t>32,252</t>
        </is>
      </c>
      <c r="O19" t="inlineStr">
        <is>
          <t/>
        </is>
      </c>
      <c r="P19" t="inlineStr">
        <is>
          <t>85,402</t>
        </is>
      </c>
    </row>
    <row r="20">
      <c r="A20" t="inlineStr">
        <is>
          <t>Mathews</t>
        </is>
      </c>
      <c r="C20" t="inlineStr">
        <is>
          <t/>
        </is>
      </c>
      <c r="D20" t="inlineStr">
        <is>
          <t/>
        </is>
      </c>
      <c r="E20" t="inlineStr">
        <is>
          <t>55,776</t>
        </is>
      </c>
      <c r="H20" t="inlineStr">
        <is>
          <t>34,787</t>
        </is>
      </c>
      <c r="J20" t="inlineStr">
        <is>
          <t>34,787</t>
        </is>
      </c>
      <c r="L20" t="inlineStr">
        <is>
          <t>--</t>
        </is>
      </c>
      <c r="M20" t="inlineStr">
        <is>
          <t/>
        </is>
      </c>
      <c r="N20" t="inlineStr">
        <is>
          <t>--</t>
        </is>
      </c>
      <c r="O20" t="inlineStr">
        <is>
          <t/>
        </is>
      </c>
      <c r="P20" t="inlineStr">
        <is>
          <t>20,989</t>
        </is>
      </c>
    </row>
    <row r="21">
      <c r="A21" t="inlineStr">
        <is>
          <t>Mecklenburg</t>
        </is>
      </c>
      <c r="D21" t="inlineStr">
        <is>
          <t/>
        </is>
      </c>
      <c r="E21" t="inlineStr">
        <is>
          <t>394,330</t>
        </is>
      </c>
      <c r="H21" t="inlineStr">
        <is>
          <t>265,852</t>
        </is>
      </c>
      <c r="J21" t="inlineStr">
        <is>
          <t>263,242</t>
        </is>
      </c>
      <c r="L21" t="inlineStr">
        <is>
          <t>--</t>
        </is>
      </c>
      <c r="M21" t="inlineStr">
        <is>
          <t>2,610</t>
        </is>
      </c>
      <c r="O21" t="inlineStr">
        <is>
          <t/>
        </is>
      </c>
      <c r="P21" t="inlineStr">
        <is>
          <t>128,478</t>
        </is>
      </c>
    </row>
    <row r="22">
      <c r="A22" t="inlineStr">
        <is>
          <t>Middlesex</t>
        </is>
      </c>
      <c r="D22" t="inlineStr">
        <is>
          <t/>
        </is>
      </c>
      <c r="E22" t="inlineStr">
        <is>
          <t>85,728</t>
        </is>
      </c>
      <c r="H22" t="inlineStr">
        <is>
          <t>49,882</t>
        </is>
      </c>
      <c r="J22" t="inlineStr">
        <is>
          <t>49,882</t>
        </is>
      </c>
      <c r="L22" t="inlineStr">
        <is>
          <t>--</t>
        </is>
      </c>
      <c r="M22" t="inlineStr">
        <is>
          <t/>
        </is>
      </c>
      <c r="N22" t="inlineStr">
        <is>
          <t>--</t>
        </is>
      </c>
      <c r="O22" t="inlineStr">
        <is>
          <t/>
        </is>
      </c>
      <c r="P22" t="inlineStr">
        <is>
          <t>35,846</t>
        </is>
      </c>
    </row>
    <row r="23">
      <c r="A23" t="inlineStr">
        <is>
          <t>Montgomery</t>
        </is>
      </c>
      <c r="D23" t="inlineStr">
        <is>
          <t/>
        </is>
      </c>
      <c r="E23" t="inlineStr">
        <is>
          <t>254,074</t>
        </is>
      </c>
      <c r="H23" t="inlineStr">
        <is>
          <t>145,464</t>
        </is>
      </c>
      <c r="J23" t="inlineStr">
        <is>
          <t>145,281</t>
        </is>
      </c>
      <c r="L23" t="inlineStr">
        <is>
          <t>183</t>
        </is>
      </c>
      <c r="M23" t="inlineStr">
        <is>
          <t/>
        </is>
      </c>
      <c r="N23" t="inlineStr">
        <is>
          <t>--</t>
        </is>
      </c>
      <c r="O23" t="inlineStr">
        <is>
          <t/>
        </is>
      </c>
      <c r="P23" t="inlineStr">
        <is>
          <t>108,610</t>
        </is>
      </c>
    </row>
    <row r="24">
      <c r="A24" t="inlineStr">
        <is>
          <t>Nelson</t>
        </is>
      </c>
      <c r="C24" t="inlineStr">
        <is>
          <t/>
        </is>
      </c>
      <c r="D24" t="inlineStr">
        <is>
          <t/>
        </is>
      </c>
      <c r="E24" t="inlineStr">
        <is>
          <t>303,590</t>
        </is>
      </c>
      <c r="H24" t="inlineStr">
        <is>
          <t>233,316</t>
        </is>
      </c>
      <c r="J24" t="inlineStr">
        <is>
          <t>231,868</t>
        </is>
      </c>
      <c r="L24" t="inlineStr">
        <is>
          <t>--</t>
        </is>
      </c>
      <c r="M24" t="inlineStr">
        <is>
          <t>1,448</t>
        </is>
      </c>
      <c r="O24" t="inlineStr">
        <is>
          <t/>
        </is>
      </c>
      <c r="P24" t="inlineStr">
        <is>
          <t>70,274</t>
        </is>
      </c>
    </row>
    <row r="25">
      <c r="A25" t="inlineStr">
        <is>
          <t>New</t>
        </is>
      </c>
      <c r="B25" t="inlineStr">
        <is>
          <t>Kent</t>
        </is>
      </c>
      <c r="C25" t="inlineStr">
        <is>
          <t/>
        </is>
      </c>
      <c r="D25" t="inlineStr">
        <is>
          <t/>
        </is>
      </c>
      <c r="E25" t="inlineStr">
        <is>
          <t>136,256</t>
        </is>
      </c>
      <c r="H25" t="inlineStr">
        <is>
          <t>98,183</t>
        </is>
      </c>
      <c r="J25" t="inlineStr">
        <is>
          <t>98,183</t>
        </is>
      </c>
      <c r="L25" t="inlineStr">
        <is>
          <t>--</t>
        </is>
      </c>
      <c r="M25" t="inlineStr">
        <is>
          <t/>
        </is>
      </c>
      <c r="N25" t="inlineStr">
        <is>
          <t>--</t>
        </is>
      </c>
      <c r="O25" t="inlineStr">
        <is>
          <t/>
        </is>
      </c>
      <c r="P25" t="inlineStr">
        <is>
          <t>38,073’</t>
        </is>
      </c>
    </row>
    <row r="26">
      <c r="A26" t="inlineStr">
        <is>
          <t>Newport</t>
        </is>
      </c>
      <c r="C26" t="inlineStr">
        <is>
          <t>News</t>
        </is>
      </c>
      <c r="D26" t="inlineStr">
        <is>
          <t/>
        </is>
      </c>
      <c r="E26" t="inlineStr">
        <is>
          <t>41,792</t>
        </is>
      </c>
      <c r="H26" t="inlineStr">
        <is>
          <t/>
        </is>
      </c>
      <c r="I26" t="inlineStr">
        <is>
          <t>7,934</t>
        </is>
      </c>
      <c r="J26" t="inlineStr">
        <is>
          <t/>
        </is>
      </c>
      <c r="K26" t="inlineStr">
        <is>
          <t>7,934</t>
        </is>
      </c>
      <c r="L26" t="inlineStr">
        <is>
          <t>--</t>
        </is>
      </c>
      <c r="M26" t="inlineStr">
        <is>
          <t/>
        </is>
      </c>
      <c r="N26" t="inlineStr">
        <is>
          <t>--</t>
        </is>
      </c>
      <c r="O26" t="inlineStr">
        <is>
          <t/>
        </is>
      </c>
      <c r="P26" t="inlineStr">
        <is>
          <t>33,858</t>
        </is>
      </c>
    </row>
    <row r="27">
      <c r="A27" t="inlineStr">
        <is>
          <t>Northampton</t>
        </is>
      </c>
      <c r="D27" t="inlineStr">
        <is>
          <t/>
        </is>
      </c>
      <c r="E27" t="inlineStr">
        <is>
          <t>144,602</t>
        </is>
      </c>
      <c r="H27" t="inlineStr">
        <is>
          <t>30,967</t>
        </is>
      </c>
      <c r="J27" t="inlineStr">
        <is>
          <t>30,351</t>
        </is>
      </c>
      <c r="L27" t="inlineStr">
        <is>
          <t>616</t>
        </is>
      </c>
      <c r="M27" t="inlineStr">
        <is>
          <t/>
        </is>
      </c>
      <c r="N27" t="inlineStr">
        <is>
          <t>--</t>
        </is>
      </c>
      <c r="O27" t="inlineStr">
        <is>
          <t/>
        </is>
      </c>
      <c r="P27" t="inlineStr">
        <is>
          <t>113,635</t>
        </is>
      </c>
    </row>
    <row r="28">
      <c r="A28" t="inlineStr">
        <is>
          <t>Northumberland</t>
        </is>
      </c>
      <c r="D28" t="inlineStr">
        <is>
          <t/>
        </is>
      </c>
      <c r="E28" t="inlineStr">
        <is>
          <t>118,106</t>
        </is>
      </c>
      <c r="H28" t="inlineStr">
        <is>
          <t>67,886</t>
        </is>
      </c>
      <c r="J28" t="inlineStr">
        <is>
          <t>67,886</t>
        </is>
      </c>
      <c r="L28" t="inlineStr">
        <is>
          <t>--</t>
        </is>
      </c>
      <c r="M28" t="inlineStr">
        <is>
          <t/>
        </is>
      </c>
      <c r="N28" t="inlineStr">
        <is>
          <t>--</t>
        </is>
      </c>
      <c r="O28" t="inlineStr">
        <is>
          <t/>
        </is>
      </c>
      <c r="P28" t="inlineStr">
        <is>
          <t>50,220</t>
        </is>
      </c>
    </row>
    <row r="29">
      <c r="A29" t="inlineStr">
        <is>
          <t>Nottoway</t>
        </is>
      </c>
      <c r="C29" t="inlineStr">
        <is>
          <t/>
        </is>
      </c>
      <c r="D29" t="inlineStr">
        <is>
          <t/>
        </is>
      </c>
      <c r="E29" t="inlineStr">
        <is>
          <t>202,502</t>
        </is>
      </c>
      <c r="H29" t="inlineStr">
        <is>
          <t>137,331</t>
        </is>
      </c>
      <c r="J29" t="inlineStr">
        <is>
          <t>137,331</t>
        </is>
      </c>
      <c r="L29" t="inlineStr">
        <is>
          <t>--</t>
        </is>
      </c>
      <c r="M29" t="inlineStr">
        <is>
          <t/>
        </is>
      </c>
      <c r="N29" t="inlineStr">
        <is>
          <t>--</t>
        </is>
      </c>
      <c r="O29" t="inlineStr">
        <is>
          <t/>
        </is>
      </c>
      <c r="P29" t="inlineStr">
        <is>
          <t>65,171</t>
        </is>
      </c>
    </row>
    <row r="30">
      <c r="A30" t="inlineStr">
        <is>
          <t>Orange</t>
        </is>
      </c>
      <c r="C30" t="inlineStr">
        <is>
          <t/>
        </is>
      </c>
      <c r="D30" t="inlineStr">
        <is>
          <t/>
        </is>
      </c>
      <c r="E30" t="inlineStr">
        <is>
          <t>218,822</t>
        </is>
      </c>
      <c r="H30" t="inlineStr">
        <is>
          <t>125,848</t>
        </is>
      </c>
      <c r="J30" t="inlineStr">
        <is>
          <t>125,448</t>
        </is>
      </c>
      <c r="L30" t="inlineStr">
        <is>
          <t>--</t>
        </is>
      </c>
      <c r="M30" t="inlineStr">
        <is>
          <t/>
        </is>
      </c>
      <c r="N30" t="inlineStr">
        <is>
          <t>400</t>
        </is>
      </c>
      <c r="O30" t="inlineStr">
        <is>
          <t/>
        </is>
      </c>
      <c r="P30" t="inlineStr">
        <is>
          <t>92,974</t>
        </is>
      </c>
    </row>
    <row r="31">
      <c r="A31" t="inlineStr">
        <is>
          <t>Page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200,346</t>
        </is>
      </c>
      <c r="H31" t="inlineStr">
        <is>
          <t>121,531</t>
        </is>
      </c>
      <c r="J31" t="inlineStr">
        <is>
          <t>81,722</t>
        </is>
      </c>
      <c r="L31" t="inlineStr">
        <is>
          <t>2,644</t>
        </is>
      </c>
      <c r="M31" t="inlineStr">
        <is>
          <t>37,165</t>
        </is>
      </c>
      <c r="O31" t="inlineStr">
        <is>
          <t/>
        </is>
      </c>
      <c r="P31" t="inlineStr">
        <is>
          <t>78,815</t>
        </is>
      </c>
    </row>
    <row r="32">
      <c r="A32" t="inlineStr">
        <is>
          <t>Patrick</t>
        </is>
      </c>
      <c r="C32" t="inlineStr">
        <is>
          <t/>
        </is>
      </c>
      <c r="D32" t="inlineStr">
        <is>
          <t/>
        </is>
      </c>
      <c r="E32" t="inlineStr">
        <is>
          <t>307,885</t>
        </is>
      </c>
      <c r="H32" t="inlineStr">
        <is>
          <t>220,534</t>
        </is>
      </c>
      <c r="J32" t="inlineStr">
        <is>
          <t>212,148</t>
        </is>
      </c>
      <c r="L32" t="inlineStr">
        <is>
          <t>--</t>
        </is>
      </c>
      <c r="M32" t="inlineStr">
        <is>
          <t>8,386</t>
        </is>
      </c>
      <c r="O32" t="inlineStr">
        <is>
          <t/>
        </is>
      </c>
      <c r="P32" t="inlineStr">
        <is>
          <t>87,351</t>
        </is>
      </c>
    </row>
    <row r="33">
      <c r="A33" t="inlineStr">
        <is>
          <t>Pittsylvania</t>
        </is>
      </c>
      <c r="D33" t="inlineStr">
        <is>
          <t/>
        </is>
      </c>
      <c r="E33" t="inlineStr">
        <is>
          <t>647,731</t>
        </is>
      </c>
      <c r="H33" t="inlineStr">
        <is>
          <t>405,446</t>
        </is>
      </c>
      <c r="J33" t="inlineStr">
        <is>
          <t>405,446</t>
        </is>
      </c>
      <c r="L33" t="inlineStr">
        <is>
          <t>--</t>
        </is>
      </c>
      <c r="M33" t="inlineStr">
        <is>
          <t/>
        </is>
      </c>
      <c r="N33" t="inlineStr">
        <is>
          <t>--</t>
        </is>
      </c>
      <c r="O33" t="inlineStr">
        <is>
          <t/>
        </is>
      </c>
      <c r="P33" t="inlineStr">
        <is>
          <t>242,285</t>
        </is>
      </c>
    </row>
    <row r="34">
      <c r="A34" t="inlineStr">
        <is>
          <t>Powhatan</t>
        </is>
      </c>
      <c r="C34" t="inlineStr">
        <is>
          <t/>
        </is>
      </c>
      <c r="D34" t="inlineStr">
        <is>
          <t/>
        </is>
      </c>
      <c r="E34" t="inlineStr">
        <is>
          <t>167,162</t>
        </is>
      </c>
      <c r="H34" t="inlineStr">
        <is>
          <t>132,471</t>
        </is>
      </c>
      <c r="J34" t="inlineStr">
        <is>
          <t>132,471</t>
        </is>
      </c>
      <c r="L34" t="inlineStr">
        <is>
          <t>--</t>
        </is>
      </c>
      <c r="M34" t="inlineStr">
        <is>
          <t/>
        </is>
      </c>
      <c r="N34" t="inlineStr">
        <is>
          <t>--</t>
        </is>
      </c>
      <c r="O34" t="inlineStr">
        <is>
          <t/>
        </is>
      </c>
      <c r="P34" t="inlineStr">
        <is>
          <t>34,691</t>
        </is>
      </c>
    </row>
    <row r="35">
      <c r="A35" t="inlineStr">
        <is>
          <t>Prince</t>
        </is>
      </c>
      <c r="C35" t="inlineStr">
        <is>
          <t>Edward</t>
        </is>
      </c>
      <c r="D35" t="inlineStr">
        <is>
          <t/>
        </is>
      </c>
      <c r="E35" t="inlineStr">
        <is>
          <t>226,253</t>
        </is>
      </c>
      <c r="H35" t="inlineStr">
        <is>
          <t>166,832</t>
        </is>
      </c>
      <c r="J35" t="inlineStr">
        <is>
          <t>165,647</t>
        </is>
      </c>
      <c r="L35" t="inlineStr">
        <is>
          <t>--</t>
        </is>
      </c>
      <c r="M35" t="inlineStr">
        <is>
          <t>1,185</t>
        </is>
      </c>
      <c r="O35" t="inlineStr">
        <is>
          <t/>
        </is>
      </c>
      <c r="P35" t="inlineStr">
        <is>
          <t>59,421</t>
        </is>
      </c>
    </row>
    <row r="36">
      <c r="A36" t="inlineStr">
        <is>
          <t>Prince</t>
        </is>
      </c>
      <c r="C36" t="inlineStr">
        <is>
          <t>George</t>
        </is>
      </c>
      <c r="D36" t="inlineStr">
        <is>
          <t/>
        </is>
      </c>
      <c r="E36" t="inlineStr">
        <is>
          <t>178,537</t>
        </is>
      </c>
      <c r="H36" t="inlineStr">
        <is>
          <t>118,271</t>
        </is>
      </c>
      <c r="J36" t="inlineStr">
        <is>
          <t>117,291</t>
        </is>
      </c>
      <c r="L36" t="inlineStr">
        <is>
          <t>--</t>
        </is>
      </c>
      <c r="M36" t="inlineStr">
        <is>
          <t/>
        </is>
      </c>
      <c r="N36" t="inlineStr">
        <is>
          <t>980</t>
        </is>
      </c>
      <c r="O36" t="inlineStr">
        <is>
          <t/>
        </is>
      </c>
      <c r="P36" t="inlineStr">
        <is>
          <t>60,266</t>
        </is>
      </c>
    </row>
    <row r="37">
      <c r="A37" t="inlineStr">
        <is>
          <t>Prince</t>
        </is>
      </c>
      <c r="C37" t="inlineStr">
        <is>
          <t>William</t>
        </is>
      </c>
      <c r="D37" t="inlineStr">
        <is>
          <t/>
        </is>
      </c>
      <c r="E37" t="inlineStr">
        <is>
          <t>223,591</t>
        </is>
      </c>
      <c r="H37" t="inlineStr">
        <is>
          <t>114,923</t>
        </is>
      </c>
      <c r="J37" t="inlineStr">
        <is>
          <t>94,125</t>
        </is>
      </c>
      <c r="L37" t="inlineStr">
        <is>
          <t>--</t>
        </is>
      </c>
      <c r="M37" t="inlineStr">
        <is>
          <t>20,798</t>
        </is>
      </c>
      <c r="O37" t="inlineStr">
        <is>
          <t/>
        </is>
      </c>
      <c r="P37" t="inlineStr">
        <is>
          <t>108,668</t>
        </is>
      </c>
    </row>
    <row r="38">
      <c r="A38" t="inlineStr">
        <is>
          <t>Pulaski</t>
        </is>
      </c>
      <c r="C38" t="inlineStr">
        <is>
          <t/>
        </is>
      </c>
      <c r="D38" t="inlineStr">
        <is>
          <t/>
        </is>
      </c>
      <c r="E38" t="inlineStr">
        <is>
          <t>203,661</t>
        </is>
      </c>
      <c r="H38" t="inlineStr">
        <is>
          <t>118,971</t>
        </is>
      </c>
      <c r="J38" t="inlineStr">
        <is>
          <t>118,624</t>
        </is>
      </c>
      <c r="L38" t="inlineStr">
        <is>
          <t>--</t>
        </is>
      </c>
      <c r="M38" t="inlineStr">
        <is>
          <t/>
        </is>
      </c>
      <c r="N38" t="inlineStr">
        <is>
          <t>347</t>
        </is>
      </c>
      <c r="O38" t="inlineStr">
        <is>
          <t/>
        </is>
      </c>
      <c r="P38" t="inlineStr">
        <is>
          <t>84,690</t>
        </is>
      </c>
    </row>
    <row r="39">
      <c r="A39" t="inlineStr">
        <is>
          <t>Rappahannock</t>
        </is>
      </c>
      <c r="D39" t="inlineStr">
        <is>
          <t/>
        </is>
      </c>
      <c r="E39" t="inlineStr">
        <is>
          <t>170,970</t>
        </is>
      </c>
      <c r="H39" t="inlineStr">
        <is>
          <t>103,499</t>
        </is>
      </c>
      <c r="J39" t="inlineStr">
        <is>
          <t>71,760</t>
        </is>
      </c>
      <c r="L39" t="inlineStr">
        <is>
          <t>--</t>
        </is>
      </c>
      <c r="M39" t="inlineStr">
        <is>
          <t>31,739</t>
        </is>
      </c>
      <c r="O39" t="inlineStr">
        <is>
          <t/>
        </is>
      </c>
      <c r="P39" t="inlineStr">
        <is>
          <t>67,471</t>
        </is>
      </c>
    </row>
    <row r="40">
      <c r="A40" t="inlineStr">
        <is>
          <t>Richmond</t>
        </is>
      </c>
      <c r="C40" t="inlineStr">
        <is>
          <t/>
        </is>
      </c>
      <c r="D40" t="inlineStr">
        <is>
          <t/>
        </is>
      </c>
      <c r="E40" t="inlineStr">
        <is>
          <t>123,335</t>
        </is>
      </c>
      <c r="H40" t="inlineStr">
        <is>
          <t>76,279</t>
        </is>
      </c>
      <c r="J40" t="inlineStr">
        <is>
          <t>76,279</t>
        </is>
      </c>
      <c r="L40" t="inlineStr">
        <is>
          <t>--</t>
        </is>
      </c>
      <c r="M40" t="inlineStr">
        <is>
          <t/>
        </is>
      </c>
      <c r="N40" t="inlineStr">
        <is>
          <t>--</t>
        </is>
      </c>
      <c r="O40" t="inlineStr">
        <is>
          <t/>
        </is>
      </c>
      <c r="P40" t="inlineStr">
        <is>
          <t>47,056</t>
        </is>
      </c>
    </row>
    <row r="41">
      <c r="A41" t="inlineStr">
        <is>
          <t>Roanoke</t>
        </is>
      </c>
      <c r="C41" t="inlineStr">
        <is>
          <t/>
        </is>
      </c>
      <c r="D41" t="inlineStr">
        <is>
          <t/>
        </is>
      </c>
      <c r="E41" t="inlineStr">
        <is>
          <t>197,472</t>
        </is>
      </c>
      <c r="H41" t="inlineStr">
        <is>
          <t>110,833</t>
        </is>
      </c>
      <c r="J41" t="inlineStr">
        <is>
          <t>107,085</t>
        </is>
      </c>
      <c r="L41" t="inlineStr">
        <is>
          <t>-—</t>
        </is>
      </c>
      <c r="M41" t="inlineStr">
        <is>
          <t>3,748</t>
        </is>
      </c>
      <c r="O41" t="inlineStr">
        <is>
          <t/>
        </is>
      </c>
      <c r="P41" t="inlineStr">
        <is>
          <t>86,639</t>
        </is>
      </c>
    </row>
    <row r="42">
      <c r="A42" t="inlineStr">
        <is>
          <t>Rockbridge</t>
        </is>
      </c>
      <c r="D42" t="inlineStr">
        <is>
          <t/>
        </is>
      </c>
      <c r="E42" t="inlineStr">
        <is>
          <t>389,382</t>
        </is>
      </c>
      <c r="H42" t="inlineStr">
        <is>
          <t>253,650</t>
        </is>
      </c>
      <c r="J42" t="inlineStr">
        <is>
          <t>241,345</t>
        </is>
      </c>
      <c r="L42" t="inlineStr">
        <is>
          <t>2,211</t>
        </is>
      </c>
      <c r="M42" t="inlineStr">
        <is>
          <t>10,094</t>
        </is>
      </c>
      <c r="O42" t="inlineStr">
        <is>
          <t/>
        </is>
      </c>
      <c r="P42" t="inlineStr">
        <is>
          <t>135,732</t>
        </is>
      </c>
    </row>
    <row r="43">
      <c r="A43" t="inlineStr">
        <is>
          <t>Rockingham</t>
        </is>
      </c>
      <c r="D43" t="inlineStr">
        <is>
          <t/>
        </is>
      </c>
      <c r="E43" t="inlineStr">
        <is>
          <t>557,376</t>
        </is>
      </c>
      <c r="H43" t="inlineStr">
        <is>
          <t>306,177</t>
        </is>
      </c>
      <c r="J43" t="inlineStr">
        <is>
          <t>253,579</t>
        </is>
      </c>
      <c r="L43" t="inlineStr">
        <is>
          <t>11,210</t>
        </is>
      </c>
      <c r="M43" t="inlineStr">
        <is>
          <t>41,388</t>
        </is>
      </c>
      <c r="O43" t="inlineStr">
        <is>
          <t/>
        </is>
      </c>
      <c r="P43" t="inlineStr">
        <is>
          <t>251,199</t>
        </is>
      </c>
    </row>
    <row r="44">
      <c r="A44" t="inlineStr">
        <is>
          <t>Russell</t>
        </is>
      </c>
      <c r="C44" t="inlineStr">
        <is>
          <t/>
        </is>
      </c>
      <c r="D44" t="inlineStr">
        <is>
          <t/>
        </is>
      </c>
      <c r="E44" t="inlineStr">
        <is>
          <t>306,560</t>
        </is>
      </c>
      <c r="H44" t="inlineStr">
        <is>
          <t>174,359</t>
        </is>
      </c>
      <c r="J44" t="inlineStr">
        <is>
          <t>174,359</t>
        </is>
      </c>
      <c r="L44" t="inlineStr">
        <is>
          <t>--</t>
        </is>
      </c>
      <c r="M44" t="inlineStr">
        <is>
          <t/>
        </is>
      </c>
      <c r="N44" t="inlineStr">
        <is>
          <t>--</t>
        </is>
      </c>
      <c r="O44" t="inlineStr">
        <is>
          <t/>
        </is>
      </c>
      <c r="P44" t="inlineStr">
        <is>
          <t>132,201</t>
        </is>
      </c>
    </row>
    <row r="45">
      <c r="A45" t="inlineStr">
        <is>
          <t>Scott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>342,668</t>
        </is>
      </c>
      <c r="H45" t="inlineStr">
        <is>
          <t>237,082</t>
        </is>
      </c>
      <c r="J45" t="inlineStr">
        <is>
          <t>235,375</t>
        </is>
      </c>
      <c r="L45" t="inlineStr">
        <is>
          <t>122</t>
        </is>
      </c>
      <c r="M45" t="inlineStr">
        <is>
          <t>1</t>
        </is>
      </c>
      <c r="N45" t="inlineStr">
        <is>
          <t>,585</t>
        </is>
      </c>
      <c r="O45" t="inlineStr">
        <is>
          <t/>
        </is>
      </c>
      <c r="P45" t="inlineStr">
        <is>
          <t>105,586</t>
        </is>
      </c>
    </row>
    <row r="46">
      <c r="A46" t="inlineStr">
        <is>
          <t>Shenandoah</t>
        </is>
      </c>
      <c r="D46" t="inlineStr">
        <is>
          <t/>
        </is>
      </c>
      <c r="E46" t="inlineStr">
        <is>
          <t>327,833</t>
        </is>
      </c>
      <c r="H46" t="inlineStr">
        <is>
          <t>191,246</t>
        </is>
      </c>
      <c r="J46" t="inlineStr">
        <is>
          <t>184,362</t>
        </is>
      </c>
      <c r="L46" t="inlineStr">
        <is>
          <t>6,884</t>
        </is>
      </c>
      <c r="M46" t="inlineStr">
        <is>
          <t/>
        </is>
      </c>
      <c r="N46" t="inlineStr">
        <is>
          <t>--</t>
        </is>
      </c>
      <c r="O46" t="inlineStr">
        <is>
          <t/>
        </is>
      </c>
      <c r="P46" t="inlineStr">
        <is>
          <t>136,587</t>
        </is>
      </c>
    </row>
    <row r="47">
      <c r="A47" t="inlineStr">
        <is>
          <t>Smyth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289,325</t>
        </is>
      </c>
      <c r="H47" t="inlineStr">
        <is>
          <t>177,224</t>
        </is>
      </c>
      <c r="J47" t="inlineStr">
        <is>
          <t>172,279</t>
        </is>
      </c>
      <c r="L47" t="inlineStr">
        <is>
          <t>90</t>
        </is>
      </c>
      <c r="M47" t="inlineStr">
        <is>
          <t>4,855</t>
        </is>
      </c>
      <c r="O47" t="inlineStr">
        <is>
          <t/>
        </is>
      </c>
      <c r="P47" t="inlineStr">
        <is>
          <t>112,101</t>
        </is>
      </c>
    </row>
    <row r="48">
      <c r="A48" t="inlineStr">
        <is>
          <t>Southampton</t>
        </is>
      </c>
      <c r="D48" t="inlineStr">
        <is>
          <t/>
        </is>
      </c>
      <c r="E48" t="inlineStr">
        <is>
          <t>388,307</t>
        </is>
      </c>
      <c r="H48" t="inlineStr">
        <is>
          <t>240,553</t>
        </is>
      </c>
      <c r="J48" t="inlineStr">
        <is>
          <t>240,492</t>
        </is>
      </c>
      <c r="L48" t="inlineStr">
        <is>
          <t>--</t>
        </is>
      </c>
      <c r="M48" t="inlineStr">
        <is>
          <t/>
        </is>
      </c>
      <c r="N48" t="inlineStr">
        <is>
          <t>61</t>
        </is>
      </c>
      <c r="O48" t="inlineStr">
        <is>
          <t/>
        </is>
      </c>
      <c r="P48" t="inlineStr">
        <is>
          <t>147,754</t>
        </is>
      </c>
    </row>
    <row r="49">
      <c r="A49" t="inlineStr">
        <is>
          <t>Spotsylvania</t>
        </is>
      </c>
      <c r="D49" t="inlineStr">
        <is>
          <t/>
        </is>
      </c>
      <c r="E49" t="inlineStr">
        <is>
          <t>262,471</t>
        </is>
      </c>
      <c r="H49" t="inlineStr">
        <is>
          <t>175,636</t>
        </is>
      </c>
      <c r="J49" t="inlineStr">
        <is>
          <t>169,148</t>
        </is>
      </c>
      <c r="L49" t="inlineStr">
        <is>
          <t>--</t>
        </is>
      </c>
      <c r="M49" t="inlineStr">
        <is>
          <t>6,488</t>
        </is>
      </c>
      <c r="O49" t="inlineStr">
        <is>
          <t/>
        </is>
      </c>
      <c r="P49" t="inlineStr">
        <is>
          <t>86,835</t>
        </is>
      </c>
    </row>
    <row r="50">
      <c r="A50" t="inlineStr">
        <is>
          <t>Stafford</t>
        </is>
      </c>
      <c r="C50" t="inlineStr">
        <is>
          <t/>
        </is>
      </c>
      <c r="D50" t="inlineStr">
        <is>
          <t/>
        </is>
      </c>
      <c r="E50" t="inlineStr">
        <is>
          <t>173,510</t>
        </is>
      </c>
      <c r="H50" t="inlineStr">
        <is>
          <t>118,956</t>
        </is>
      </c>
      <c r="J50" t="inlineStr">
        <is>
          <t>118,956</t>
        </is>
      </c>
      <c r="L50" t="inlineStr">
        <is>
          <t>--</t>
        </is>
      </c>
      <c r="M50" t="inlineStr">
        <is>
          <t/>
        </is>
      </c>
      <c r="N50" t="inlineStr">
        <is>
          <t>--</t>
        </is>
      </c>
      <c r="O50" t="inlineStr">
        <is>
          <t/>
        </is>
      </c>
      <c r="P50" t="inlineStr">
        <is>
          <t>54,554</t>
        </is>
      </c>
    </row>
    <row r="51">
      <c r="A51" t="inlineStr">
        <is>
          <t>Suffolk</t>
        </is>
      </c>
      <c r="C51" t="inlineStr">
        <is>
          <t/>
        </is>
      </c>
      <c r="D51" t="inlineStr">
        <is>
          <t/>
        </is>
      </c>
      <c r="E51" t="inlineStr">
        <is>
          <t>261,869</t>
        </is>
      </c>
      <c r="H51" t="inlineStr">
        <is>
          <t>143,645</t>
        </is>
      </c>
      <c r="J51" t="inlineStr">
        <is>
          <t>111,147</t>
        </is>
      </c>
      <c r="L51" t="inlineStr">
        <is>
          <t>--</t>
        </is>
      </c>
      <c r="M51" t="inlineStr">
        <is>
          <t>32,498</t>
        </is>
      </c>
      <c r="O51" t="inlineStr">
        <is>
          <t/>
        </is>
      </c>
      <c r="P51" t="inlineStr">
        <is>
          <t>118,224</t>
        </is>
      </c>
    </row>
    <row r="52">
      <c r="A52" t="inlineStr">
        <is>
          <t>Surry</t>
        </is>
      </c>
      <c r="C52" t="inlineStr">
        <is>
          <t/>
        </is>
      </c>
      <c r="D52" t="inlineStr">
        <is>
          <t/>
        </is>
      </c>
      <c r="E52" t="inlineStr">
        <is>
          <t>180,058</t>
        </is>
      </c>
      <c r="H52" t="inlineStr">
        <is>
          <t>124,151</t>
        </is>
      </c>
      <c r="J52" t="inlineStr">
        <is>
          <t>122,880</t>
        </is>
      </c>
      <c r="L52" t="inlineStr">
        <is>
          <t>--</t>
        </is>
      </c>
      <c r="M52" t="inlineStr">
        <is>
          <t>1,271</t>
        </is>
      </c>
      <c r="O52" t="inlineStr">
        <is>
          <t/>
        </is>
      </c>
      <c r="P52" t="inlineStr">
        <is>
          <t>55,907</t>
        </is>
      </c>
    </row>
    <row r="53">
      <c r="A53" t="inlineStr">
        <is>
          <t>Sussex</t>
        </is>
      </c>
      <c r="C53" t="inlineStr">
        <is>
          <t/>
        </is>
      </c>
      <c r="D53" t="inlineStr">
        <is>
          <t/>
        </is>
      </c>
      <c r="E53" t="inlineStr">
        <is>
          <t>314,490</t>
        </is>
      </c>
      <c r="H53" t="inlineStr">
        <is>
          <t>250,668</t>
        </is>
      </c>
      <c r="J53" t="inlineStr">
        <is>
          <t>250,649</t>
        </is>
      </c>
      <c r="L53" t="inlineStr">
        <is>
          <t>--</t>
        </is>
      </c>
      <c r="M53" t="inlineStr">
        <is>
          <t/>
        </is>
      </c>
      <c r="N53" t="inlineStr">
        <is>
          <t>19</t>
        </is>
      </c>
      <c r="O53" t="inlineStr">
        <is>
          <t/>
        </is>
      </c>
      <c r="P53" t="inlineStr">
        <is>
          <t>63,822</t>
        </is>
      </c>
    </row>
    <row r="54">
      <c r="A54" t="inlineStr">
        <is>
          <t>Tazewell</t>
        </is>
      </c>
      <c r="C54" t="inlineStr">
        <is>
          <t/>
        </is>
      </c>
      <c r="D54" t="inlineStr">
        <is>
          <t/>
        </is>
      </c>
      <c r="E54" t="inlineStr">
        <is>
          <t>332,832</t>
        </is>
      </c>
      <c r="H54" t="inlineStr">
        <is>
          <t>213,914</t>
        </is>
      </c>
      <c r="J54" t="inlineStr">
        <is>
          <t>207,871</t>
        </is>
      </c>
      <c r="L54" t="inlineStr">
        <is>
          <t>--</t>
        </is>
      </c>
      <c r="M54" t="inlineStr">
        <is>
          <t>6,043</t>
        </is>
      </c>
      <c r="O54" t="inlineStr">
        <is>
          <t/>
        </is>
      </c>
      <c r="P54" t="inlineStr">
        <is>
          <t>118,918</t>
        </is>
      </c>
    </row>
    <row r="55">
      <c r="A55" t="inlineStr">
        <is>
          <t>Virginia</t>
        </is>
      </c>
      <c r="C55" t="inlineStr">
        <is>
          <t>Beach</t>
        </is>
      </c>
      <c r="D55" t="inlineStr">
        <is>
          <t/>
        </is>
      </c>
      <c r="E55" t="inlineStr">
        <is>
          <t>163,795</t>
        </is>
      </c>
      <c r="H55" t="inlineStr">
        <is>
          <t>40,727</t>
        </is>
      </c>
      <c r="J55" t="inlineStr">
        <is>
          <t>36,581</t>
        </is>
      </c>
      <c r="L55" t="inlineStr">
        <is>
          <t>--</t>
        </is>
      </c>
      <c r="M55" t="inlineStr">
        <is>
          <t>4,146</t>
        </is>
      </c>
      <c r="O55" t="inlineStr">
        <is>
          <t/>
        </is>
      </c>
      <c r="P55" t="inlineStr">
        <is>
          <t>123,068</t>
        </is>
      </c>
    </row>
    <row r="56">
      <c r="A56" t="inlineStr">
        <is>
          <t>Warren</t>
        </is>
      </c>
      <c r="C56" t="inlineStr">
        <is>
          <t/>
        </is>
      </c>
      <c r="D56" t="inlineStr">
        <is>
          <t/>
        </is>
      </c>
      <c r="E56" t="inlineStr">
        <is>
          <t>139,053</t>
        </is>
      </c>
      <c r="H56" t="inlineStr">
        <is>
          <t>78,281</t>
        </is>
      </c>
      <c r="J56" t="inlineStr">
        <is>
          <t>64,311</t>
        </is>
      </c>
      <c r="L56" t="inlineStr">
        <is>
          <t>108</t>
        </is>
      </c>
      <c r="M56" t="inlineStr">
        <is>
          <t>13,862</t>
        </is>
      </c>
      <c r="O56" t="inlineStr">
        <is>
          <t/>
        </is>
      </c>
      <c r="P56" t="inlineStr">
        <is>
          <t>60,772</t>
        </is>
      </c>
    </row>
    <row r="57">
      <c r="A57" t="inlineStr">
        <is>
          <t>Washington</t>
        </is>
      </c>
      <c r="D57" t="inlineStr">
        <is>
          <t/>
        </is>
      </c>
      <c r="E57" t="inlineStr">
        <is>
          <t>367,366</t>
        </is>
      </c>
      <c r="H57" t="inlineStr">
        <is>
          <t>189,483</t>
        </is>
      </c>
      <c r="J57" t="inlineStr">
        <is>
          <t>189,398</t>
        </is>
      </c>
      <c r="L57" t="inlineStr">
        <is>
          <t>--</t>
        </is>
      </c>
      <c r="M57" t="inlineStr">
        <is>
          <t/>
        </is>
      </c>
      <c r="N57" t="inlineStr">
        <is>
          <t>85</t>
        </is>
      </c>
      <c r="O57" t="inlineStr">
        <is>
          <t/>
        </is>
      </c>
      <c r="P57" t="inlineStr">
        <is>
          <t>177,883</t>
        </is>
      </c>
    </row>
    <row r="58">
      <c r="A58" t="inlineStr">
        <is>
          <t>Westmoreland</t>
        </is>
      </c>
      <c r="D58" t="inlineStr">
        <is>
          <t/>
        </is>
      </c>
      <c r="E58" t="inlineStr">
        <is>
          <t>145,049</t>
        </is>
      </c>
      <c r="H58" t="inlineStr">
        <is>
          <t>75,785</t>
        </is>
      </c>
      <c r="J58" t="inlineStr">
        <is>
          <t>74,248</t>
        </is>
      </c>
      <c r="L58" t="inlineStr">
        <is>
          <t>--</t>
        </is>
      </c>
      <c r="M58" t="inlineStr">
        <is>
          <t>1,537</t>
        </is>
      </c>
      <c r="O58" t="inlineStr">
        <is>
          <t/>
        </is>
      </c>
      <c r="P58" t="inlineStr">
        <is>
          <t>69,264</t>
        </is>
      </c>
    </row>
    <row r="59">
      <c r="A59" t="inlineStr">
        <is>
          <t>Wise</t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>263,417</t>
        </is>
      </c>
      <c r="H59" t="inlineStr">
        <is>
          <t>178,535</t>
        </is>
      </c>
      <c r="J59" t="inlineStr">
        <is>
          <t>178,114</t>
        </is>
      </c>
      <c r="L59" t="inlineStr">
        <is>
          <t>121</t>
        </is>
      </c>
      <c r="M59" t="inlineStr">
        <is>
          <t/>
        </is>
      </c>
      <c r="N59" t="inlineStr">
        <is>
          <t>300</t>
        </is>
      </c>
      <c r="O59" t="inlineStr">
        <is>
          <t/>
        </is>
      </c>
      <c r="P59" t="inlineStr">
        <is>
          <t>84,882</t>
        </is>
      </c>
    </row>
    <row r="60">
      <c r="A60" t="inlineStr">
        <is>
          <t>Wythe</t>
        </is>
      </c>
      <c r="C60" t="inlineStr">
        <is>
          <t/>
        </is>
      </c>
      <c r="D60" t="inlineStr">
        <is>
          <t/>
        </is>
      </c>
      <c r="E60" t="inlineStr">
        <is>
          <t>297,312</t>
        </is>
      </c>
      <c r="H60" t="inlineStr">
        <is>
          <t>144,321</t>
        </is>
      </c>
      <c r="J60" t="inlineStr">
        <is>
          <t>140,921</t>
        </is>
      </c>
      <c r="L60" t="inlineStr">
        <is>
          <t>--</t>
        </is>
      </c>
      <c r="M60" t="inlineStr">
        <is>
          <t>3,400</t>
        </is>
      </c>
      <c r="O60" t="inlineStr">
        <is>
          <t/>
        </is>
      </c>
      <c r="P60" t="inlineStr">
        <is>
          <t>152,991</t>
        </is>
      </c>
    </row>
    <row r="61">
      <c r="A61" t="inlineStr">
        <is>
          <t>York</t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>83,277</t>
        </is>
      </c>
      <c r="H61" t="inlineStr">
        <is>
          <t>32,849</t>
        </is>
      </c>
      <c r="J61" t="inlineStr">
        <is>
          <t>28,849</t>
        </is>
      </c>
      <c r="L61" t="inlineStr">
        <is>
          <t>--</t>
        </is>
      </c>
      <c r="M61" t="inlineStr">
        <is>
          <t>4,000</t>
        </is>
      </c>
      <c r="O61" t="inlineStr">
        <is>
          <t/>
        </is>
      </c>
      <c r="P61" t="inlineStr">
        <is>
          <t>50,428</t>
        </is>
      </c>
    </row>
    <row r="62">
      <c r="A62" t="inlineStr">
        <is>
          <t/>
        </is>
      </c>
      <c r="B62" t="inlineStr">
        <is>
          <t>Total</t>
        </is>
      </c>
      <c r="C62" t="inlineStr">
        <is>
          <t/>
        </is>
      </c>
      <c r="D62" t="inlineStr">
        <is>
          <t>25,409,849</t>
        </is>
      </c>
      <c r="H62" t="inlineStr">
        <is>
          <t>16,026,874</t>
        </is>
      </c>
      <c r="J62" t="inlineStr">
        <is>
          <t>15,447,550</t>
        </is>
      </c>
      <c r="L62" t="inlineStr">
        <is>
          <t>47,344</t>
        </is>
      </c>
      <c r="M62" t="inlineStr">
        <is>
          <t>531,980</t>
        </is>
      </c>
      <c r="O62" t="inlineStr">
        <is>
          <t/>
        </is>
      </c>
      <c r="P62" t="inlineStr">
        <is>
          <t>9,382,975</t>
        </is>
      </c>
    </row>
    <row r="63">
      <c r="A63" t="inlineStr">
        <is>
          <t>a</t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/>
        </is>
      </c>
      <c r="M63" t="inlineStr">
        <is>
          <t/>
        </is>
      </c>
      <c r="N63" t="inlineStr">
        <is>
          <t/>
        </is>
      </c>
      <c r="O63" t="inlineStr">
        <is>
          <t/>
        </is>
      </c>
      <c r="P63" t="inlineStr">
        <is>
          <t/>
        </is>
      </c>
    </row>
    <row r="64">
      <c r="A64" t="inlineStr">
        <is>
          <t/>
        </is>
      </c>
      <c r="B64" t="inlineStr">
        <is>
          <t>From</t>
        </is>
      </c>
      <c r="C64" t="inlineStr">
        <is>
          <t>U.S.</t>
        </is>
      </c>
      <c r="D64" t="inlineStr">
        <is>
          <t>Bureau</t>
        </is>
      </c>
      <c r="E64" t="inlineStr">
        <is>
          <t>of</t>
        </is>
      </c>
      <c r="F64" t="inlineStr">
        <is>
          <t>the</t>
        </is>
      </c>
      <c r="G64" t="inlineStr">
        <is>
          <t>Census,</t>
        </is>
      </c>
      <c r="I64" t="inlineStr">
        <is>
          <t>1980.</t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</row>
    <row r="65">
      <c r="A65" t="inlineStr">
        <is>
          <t>b</t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  <c r="N65" t="inlineStr">
        <is>
          <t/>
        </is>
      </c>
      <c r="O65" t="inlineStr">
        <is>
          <t/>
        </is>
      </c>
      <c r="P65" t="inlineStr">
        <is>
          <t/>
        </is>
      </c>
    </row>
    <row r="66">
      <c r="A66" t="inlineStr">
        <is>
          <t/>
        </is>
      </c>
      <c r="B66" t="inlineStr">
        <is>
          <t>Includes</t>
        </is>
      </c>
      <c r="D66" t="inlineStr">
        <is>
          <t>129,437</t>
        </is>
      </c>
      <c r="E66" t="inlineStr">
        <is>
          <t>acres</t>
        </is>
      </c>
      <c r="F66" t="inlineStr">
        <is>
          <t/>
        </is>
      </c>
      <c r="G66" t="inlineStr">
        <is>
          <t>of</t>
        </is>
      </c>
      <c r="H66" t="inlineStr">
        <is>
          <t>water</t>
        </is>
      </c>
      <c r="I66" t="inlineStr">
        <is>
          <t>according</t>
        </is>
      </c>
      <c r="J66" t="inlineStr">
        <is>
          <t>to</t>
        </is>
      </c>
      <c r="K66" t="inlineStr">
        <is>
          <t>Forest</t>
        </is>
      </c>
      <c r="L66" t="inlineStr">
        <is>
          <t>Survey</t>
        </is>
      </c>
      <c r="M66" t="inlineStr">
        <is>
          <t>standards</t>
        </is>
      </c>
      <c r="N66" t="inlineStr">
        <is>
          <t>of</t>
        </is>
      </c>
      <c r="O66" t="inlineStr">
        <is>
          <t>area</t>
        </is>
      </c>
      <c r="P66" t="inlineStr">
        <is>
          <t>classifica-</t>
        </is>
      </c>
    </row>
    <row r="67">
      <c r="A67" t="inlineStr">
        <is>
          <t>tion,</t>
        </is>
      </c>
      <c r="C67" t="inlineStr">
        <is>
          <t>but</t>
        </is>
      </c>
      <c r="D67" t="inlineStr">
        <is>
          <t>defined</t>
        </is>
      </c>
      <c r="E67" t="inlineStr">
        <is>
          <t>by</t>
        </is>
      </c>
      <c r="F67" t="inlineStr">
        <is>
          <t>the</t>
        </is>
      </c>
      <c r="G67" t="inlineStr">
        <is>
          <t>Bureau</t>
        </is>
      </c>
      <c r="H67" t="inlineStr">
        <is>
          <t>of</t>
        </is>
      </c>
      <c r="I67" t="inlineStr">
        <is>
          <t>Census</t>
        </is>
      </c>
      <c r="J67" t="inlineStr">
        <is>
          <t>as</t>
        </is>
      </c>
      <c r="K67" t="inlineStr">
        <is>
          <t>land.</t>
        </is>
      </c>
      <c r="L67" t="inlineStr">
        <is>
          <t/>
        </is>
      </c>
      <c r="M67" t="inlineStr">
        <is>
          <t/>
        </is>
      </c>
      <c r="N67" t="inlineStr">
        <is>
          <t/>
        </is>
      </c>
      <c r="O67" t="inlineStr">
        <is>
          <t/>
        </is>
      </c>
      <c r="P67" t="inlineStr">
        <is>
          <t/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  <c r="K68" t="inlineStr">
        <is>
          <t/>
        </is>
      </c>
      <c r="L68" t="inlineStr">
        <is>
          <t/>
        </is>
      </c>
      <c r="M68" t="inlineStr">
        <is>
          <t/>
        </is>
      </c>
      <c r="N68" t="inlineStr">
        <is>
          <t/>
        </is>
      </c>
      <c r="O68" t="inlineStr">
        <is>
          <t/>
        </is>
      </c>
      <c r="P68" t="inlineStr">
        <is>
          <t>19</t>
        </is>
      </c>
    </row>
  </sheetData>
  <mergeCells>
    <mergeCell ref="A2:P2"/>
    <mergeCell ref="A3:P3"/>
    <mergeCell ref="A4:P4"/>
    <mergeCell ref="E5:F5"/>
    <mergeCell ref="J5:K5"/>
    <mergeCell ref="L5:M5"/>
    <mergeCell ref="B8:C8"/>
    <mergeCell ref="M9:N9"/>
    <mergeCell ref="H11:I11"/>
    <mergeCell ref="J11:K11"/>
    <mergeCell ref="M12:N12"/>
    <mergeCell ref="A14:C14"/>
    <mergeCell ref="E14:G14"/>
    <mergeCell ref="H14:I14"/>
    <mergeCell ref="J14:K14"/>
    <mergeCell ref="E15:G15"/>
    <mergeCell ref="H15:I15"/>
    <mergeCell ref="J15:K15"/>
    <mergeCell ref="M15:N15"/>
    <mergeCell ref="A16:B16"/>
    <mergeCell ref="E16:G16"/>
    <mergeCell ref="H16:I16"/>
    <mergeCell ref="J16:K16"/>
    <mergeCell ref="M16:N16"/>
    <mergeCell ref="A17:B17"/>
    <mergeCell ref="E17:G17"/>
    <mergeCell ref="H17:I17"/>
    <mergeCell ref="J17:K17"/>
    <mergeCell ref="A18:C18"/>
    <mergeCell ref="E18:G18"/>
    <mergeCell ref="H18:I18"/>
    <mergeCell ref="J18:K18"/>
    <mergeCell ref="A19:B19"/>
    <mergeCell ref="E19:G19"/>
    <mergeCell ref="H19:I19"/>
    <mergeCell ref="J19:K19"/>
    <mergeCell ref="M19:N19"/>
    <mergeCell ref="A20:B20"/>
    <mergeCell ref="E20:G20"/>
    <mergeCell ref="H20:I20"/>
    <mergeCell ref="J20:K20"/>
    <mergeCell ref="A21:C21"/>
    <mergeCell ref="E21:G21"/>
    <mergeCell ref="H21:I21"/>
    <mergeCell ref="J21:K21"/>
    <mergeCell ref="M21:N21"/>
    <mergeCell ref="A22:C22"/>
    <mergeCell ref="E22:G22"/>
    <mergeCell ref="H22:I22"/>
    <mergeCell ref="J22:K22"/>
    <mergeCell ref="A23:C23"/>
    <mergeCell ref="E23:G23"/>
    <mergeCell ref="H23:I23"/>
    <mergeCell ref="J23:K23"/>
    <mergeCell ref="A24:B24"/>
    <mergeCell ref="E24:G24"/>
    <mergeCell ref="H24:I24"/>
    <mergeCell ref="J24:K24"/>
    <mergeCell ref="M24:N24"/>
    <mergeCell ref="E25:G25"/>
    <mergeCell ref="H25:I25"/>
    <mergeCell ref="J25:K25"/>
    <mergeCell ref="A26:B26"/>
    <mergeCell ref="E26:G26"/>
    <mergeCell ref="A27:C27"/>
    <mergeCell ref="E27:G27"/>
    <mergeCell ref="H27:I27"/>
    <mergeCell ref="J27:K27"/>
    <mergeCell ref="A28:C28"/>
    <mergeCell ref="E28:G28"/>
    <mergeCell ref="H28:I28"/>
    <mergeCell ref="J28:K28"/>
    <mergeCell ref="A29:B29"/>
    <mergeCell ref="E29:G29"/>
    <mergeCell ref="H29:I29"/>
    <mergeCell ref="J29:K29"/>
    <mergeCell ref="A30:B30"/>
    <mergeCell ref="E30:G30"/>
    <mergeCell ref="H30:I30"/>
    <mergeCell ref="J30:K30"/>
    <mergeCell ref="E31:G31"/>
    <mergeCell ref="H31:I31"/>
    <mergeCell ref="J31:K31"/>
    <mergeCell ref="M31:N31"/>
    <mergeCell ref="A32:B32"/>
    <mergeCell ref="E32:G32"/>
    <mergeCell ref="H32:I32"/>
    <mergeCell ref="J32:K32"/>
    <mergeCell ref="M32:N32"/>
    <mergeCell ref="A33:C33"/>
    <mergeCell ref="E33:G33"/>
    <mergeCell ref="H33:I33"/>
    <mergeCell ref="J33:K33"/>
    <mergeCell ref="A34:B34"/>
    <mergeCell ref="E34:G34"/>
    <mergeCell ref="H34:I34"/>
    <mergeCell ref="J34:K34"/>
    <mergeCell ref="A35:B35"/>
    <mergeCell ref="E35:G35"/>
    <mergeCell ref="H35:I35"/>
    <mergeCell ref="J35:K35"/>
    <mergeCell ref="M35:N35"/>
    <mergeCell ref="A36:B36"/>
    <mergeCell ref="E36:G36"/>
    <mergeCell ref="H36:I36"/>
    <mergeCell ref="J36:K36"/>
    <mergeCell ref="A37:B37"/>
    <mergeCell ref="E37:G37"/>
    <mergeCell ref="H37:I37"/>
    <mergeCell ref="J37:K37"/>
    <mergeCell ref="M37:N37"/>
    <mergeCell ref="A38:B38"/>
    <mergeCell ref="E38:G38"/>
    <mergeCell ref="H38:I38"/>
    <mergeCell ref="J38:K38"/>
    <mergeCell ref="A39:C39"/>
    <mergeCell ref="E39:G39"/>
    <mergeCell ref="H39:I39"/>
    <mergeCell ref="J39:K39"/>
    <mergeCell ref="M39:N39"/>
    <mergeCell ref="A40:B40"/>
    <mergeCell ref="E40:G40"/>
    <mergeCell ref="H40:I40"/>
    <mergeCell ref="J40:K40"/>
    <mergeCell ref="A41:B41"/>
    <mergeCell ref="E41:G41"/>
    <mergeCell ref="H41:I41"/>
    <mergeCell ref="J41:K41"/>
    <mergeCell ref="M41:N41"/>
    <mergeCell ref="A42:C42"/>
    <mergeCell ref="E42:G42"/>
    <mergeCell ref="H42:I42"/>
    <mergeCell ref="J42:K42"/>
    <mergeCell ref="M42:N42"/>
    <mergeCell ref="A43:C43"/>
    <mergeCell ref="E43:G43"/>
    <mergeCell ref="H43:I43"/>
    <mergeCell ref="J43:K43"/>
    <mergeCell ref="M43:N43"/>
    <mergeCell ref="A44:B44"/>
    <mergeCell ref="E44:G44"/>
    <mergeCell ref="H44:I44"/>
    <mergeCell ref="J44:K44"/>
    <mergeCell ref="E45:G45"/>
    <mergeCell ref="H45:I45"/>
    <mergeCell ref="J45:K45"/>
    <mergeCell ref="A46:C46"/>
    <mergeCell ref="E46:G46"/>
    <mergeCell ref="H46:I46"/>
    <mergeCell ref="J46:K46"/>
    <mergeCell ref="E47:G47"/>
    <mergeCell ref="H47:I47"/>
    <mergeCell ref="J47:K47"/>
    <mergeCell ref="M47:N47"/>
    <mergeCell ref="A48:C48"/>
    <mergeCell ref="E48:G48"/>
    <mergeCell ref="H48:I48"/>
    <mergeCell ref="J48:K48"/>
    <mergeCell ref="A49:C49"/>
    <mergeCell ref="E49:G49"/>
    <mergeCell ref="H49:I49"/>
    <mergeCell ref="J49:K49"/>
    <mergeCell ref="M49:N49"/>
    <mergeCell ref="A50:B50"/>
    <mergeCell ref="E50:G50"/>
    <mergeCell ref="H50:I50"/>
    <mergeCell ref="J50:K50"/>
    <mergeCell ref="A51:B51"/>
    <mergeCell ref="E51:G51"/>
    <mergeCell ref="H51:I51"/>
    <mergeCell ref="J51:K51"/>
    <mergeCell ref="M51:N51"/>
    <mergeCell ref="A52:B52"/>
    <mergeCell ref="E52:G52"/>
    <mergeCell ref="H52:I52"/>
    <mergeCell ref="J52:K52"/>
    <mergeCell ref="M52:N52"/>
    <mergeCell ref="A53:B53"/>
    <mergeCell ref="E53:G53"/>
    <mergeCell ref="H53:I53"/>
    <mergeCell ref="J53:K53"/>
    <mergeCell ref="A54:B54"/>
    <mergeCell ref="E54:G54"/>
    <mergeCell ref="H54:I54"/>
    <mergeCell ref="J54:K54"/>
    <mergeCell ref="M54:N54"/>
    <mergeCell ref="A55:B55"/>
    <mergeCell ref="E55:G55"/>
    <mergeCell ref="H55:I55"/>
    <mergeCell ref="J55:K55"/>
    <mergeCell ref="M55:N55"/>
    <mergeCell ref="A56:B56"/>
    <mergeCell ref="E56:G56"/>
    <mergeCell ref="H56:I56"/>
    <mergeCell ref="J56:K56"/>
    <mergeCell ref="M56:N56"/>
    <mergeCell ref="A57:C57"/>
    <mergeCell ref="E57:G57"/>
    <mergeCell ref="H57:I57"/>
    <mergeCell ref="J57:K57"/>
    <mergeCell ref="A58:C58"/>
    <mergeCell ref="E58:G58"/>
    <mergeCell ref="H58:I58"/>
    <mergeCell ref="J58:K58"/>
    <mergeCell ref="M58:N58"/>
    <mergeCell ref="E59:G59"/>
    <mergeCell ref="H59:I59"/>
    <mergeCell ref="J59:K59"/>
    <mergeCell ref="A60:B60"/>
    <mergeCell ref="E60:G60"/>
    <mergeCell ref="H60:I60"/>
    <mergeCell ref="J60:K60"/>
    <mergeCell ref="M60:N60"/>
    <mergeCell ref="E61:G61"/>
    <mergeCell ref="H61:I61"/>
    <mergeCell ref="J61:K61"/>
    <mergeCell ref="M61:N61"/>
    <mergeCell ref="D62:G62"/>
    <mergeCell ref="H62:I62"/>
    <mergeCell ref="J62:K62"/>
    <mergeCell ref="M62:N62"/>
    <mergeCell ref="G64:H64"/>
    <mergeCell ref="B66:C66"/>
    <mergeCell ref="A67:B6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74”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2--Area</t>
        </is>
      </c>
      <c r="D5" t="inlineStr">
        <is>
          <t>of</t>
        </is>
      </c>
      <c r="E5" t="inlineStr">
        <is>
          <t>timberland,</t>
        </is>
      </c>
      <c r="F5" t="inlineStr">
        <is>
          <t>by</t>
        </is>
      </c>
      <c r="G5" t="inlineStr">
        <is>
          <t>county</t>
        </is>
      </c>
      <c r="H5" t="inlineStr">
        <is>
          <t>and</t>
        </is>
      </c>
      <c r="I5" t="inlineStr">
        <is>
          <t>ownership</t>
        </is>
      </c>
      <c r="J5" t="inlineStr">
        <is>
          <t>class,</t>
        </is>
      </c>
      <c r="K5" t="inlineStr">
        <is>
          <t>Virginia,</t>
        </is>
      </c>
      <c r="L5" t="inlineStr">
        <is>
          <t>1992</t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>Ownership</t>
        </is>
      </c>
      <c r="O6" t="inlineStr">
        <is>
          <t>class</t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All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ownerships</t>
        </is>
      </c>
      <c r="G8" t="inlineStr">
        <is>
          <t>National</t>
        </is>
      </c>
      <c r="J8" t="inlineStr">
        <is>
          <t>Miscellaneous</t>
        </is>
      </c>
      <c r="K8" t="inlineStr">
        <is>
          <t/>
        </is>
      </c>
      <c r="L8" t="inlineStr">
        <is>
          <t/>
        </is>
      </c>
      <c r="M8" t="inlineStr">
        <is>
          <t>County</t>
        </is>
      </c>
      <c r="N8" t="inlineStr">
        <is>
          <t>and</t>
        </is>
      </c>
      <c r="O8" t="inlineStr">
        <is>
          <t>Forest</t>
        </is>
      </c>
      <c r="P8" t="inlineStr">
        <is>
          <t/>
        </is>
      </c>
      <c r="Q8" t="inlineStr">
        <is>
          <t>Other</t>
        </is>
      </c>
      <c r="R8" t="inlineStr">
        <is>
          <t>private</t>
        </is>
      </c>
      <c r="S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>State</t>
        </is>
      </c>
      <c r="M9" t="inlineStr">
        <is>
          <t/>
        </is>
      </c>
      <c r="N9" t="inlineStr">
        <is>
          <t/>
        </is>
      </c>
      <c r="O9" t="inlineStr">
        <is>
          <t>a</t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fores</t>
        </is>
      </c>
      <c r="I10" t="inlineStr">
        <is>
          <t>t</t>
        </is>
      </c>
      <c r="J10" t="inlineStr">
        <is>
          <t>Federal</t>
        </is>
      </c>
      <c r="K10" t="inlineStr">
        <is>
          <t/>
        </is>
      </c>
      <c r="L10" t="inlineStr">
        <is>
          <t/>
        </is>
      </c>
      <c r="M10" t="inlineStr">
        <is>
          <t>municipal</t>
        </is>
      </c>
      <c r="O10" t="inlineStr">
        <is>
          <t>industry</t>
        </is>
      </c>
      <c r="P10" t="inlineStr">
        <is>
          <t>Farmer</t>
        </is>
      </c>
      <c r="Q10" t="inlineStr">
        <is>
          <t>Corporate</t>
        </is>
      </c>
      <c r="S10" t="inlineStr">
        <is>
          <t>Individual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>Acres</t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</row>
    <row r="12">
      <c r="A12" t="inlineStr">
        <is>
          <t>Accomack</t>
        </is>
      </c>
      <c r="C12" t="inlineStr">
        <is>
          <t/>
        </is>
      </c>
      <c r="D12" t="inlineStr">
        <is>
          <t/>
        </is>
      </c>
      <c r="E12" t="inlineStr">
        <is>
          <t>94,507</t>
        </is>
      </c>
      <c r="G12" t="inlineStr">
        <is>
          <t/>
        </is>
      </c>
      <c r="H12" t="inlineStr">
        <is>
          <t>--</t>
        </is>
      </c>
      <c r="J12" t="inlineStr">
        <is>
          <t>1,412</t>
        </is>
      </c>
      <c r="K12" t="inlineStr">
        <is>
          <t/>
        </is>
      </c>
      <c r="L12" t="inlineStr">
        <is>
          <t>185</t>
        </is>
      </c>
      <c r="M12" t="inlineStr">
        <is>
          <t>236</t>
        </is>
      </c>
      <c r="O12" t="inlineStr">
        <is>
          <t>9,315</t>
        </is>
      </c>
      <c r="P12" t="inlineStr">
        <is>
          <t>26,890</t>
        </is>
      </c>
      <c r="Q12" t="inlineStr">
        <is>
          <t>13,445</t>
        </is>
      </c>
      <c r="S12" t="inlineStr">
        <is>
          <t>43,024</t>
        </is>
      </c>
    </row>
    <row r="13">
      <c r="A13" t="inlineStr">
        <is>
          <t>Albemarle</t>
        </is>
      </c>
      <c r="D13" t="inlineStr">
        <is>
          <t/>
        </is>
      </c>
      <c r="E13" t="inlineStr">
        <is>
          <t>278,205</t>
        </is>
      </c>
      <c r="G13" t="inlineStr">
        <is>
          <t/>
        </is>
      </c>
      <c r="H13" t="inlineStr">
        <is>
          <t>--</t>
        </is>
      </c>
      <c r="J13" t="inlineStr">
        <is>
          <t>35</t>
        </is>
      </c>
      <c r="K13" t="inlineStr">
        <is>
          <t/>
        </is>
      </c>
      <c r="L13" t="inlineStr">
        <is>
          <t>849</t>
        </is>
      </c>
      <c r="M13" t="inlineStr">
        <is>
          <t>2,152</t>
        </is>
      </c>
      <c r="O13" t="inlineStr">
        <is>
          <t>10,127</t>
        </is>
      </c>
      <c r="P13" t="inlineStr">
        <is>
          <t>83,299</t>
        </is>
      </c>
      <c r="Q13" t="inlineStr">
        <is>
          <t>49,222</t>
        </is>
      </c>
      <c r="S13" t="inlineStr">
        <is>
          <t>132,521</t>
        </is>
      </c>
    </row>
    <row r="14">
      <c r="A14" t="inlineStr">
        <is>
          <t>Alleghany</t>
        </is>
      </c>
      <c r="D14" t="inlineStr">
        <is>
          <t/>
        </is>
      </c>
      <c r="E14" t="inlineStr">
        <is>
          <t>249,199</t>
        </is>
      </c>
      <c r="G14" t="inlineStr">
        <is>
          <t>140,535</t>
        </is>
      </c>
      <c r="J14" t="inlineStr">
        <is>
          <t>2,000</t>
        </is>
      </c>
      <c r="K14" t="inlineStr">
        <is>
          <t/>
        </is>
      </c>
      <c r="L14" t="inlineStr">
        <is>
          <t>125</t>
        </is>
      </c>
      <c r="M14" t="inlineStr">
        <is>
          <t>215</t>
        </is>
      </c>
      <c r="O14" t="inlineStr">
        <is>
          <t>13,427</t>
        </is>
      </c>
      <c r="P14" t="inlineStr">
        <is>
          <t>13,271</t>
        </is>
      </c>
      <c r="Q14" t="inlineStr">
        <is>
          <t>17,695</t>
        </is>
      </c>
      <c r="S14" t="inlineStr">
        <is>
          <t>61,931</t>
        </is>
      </c>
    </row>
    <row r="15">
      <c r="A15" t="inlineStr">
        <is>
          <t>Amelia</t>
        </is>
      </c>
      <c r="C15" t="inlineStr">
        <is>
          <t/>
        </is>
      </c>
      <c r="D15" t="inlineStr">
        <is>
          <t/>
        </is>
      </c>
      <c r="E15" t="inlineStr">
        <is>
          <t>169,355</t>
        </is>
      </c>
      <c r="G15" t="inlineStr">
        <is>
          <t/>
        </is>
      </c>
      <c r="H15" t="inlineStr">
        <is>
          <t>--</t>
        </is>
      </c>
      <c r="J15" t="inlineStr">
        <is>
          <t>--</t>
        </is>
      </c>
      <c r="K15" t="inlineStr">
        <is>
          <t>1,270</t>
        </is>
      </c>
      <c r="M15" t="inlineStr">
        <is>
          <t>518</t>
        </is>
      </c>
      <c r="O15" t="inlineStr">
        <is>
          <t>42,332</t>
        </is>
      </c>
      <c r="P15" t="inlineStr">
        <is>
          <t>45,540</t>
        </is>
      </c>
      <c r="Q15" t="inlineStr">
        <is>
          <t>3,795</t>
        </is>
      </c>
      <c r="S15" t="inlineStr">
        <is>
          <t>75,900</t>
        </is>
      </c>
    </row>
    <row r="16">
      <c r="A16" t="inlineStr">
        <is>
          <t>Amherst</t>
        </is>
      </c>
      <c r="C16" t="inlineStr">
        <is>
          <t/>
        </is>
      </c>
      <c r="D16" t="inlineStr">
        <is>
          <t/>
        </is>
      </c>
      <c r="E16" t="inlineStr">
        <is>
          <t>224,549</t>
        </is>
      </c>
      <c r="G16" t="inlineStr">
        <is>
          <t>57,589</t>
        </is>
      </c>
      <c r="J16" t="inlineStr">
        <is>
          <t>--</t>
        </is>
      </c>
      <c r="K16" t="inlineStr">
        <is>
          <t/>
        </is>
      </c>
      <c r="L16" t="inlineStr">
        <is>
          <t>50</t>
        </is>
      </c>
      <c r="M16" t="inlineStr">
        <is>
          <t>1,075</t>
        </is>
      </c>
      <c r="O16" t="inlineStr">
        <is>
          <t>16,326</t>
        </is>
      </c>
      <c r="P16" t="inlineStr">
        <is>
          <t>47,571</t>
        </is>
      </c>
      <c r="Q16" t="inlineStr">
        <is>
          <t>16,990</t>
        </is>
      </c>
      <c r="S16" t="inlineStr">
        <is>
          <t>84,948</t>
        </is>
      </c>
    </row>
    <row r="17">
      <c r="A17" t="inlineStr">
        <is>
          <t>Appomattox</t>
        </is>
      </c>
      <c r="D17" t="inlineStr">
        <is>
          <t/>
        </is>
      </c>
      <c r="E17" t="inlineStr">
        <is>
          <t>151,559</t>
        </is>
      </c>
      <c r="G17" t="inlineStr">
        <is>
          <t/>
        </is>
      </c>
      <c r="H17" t="inlineStr">
        <is>
          <t>--</t>
        </is>
      </c>
      <c r="J17" t="inlineStr">
        <is>
          <t>--</t>
        </is>
      </c>
      <c r="K17" t="inlineStr">
        <is>
          <t>8,768</t>
        </is>
      </c>
      <c r="M17" t="inlineStr">
        <is>
          <t>318</t>
        </is>
      </c>
      <c r="O17" t="inlineStr">
        <is>
          <t>37,709</t>
        </is>
      </c>
      <c r="P17" t="inlineStr">
        <is>
          <t>29,334</t>
        </is>
      </c>
      <c r="Q17" t="inlineStr">
        <is>
          <t>8,381</t>
        </is>
      </c>
      <c r="S17" t="inlineStr">
        <is>
          <t>67,049</t>
        </is>
      </c>
    </row>
    <row r="18">
      <c r="A18" t="inlineStr">
        <is>
          <t>Arlington</t>
        </is>
      </c>
      <c r="D18" t="inlineStr">
        <is>
          <t/>
        </is>
      </c>
      <c r="E18" t="inlineStr">
        <is>
          <t>--</t>
        </is>
      </c>
      <c r="G18" t="inlineStr">
        <is>
          <t/>
        </is>
      </c>
      <c r="H18" t="inlineStr">
        <is>
          <t>.-</t>
        </is>
      </c>
      <c r="J18" t="inlineStr">
        <is>
          <t>--</t>
        </is>
      </c>
      <c r="K18" t="inlineStr">
        <is>
          <t/>
        </is>
      </c>
      <c r="L18" t="inlineStr">
        <is>
          <t>--</t>
        </is>
      </c>
      <c r="M18" t="inlineStr">
        <is>
          <t/>
        </is>
      </c>
      <c r="N18" t="inlineStr">
        <is>
          <t>--</t>
        </is>
      </c>
      <c r="O18" t="inlineStr">
        <is>
          <t>--</t>
        </is>
      </c>
      <c r="P18" t="inlineStr">
        <is>
          <t>--</t>
        </is>
      </c>
      <c r="Q18" t="inlineStr">
        <is>
          <t/>
        </is>
      </c>
      <c r="R18" t="inlineStr">
        <is>
          <t>--</t>
        </is>
      </c>
      <c r="S18" t="inlineStr">
        <is>
          <t>--</t>
        </is>
      </c>
    </row>
    <row r="19">
      <c r="A19" t="inlineStr">
        <is>
          <t>Augusta</t>
        </is>
      </c>
      <c r="C19" t="inlineStr">
        <is>
          <t/>
        </is>
      </c>
      <c r="D19" t="inlineStr">
        <is>
          <t/>
        </is>
      </c>
      <c r="E19" t="inlineStr">
        <is>
          <t>291,118</t>
        </is>
      </c>
      <c r="G19" t="inlineStr">
        <is>
          <t>148,670</t>
        </is>
      </c>
      <c r="J19" t="inlineStr">
        <is>
          <t>--</t>
        </is>
      </c>
      <c r="K19" t="inlineStr">
        <is>
          <t>11,969</t>
        </is>
      </c>
      <c r="M19" t="inlineStr">
        <is>
          <t>420</t>
        </is>
      </c>
      <c r="O19" t="inlineStr">
        <is>
          <t>--</t>
        </is>
      </c>
      <c r="P19" t="inlineStr">
        <is>
          <t>35,016</t>
        </is>
      </c>
      <c r="Q19" t="inlineStr">
        <is>
          <t>20,009</t>
        </is>
      </c>
      <c r="S19" t="inlineStr">
        <is>
          <t>75,034</t>
        </is>
      </c>
    </row>
    <row r="20">
      <c r="A20" t="inlineStr">
        <is>
          <t>Bath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287,742</t>
        </is>
      </c>
      <c r="G20" t="inlineStr">
        <is>
          <t>156,860</t>
        </is>
      </c>
      <c r="J20" t="inlineStr">
        <is>
          <t>--</t>
        </is>
      </c>
      <c r="K20" t="inlineStr">
        <is>
          <t>9,735</t>
        </is>
      </c>
      <c r="M20" t="inlineStr">
        <is>
          <t/>
        </is>
      </c>
      <c r="N20" t="inlineStr">
        <is>
          <t>94</t>
        </is>
      </c>
      <c r="O20" t="inlineStr">
        <is>
          <t>440</t>
        </is>
      </c>
      <c r="P20" t="inlineStr">
        <is>
          <t>38,907</t>
        </is>
      </c>
      <c r="Q20" t="inlineStr">
        <is>
          <t>31,126</t>
        </is>
      </c>
      <c r="S20" t="inlineStr">
        <is>
          <t>50,580</t>
        </is>
      </c>
    </row>
    <row r="21">
      <c r="A21" t="inlineStr">
        <is>
          <t>Bedford</t>
        </is>
      </c>
      <c r="C21" t="inlineStr">
        <is>
          <t/>
        </is>
      </c>
      <c r="D21" t="inlineStr">
        <is>
          <t/>
        </is>
      </c>
      <c r="E21" t="inlineStr">
        <is>
          <t>276,133</t>
        </is>
      </c>
      <c r="G21" t="inlineStr">
        <is>
          <t>13,298</t>
        </is>
      </c>
      <c r="J21" t="inlineStr">
        <is>
          <t>--</t>
        </is>
      </c>
      <c r="K21" t="inlineStr">
        <is>
          <t>1,540</t>
        </is>
      </c>
      <c r="M21" t="inlineStr">
        <is>
          <t>2,104</t>
        </is>
      </c>
      <c r="O21" t="inlineStr">
        <is>
          <t>22,989</t>
        </is>
      </c>
      <c r="P21" t="inlineStr">
        <is>
          <t>97,069</t>
        </is>
      </c>
      <c r="Q21" t="inlineStr">
        <is>
          <t>25,885</t>
        </is>
      </c>
      <c r="S21" t="inlineStr">
        <is>
          <t>113,248</t>
        </is>
      </c>
    </row>
    <row r="22">
      <c r="A22" t="inlineStr">
        <is>
          <t>Bland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173,503</t>
        </is>
      </c>
      <c r="G22" t="inlineStr">
        <is>
          <t>65,730</t>
        </is>
      </c>
      <c r="J22" t="inlineStr">
        <is>
          <t>--</t>
        </is>
      </c>
      <c r="K22" t="inlineStr">
        <is>
          <t/>
        </is>
      </c>
      <c r="L22" t="inlineStr">
        <is>
          <t>660</t>
        </is>
      </c>
      <c r="M22" t="inlineStr">
        <is>
          <t/>
        </is>
      </c>
      <c r="N22" t="inlineStr">
        <is>
          <t>--</t>
        </is>
      </c>
      <c r="O22" t="inlineStr">
        <is>
          <t>4,473</t>
        </is>
      </c>
      <c r="P22" t="inlineStr">
        <is>
          <t>66,414</t>
        </is>
      </c>
      <c r="Q22" t="inlineStr">
        <is>
          <t>6,038</t>
        </is>
      </c>
      <c r="S22" t="inlineStr">
        <is>
          <t>30,188</t>
        </is>
      </c>
    </row>
    <row r="23">
      <c r="A23" t="inlineStr">
        <is>
          <t>Botetourt</t>
        </is>
      </c>
      <c r="D23" t="inlineStr">
        <is>
          <t/>
        </is>
      </c>
      <c r="E23" t="inlineStr">
        <is>
          <t>250,882</t>
        </is>
      </c>
      <c r="G23" t="inlineStr">
        <is>
          <t>76,065</t>
        </is>
      </c>
      <c r="J23" t="inlineStr">
        <is>
          <t>--</t>
        </is>
      </c>
      <c r="K23" t="inlineStr">
        <is>
          <t/>
        </is>
      </c>
      <c r="L23" t="inlineStr">
        <is>
          <t>10</t>
        </is>
      </c>
      <c r="M23" t="inlineStr">
        <is>
          <t>6,899</t>
        </is>
      </c>
      <c r="O23" t="inlineStr">
        <is>
          <t>39,216</t>
        </is>
      </c>
      <c r="P23" t="inlineStr">
        <is>
          <t>39,939</t>
        </is>
      </c>
      <c r="Q23" t="inlineStr">
        <is>
          <t>22,188</t>
        </is>
      </c>
      <c r="S23" t="inlineStr">
        <is>
          <t>66,565</t>
        </is>
      </c>
    </row>
    <row r="24">
      <c r="A24" t="inlineStr">
        <is>
          <t>Brunswick</t>
        </is>
      </c>
      <c r="D24" t="inlineStr">
        <is>
          <t/>
        </is>
      </c>
      <c r="E24" t="inlineStr">
        <is>
          <t>290,950</t>
        </is>
      </c>
      <c r="G24" t="inlineStr">
        <is>
          <t/>
        </is>
      </c>
      <c r="H24" t="inlineStr">
        <is>
          <t>--</t>
        </is>
      </c>
      <c r="J24" t="inlineStr">
        <is>
          <t>5,326</t>
        </is>
      </c>
      <c r="K24" t="inlineStr">
        <is>
          <t/>
        </is>
      </c>
      <c r="L24" t="inlineStr">
        <is>
          <t>644</t>
        </is>
      </c>
      <c r="M24" t="inlineStr">
        <is>
          <t>380</t>
        </is>
      </c>
      <c r="O24" t="inlineStr">
        <is>
          <t>80,335</t>
        </is>
      </c>
      <c r="P24" t="inlineStr">
        <is>
          <t>52,376</t>
        </is>
      </c>
      <c r="Q24" t="inlineStr">
        <is>
          <t>13,094</t>
        </is>
      </c>
      <c r="S24" t="inlineStr">
        <is>
          <t>138,795</t>
        </is>
      </c>
    </row>
    <row r="25">
      <c r="A25" t="inlineStr">
        <is>
          <t>Buchanan</t>
        </is>
      </c>
      <c r="C25" t="inlineStr">
        <is>
          <t/>
        </is>
      </c>
      <c r="D25" t="inlineStr">
        <is>
          <t/>
        </is>
      </c>
      <c r="E25" t="inlineStr">
        <is>
          <t>290,585</t>
        </is>
      </c>
      <c r="G25" t="inlineStr">
        <is>
          <t/>
        </is>
      </c>
      <c r="H25" t="inlineStr">
        <is>
          <t>--</t>
        </is>
      </c>
      <c r="J25" t="inlineStr">
        <is>
          <t>--</t>
        </is>
      </c>
      <c r="K25" t="inlineStr">
        <is>
          <t/>
        </is>
      </c>
      <c r="L25" t="inlineStr">
        <is>
          <t>46</t>
        </is>
      </c>
      <c r="M25" t="inlineStr">
        <is>
          <t>204</t>
        </is>
      </c>
      <c r="O25" t="inlineStr">
        <is>
          <t>3,452</t>
        </is>
      </c>
      <c r="P25" t="inlineStr">
        <is>
          <t>14,839</t>
        </is>
      </c>
      <c r="Q25" t="inlineStr">
        <is>
          <t>79,140</t>
        </is>
      </c>
      <c r="S25" t="inlineStr">
        <is>
          <t>192,904</t>
        </is>
      </c>
    </row>
    <row r="26">
      <c r="A26" t="inlineStr">
        <is>
          <t>Buckingham</t>
        </is>
      </c>
      <c r="D26" t="inlineStr">
        <is>
          <t/>
        </is>
      </c>
      <c r="E26" t="inlineStr">
        <is>
          <t>300,672</t>
        </is>
      </c>
      <c r="G26" t="inlineStr">
        <is>
          <t/>
        </is>
      </c>
      <c r="H26" t="inlineStr">
        <is>
          <t>--</t>
        </is>
      </c>
      <c r="J26" t="inlineStr">
        <is>
          <t>--</t>
        </is>
      </c>
      <c r="K26" t="inlineStr">
        <is>
          <t>12,493</t>
        </is>
      </c>
      <c r="M26" t="inlineStr">
        <is>
          <t>126</t>
        </is>
      </c>
      <c r="O26" t="inlineStr">
        <is>
          <t>79,168</t>
        </is>
      </c>
      <c r="P26" t="inlineStr">
        <is>
          <t>30,383</t>
        </is>
      </c>
      <c r="Q26" t="inlineStr">
        <is>
          <t>18,990</t>
        </is>
      </c>
      <c r="S26" t="inlineStr">
        <is>
          <t>159,512</t>
        </is>
      </c>
    </row>
    <row r="27">
      <c r="A27" t="inlineStr">
        <is>
          <t>Campbell</t>
        </is>
      </c>
      <c r="C27" t="inlineStr">
        <is>
          <t/>
        </is>
      </c>
      <c r="D27" t="inlineStr">
        <is>
          <t/>
        </is>
      </c>
      <c r="E27" t="inlineStr">
        <is>
          <t>205,236</t>
        </is>
      </c>
      <c r="G27" t="inlineStr">
        <is>
          <t/>
        </is>
      </c>
      <c r="H27" t="inlineStr">
        <is>
          <t>--</t>
        </is>
      </c>
      <c r="J27" t="inlineStr">
        <is>
          <t>--</t>
        </is>
      </c>
      <c r="K27" t="inlineStr">
        <is>
          <t/>
        </is>
      </c>
      <c r="L27" t="inlineStr">
        <is>
          <t>25</t>
        </is>
      </c>
      <c r="M27" t="inlineStr">
        <is>
          <t>691</t>
        </is>
      </c>
      <c r="O27" t="inlineStr">
        <is>
          <t>24,523</t>
        </is>
      </c>
      <c r="P27" t="inlineStr">
        <is>
          <t>57,446</t>
        </is>
      </c>
      <c r="Q27" t="inlineStr">
        <is>
          <t>15,319</t>
        </is>
      </c>
      <c r="S27" t="inlineStr">
        <is>
          <t>107,232</t>
        </is>
      </c>
    </row>
    <row r="28">
      <c r="A28" t="inlineStr">
        <is>
          <t>Caroline</t>
        </is>
      </c>
      <c r="C28" t="inlineStr">
        <is>
          <t/>
        </is>
      </c>
      <c r="D28" t="inlineStr">
        <is>
          <t/>
        </is>
      </c>
      <c r="E28" t="inlineStr">
        <is>
          <t>261,702</t>
        </is>
      </c>
      <c r="G28" t="inlineStr">
        <is>
          <t/>
        </is>
      </c>
      <c r="H28" t="inlineStr">
        <is>
          <t>--</t>
        </is>
      </c>
      <c r="J28" t="inlineStr">
        <is>
          <t>55,565</t>
        </is>
      </c>
      <c r="K28" t="inlineStr">
        <is>
          <t/>
        </is>
      </c>
      <c r="L28" t="inlineStr">
        <is>
          <t>879</t>
        </is>
      </c>
      <c r="M28" t="inlineStr">
        <is>
          <t>276</t>
        </is>
      </c>
      <c r="O28" t="inlineStr">
        <is>
          <t>20,144</t>
        </is>
      </c>
      <c r="P28" t="inlineStr">
        <is>
          <t>52,811</t>
        </is>
      </c>
      <c r="Q28" t="inlineStr">
        <is>
          <t>15,843</t>
        </is>
      </c>
      <c r="S28" t="inlineStr">
        <is>
          <t>116,184</t>
        </is>
      </c>
    </row>
    <row r="29">
      <c r="A29" t="inlineStr">
        <is>
          <t>Carroll</t>
        </is>
      </c>
      <c r="C29" t="inlineStr">
        <is>
          <t/>
        </is>
      </c>
      <c r="D29" t="inlineStr">
        <is>
          <t/>
        </is>
      </c>
      <c r="E29" t="inlineStr">
        <is>
          <t>182,605</t>
        </is>
      </c>
      <c r="G29" t="inlineStr">
        <is>
          <t/>
        </is>
      </c>
      <c r="H29" t="inlineStr">
        <is>
          <t>4,038</t>
        </is>
      </c>
      <c r="J29" t="inlineStr">
        <is>
          <t>--</t>
        </is>
      </c>
      <c r="K29" t="inlineStr">
        <is>
          <t>1,346</t>
        </is>
      </c>
      <c r="M29" t="inlineStr">
        <is>
          <t>470</t>
        </is>
      </c>
      <c r="O29" t="inlineStr">
        <is>
          <t>7,437</t>
        </is>
      </c>
      <c r="P29" t="inlineStr">
        <is>
          <t>96,751</t>
        </is>
      </c>
      <c r="Q29" t="inlineStr">
        <is>
          <t>4,838</t>
        </is>
      </c>
      <c r="S29" t="inlineStr">
        <is>
          <t>67,725</t>
        </is>
      </c>
    </row>
    <row r="30">
      <c r="A30" t="inlineStr">
        <is>
          <t>Charles</t>
        </is>
      </c>
      <c r="C30" t="inlineStr">
        <is>
          <t>City</t>
        </is>
      </c>
      <c r="D30" t="inlineStr">
        <is>
          <t/>
        </is>
      </c>
      <c r="E30" t="inlineStr">
        <is>
          <t>84,737</t>
        </is>
      </c>
      <c r="G30" t="inlineStr">
        <is>
          <t/>
        </is>
      </c>
      <c r="H30" t="inlineStr">
        <is>
          <t>--</t>
        </is>
      </c>
      <c r="J30" t="inlineStr">
        <is>
          <t>--</t>
        </is>
      </c>
      <c r="K30" t="inlineStr">
        <is>
          <t>4,750</t>
        </is>
      </c>
      <c r="M30" t="inlineStr">
        <is>
          <t>261</t>
        </is>
      </c>
      <c r="O30" t="inlineStr">
        <is>
          <t>15,438</t>
        </is>
      </c>
      <c r="P30" t="inlineStr">
        <is>
          <t>5,844</t>
        </is>
      </c>
      <c r="Q30" t="inlineStr">
        <is>
          <t>5,844</t>
        </is>
      </c>
      <c r="S30" t="inlineStr">
        <is>
          <t>52,600</t>
        </is>
      </c>
    </row>
    <row r="31">
      <c r="A31" t="inlineStr">
        <is>
          <t>Charlotte</t>
        </is>
      </c>
      <c r="D31" t="inlineStr">
        <is>
          <t/>
        </is>
      </c>
      <c r="E31" t="inlineStr">
        <is>
          <t>209,194</t>
        </is>
      </c>
      <c r="G31" t="inlineStr">
        <is>
          <t/>
        </is>
      </c>
      <c r="H31" t="inlineStr">
        <is>
          <t>--</t>
        </is>
      </c>
      <c r="J31" t="inlineStr">
        <is>
          <t>1,835</t>
        </is>
      </c>
      <c r="K31" t="inlineStr">
        <is>
          <t/>
        </is>
      </c>
      <c r="L31" t="inlineStr">
        <is>
          <t>--</t>
        </is>
      </c>
      <c r="M31" t="inlineStr">
        <is>
          <t/>
        </is>
      </c>
      <c r="N31" t="inlineStr">
        <is>
          <t>11</t>
        </is>
      </c>
      <c r="O31" t="inlineStr">
        <is>
          <t>41,610</t>
        </is>
      </c>
      <c r="P31" t="inlineStr">
        <is>
          <t>91,156</t>
        </is>
      </c>
      <c r="Q31" t="inlineStr">
        <is>
          <t>16,574</t>
        </is>
      </c>
      <c r="S31" t="inlineStr">
        <is>
          <t>58,008</t>
        </is>
      </c>
    </row>
    <row r="32">
      <c r="A32" t="inlineStr">
        <is>
          <t>Chesapeake</t>
        </is>
      </c>
      <c r="D32" t="inlineStr">
        <is>
          <t/>
        </is>
      </c>
      <c r="E32" t="inlineStr">
        <is>
          <t>59,974</t>
        </is>
      </c>
      <c r="G32" t="inlineStr">
        <is>
          <t/>
        </is>
      </c>
      <c r="H32" t="inlineStr">
        <is>
          <t>--</t>
        </is>
      </c>
      <c r="J32" t="inlineStr">
        <is>
          <t>1,533</t>
        </is>
      </c>
      <c r="K32" t="inlineStr">
        <is>
          <t/>
        </is>
      </c>
      <c r="L32" t="inlineStr">
        <is>
          <t>190</t>
        </is>
      </c>
      <c r="M32" t="inlineStr">
        <is>
          <t>1,947</t>
        </is>
      </c>
      <c r="O32" t="inlineStr">
        <is>
          <t>6,125</t>
        </is>
      </c>
      <c r="P32" t="inlineStr">
        <is>
          <t>10,564</t>
        </is>
      </c>
      <c r="Q32" t="inlineStr">
        <is>
          <t>21,128</t>
        </is>
      </c>
      <c r="S32" t="inlineStr">
        <is>
          <t>18,487</t>
        </is>
      </c>
    </row>
    <row r="33">
      <c r="A33" t="inlineStr">
        <is>
          <t>Chesterfield</t>
        </is>
      </c>
      <c r="D33" t="inlineStr">
        <is>
          <t/>
        </is>
      </c>
      <c r="E33" t="inlineStr">
        <is>
          <t>187,487</t>
        </is>
      </c>
      <c r="G33" t="inlineStr">
        <is>
          <t/>
        </is>
      </c>
      <c r="H33" t="inlineStr">
        <is>
          <t>--</t>
        </is>
      </c>
      <c r="J33" t="inlineStr">
        <is>
          <t>863</t>
        </is>
      </c>
      <c r="K33" t="inlineStr">
        <is>
          <t>5,652</t>
        </is>
      </c>
      <c r="M33" t="inlineStr">
        <is>
          <t>1,155</t>
        </is>
      </c>
      <c r="O33" t="inlineStr">
        <is>
          <t>15,814</t>
        </is>
      </c>
      <c r="P33" t="inlineStr">
        <is>
          <t>20,873</t>
        </is>
      </c>
      <c r="Q33" t="inlineStr">
        <is>
          <t>59,637</t>
        </is>
      </c>
      <c r="S33" t="inlineStr">
        <is>
          <t>83,493</t>
        </is>
      </c>
    </row>
    <row r="34">
      <c r="A34" t="inlineStr">
        <is>
          <t>Clarke</t>
        </is>
      </c>
      <c r="C34" t="inlineStr">
        <is>
          <t/>
        </is>
      </c>
      <c r="D34" t="inlineStr">
        <is>
          <t/>
        </is>
      </c>
      <c r="E34" t="inlineStr">
        <is>
          <t>37,876</t>
        </is>
      </c>
      <c r="G34" t="inlineStr">
        <is>
          <t/>
        </is>
      </c>
      <c r="H34" t="inlineStr">
        <is>
          <t>--</t>
        </is>
      </c>
      <c r="J34" t="inlineStr">
        <is>
          <t>--</t>
        </is>
      </c>
      <c r="K34" t="inlineStr">
        <is>
          <t/>
        </is>
      </c>
      <c r="L34" t="inlineStr">
        <is>
          <t>86</t>
        </is>
      </c>
      <c r="M34" t="inlineStr">
        <is>
          <t>198</t>
        </is>
      </c>
      <c r="O34" t="inlineStr">
        <is>
          <t>--</t>
        </is>
      </c>
      <c r="P34" t="inlineStr">
        <is>
          <t>4,699</t>
        </is>
      </c>
      <c r="Q34" t="inlineStr">
        <is>
          <t/>
        </is>
      </c>
      <c r="R34" t="inlineStr">
        <is>
          <t>--</t>
        </is>
      </c>
      <c r="S34" t="inlineStr">
        <is>
          <t>32,893</t>
        </is>
      </c>
    </row>
    <row r="35">
      <c r="A35" t="inlineStr">
        <is>
          <t>Craig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162,684</t>
        </is>
      </c>
      <c r="G35" t="inlineStr">
        <is>
          <t>97,617</t>
        </is>
      </c>
      <c r="J35" t="inlineStr">
        <is>
          <t>--</t>
        </is>
      </c>
      <c r="K35" t="inlineStr">
        <is>
          <t/>
        </is>
      </c>
      <c r="L35" t="inlineStr">
        <is>
          <t>33</t>
        </is>
      </c>
      <c r="M35" t="inlineStr">
        <is>
          <t/>
        </is>
      </c>
      <c r="N35" t="inlineStr">
        <is>
          <t>8</t>
        </is>
      </c>
      <c r="O35" t="inlineStr">
        <is>
          <t>397</t>
        </is>
      </c>
      <c r="P35" t="inlineStr">
        <is>
          <t>32,315</t>
        </is>
      </c>
      <c r="Q35" t="inlineStr">
        <is>
          <t/>
        </is>
      </c>
      <c r="R35" t="inlineStr">
        <is>
          <t>--</t>
        </is>
      </c>
      <c r="S35" t="inlineStr">
        <is>
          <t>32,314</t>
        </is>
      </c>
    </row>
    <row r="36">
      <c r="A36" t="inlineStr">
        <is>
          <t>Culpeper</t>
        </is>
      </c>
      <c r="C36" t="inlineStr">
        <is>
          <t/>
        </is>
      </c>
      <c r="D36" t="inlineStr">
        <is>
          <t/>
        </is>
      </c>
      <c r="E36" t="inlineStr">
        <is>
          <t>114,304</t>
        </is>
      </c>
      <c r="G36" t="inlineStr">
        <is>
          <t/>
        </is>
      </c>
      <c r="H36" t="inlineStr">
        <is>
          <t>--</t>
        </is>
      </c>
      <c r="J36" t="inlineStr">
        <is>
          <t>10</t>
        </is>
      </c>
      <c r="K36" t="inlineStr">
        <is>
          <t/>
        </is>
      </c>
      <c r="L36" t="inlineStr">
        <is>
          <t>343</t>
        </is>
      </c>
      <c r="M36" t="inlineStr">
        <is>
          <t>476</t>
        </is>
      </c>
      <c r="O36" t="inlineStr">
        <is>
          <t>7,647</t>
        </is>
      </c>
      <c r="P36" t="inlineStr">
        <is>
          <t>40,464</t>
        </is>
      </c>
      <c r="Q36" t="inlineStr">
        <is>
          <t>12,450</t>
        </is>
      </c>
      <c r="S36" t="inlineStr">
        <is>
          <t>52,914</t>
        </is>
      </c>
    </row>
    <row r="37">
      <c r="A37" t="inlineStr">
        <is>
          <t>Cumberland</t>
        </is>
      </c>
      <c r="D37" t="inlineStr">
        <is>
          <t/>
        </is>
      </c>
      <c r="E37" t="inlineStr">
        <is>
          <t>131,624</t>
        </is>
      </c>
      <c r="G37" t="inlineStr">
        <is>
          <t/>
        </is>
      </c>
      <c r="H37" t="inlineStr">
        <is>
          <t>--</t>
        </is>
      </c>
      <c r="J37" t="inlineStr">
        <is>
          <t>--</t>
        </is>
      </c>
      <c r="K37" t="inlineStr">
        <is>
          <t>14,022</t>
        </is>
      </c>
      <c r="M37" t="inlineStr">
        <is>
          <t>112</t>
        </is>
      </c>
      <c r="O37" t="inlineStr">
        <is>
          <t>27,988</t>
        </is>
      </c>
      <c r="P37" t="inlineStr">
        <is>
          <t>36,614</t>
        </is>
      </c>
      <c r="Q37" t="inlineStr">
        <is>
          <t>12,205</t>
        </is>
      </c>
      <c r="S37" t="inlineStr">
        <is>
          <t>40,683</t>
        </is>
      </c>
    </row>
    <row r="38">
      <c r="A38" t="inlineStr">
        <is>
          <t>Dickenson</t>
        </is>
      </c>
      <c r="D38" t="inlineStr">
        <is>
          <t/>
        </is>
      </c>
      <c r="E38" t="inlineStr">
        <is>
          <t>171,650</t>
        </is>
      </c>
      <c r="G38" t="inlineStr">
        <is>
          <t/>
        </is>
      </c>
      <c r="H38" t="inlineStr">
        <is>
          <t>8,082</t>
        </is>
      </c>
      <c r="J38" t="inlineStr">
        <is>
          <t>6,197</t>
        </is>
      </c>
      <c r="K38" t="inlineStr">
        <is>
          <t/>
        </is>
      </c>
      <c r="L38" t="inlineStr">
        <is>
          <t>--</t>
        </is>
      </c>
      <c r="M38" t="inlineStr">
        <is>
          <t/>
        </is>
      </c>
      <c r="N38" t="inlineStr">
        <is>
          <t>--</t>
        </is>
      </c>
      <c r="O38" t="inlineStr">
        <is>
          <t>408</t>
        </is>
      </c>
      <c r="P38" t="inlineStr">
        <is>
          <t>13,454</t>
        </is>
      </c>
      <c r="Q38" t="inlineStr">
        <is>
          <t>89,693</t>
        </is>
      </c>
      <c r="S38" t="inlineStr">
        <is>
          <t>53,816</t>
        </is>
      </c>
    </row>
    <row r="39">
      <c r="A39" t="inlineStr">
        <is>
          <t>Dinwiddie</t>
        </is>
      </c>
      <c r="D39" t="inlineStr">
        <is>
          <t/>
        </is>
      </c>
      <c r="E39" t="inlineStr">
        <is>
          <t>244,049</t>
        </is>
      </c>
      <c r="G39" t="inlineStr">
        <is>
          <t/>
        </is>
      </c>
      <c r="H39" t="inlineStr">
        <is>
          <t>--</t>
        </is>
      </c>
      <c r="J39" t="inlineStr">
        <is>
          <t>8,676</t>
        </is>
      </c>
      <c r="K39" t="inlineStr">
        <is>
          <t/>
        </is>
      </c>
      <c r="L39" t="inlineStr">
        <is>
          <t>680</t>
        </is>
      </c>
      <c r="M39" t="inlineStr">
        <is>
          <t>330</t>
        </is>
      </c>
      <c r="O39" t="inlineStr">
        <is>
          <t>64,864</t>
        </is>
      </c>
      <c r="P39" t="inlineStr">
        <is>
          <t>58,448</t>
        </is>
      </c>
      <c r="Q39" t="inlineStr">
        <is>
          <t>11,690</t>
        </is>
      </c>
      <c r="S39" t="inlineStr">
        <is>
          <t>99,361</t>
        </is>
      </c>
    </row>
    <row r="40">
      <c r="A40" t="inlineStr">
        <is>
          <t>Essex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>98,013</t>
        </is>
      </c>
      <c r="G40" t="inlineStr">
        <is>
          <t/>
        </is>
      </c>
      <c r="H40" t="inlineStr">
        <is>
          <t>--</t>
        </is>
      </c>
      <c r="J40" t="inlineStr">
        <is>
          <t>109</t>
        </is>
      </c>
      <c r="K40" t="inlineStr">
        <is>
          <t/>
        </is>
      </c>
      <c r="L40" t="inlineStr">
        <is>
          <t>--</t>
        </is>
      </c>
      <c r="M40" t="inlineStr">
        <is>
          <t>385</t>
        </is>
      </c>
      <c r="O40" t="inlineStr">
        <is>
          <t>16,023</t>
        </is>
      </c>
      <c r="P40" t="inlineStr">
        <is>
          <t>28,210</t>
        </is>
      </c>
      <c r="Q40" t="inlineStr">
        <is>
          <t>9,403</t>
        </is>
      </c>
      <c r="S40" t="inlineStr">
        <is>
          <t>43,883</t>
        </is>
      </c>
    </row>
    <row r="41">
      <c r="A41" t="inlineStr">
        <is>
          <t>Fairfax</t>
        </is>
      </c>
      <c r="C41" t="inlineStr">
        <is>
          <t/>
        </is>
      </c>
      <c r="D41" t="inlineStr">
        <is>
          <t/>
        </is>
      </c>
      <c r="E41" t="inlineStr">
        <is>
          <t>68,538</t>
        </is>
      </c>
      <c r="G41" t="inlineStr">
        <is>
          <t/>
        </is>
      </c>
      <c r="H41" t="inlineStr">
        <is>
          <t>--</t>
        </is>
      </c>
      <c r="J41" t="inlineStr">
        <is>
          <t>7,838</t>
        </is>
      </c>
      <c r="K41" t="inlineStr">
        <is>
          <t>2,813</t>
        </is>
      </c>
      <c r="M41" t="inlineStr">
        <is>
          <t>1,974</t>
        </is>
      </c>
      <c r="O41" t="inlineStr">
        <is>
          <t>--</t>
        </is>
      </c>
      <c r="P41" t="inlineStr">
        <is>
          <t>--</t>
        </is>
      </c>
      <c r="Q41" t="inlineStr">
        <is>
          <t>26,312</t>
        </is>
      </c>
      <c r="S41" t="inlineStr">
        <is>
          <t>29,601</t>
        </is>
      </c>
    </row>
    <row r="42">
      <c r="A42" t="inlineStr">
        <is>
          <t>Fauquier</t>
        </is>
      </c>
      <c r="C42" t="inlineStr">
        <is>
          <t/>
        </is>
      </c>
      <c r="D42" t="inlineStr">
        <is>
          <t/>
        </is>
      </c>
      <c r="E42" t="inlineStr">
        <is>
          <t>174,154</t>
        </is>
      </c>
      <c r="G42" t="inlineStr">
        <is>
          <t/>
        </is>
      </c>
      <c r="H42" t="inlineStr">
        <is>
          <t>--</t>
        </is>
      </c>
      <c r="J42" t="inlineStr">
        <is>
          <t>3,933</t>
        </is>
      </c>
      <c r="K42" t="inlineStr">
        <is>
          <t>7,866</t>
        </is>
      </c>
      <c r="M42" t="inlineStr">
        <is>
          <t>975</t>
        </is>
      </c>
      <c r="O42" t="inlineStr">
        <is>
          <t>1,855</t>
        </is>
      </c>
      <c r="P42" t="inlineStr">
        <is>
          <t>65,260</t>
        </is>
      </c>
      <c r="Q42" t="inlineStr">
        <is>
          <t>21,753</t>
        </is>
      </c>
      <c r="S42" t="inlineStr">
        <is>
          <t>72,512</t>
        </is>
      </c>
    </row>
    <row r="43">
      <c r="A43" t="inlineStr">
        <is>
          <t>Floyd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141,181</t>
        </is>
      </c>
      <c r="G43" t="inlineStr">
        <is>
          <t/>
        </is>
      </c>
      <c r="H43" t="inlineStr">
        <is>
          <t>-.</t>
        </is>
      </c>
      <c r="J43" t="inlineStr">
        <is>
          <t>--</t>
        </is>
      </c>
      <c r="K43" t="inlineStr">
        <is>
          <t/>
        </is>
      </c>
      <c r="L43" t="inlineStr">
        <is>
          <t>70</t>
        </is>
      </c>
      <c r="M43" t="inlineStr">
        <is>
          <t>46</t>
        </is>
      </c>
      <c r="O43" t="inlineStr">
        <is>
          <t>3,891</t>
        </is>
      </c>
      <c r="P43" t="inlineStr">
        <is>
          <t>55,886</t>
        </is>
      </c>
      <c r="Q43" t="inlineStr">
        <is>
          <t>5,081</t>
        </is>
      </c>
      <c r="S43" t="inlineStr">
        <is>
          <t>76,207</t>
        </is>
      </c>
    </row>
    <row r="44">
      <c r="A44" t="inlineStr">
        <is>
          <t>Fluvanna</t>
        </is>
      </c>
      <c r="C44" t="inlineStr">
        <is>
          <t/>
        </is>
      </c>
      <c r="D44" t="inlineStr">
        <is>
          <t/>
        </is>
      </c>
      <c r="E44" t="inlineStr">
        <is>
          <t>137,348</t>
        </is>
      </c>
      <c r="G44" t="inlineStr">
        <is>
          <t/>
        </is>
      </c>
      <c r="H44" t="inlineStr">
        <is>
          <t>--</t>
        </is>
      </c>
      <c r="J44" t="inlineStr">
        <is>
          <t>--</t>
        </is>
      </c>
      <c r="K44" t="inlineStr">
        <is>
          <t/>
        </is>
      </c>
      <c r="L44" t="inlineStr">
        <is>
          <t>900</t>
        </is>
      </c>
      <c r="M44" t="inlineStr">
        <is>
          <t>90</t>
        </is>
      </c>
      <c r="O44" t="inlineStr">
        <is>
          <t>18,089</t>
        </is>
      </c>
      <c r="P44" t="inlineStr">
        <is>
          <t>35,043</t>
        </is>
      </c>
      <c r="Q44" t="inlineStr">
        <is>
          <t>21,902</t>
        </is>
      </c>
      <c r="S44" t="inlineStr">
        <is>
          <t>61,324</t>
        </is>
      </c>
    </row>
    <row r="45">
      <c r="A45" t="inlineStr">
        <is>
          <t>Franklin</t>
        </is>
      </c>
      <c r="C45" t="inlineStr">
        <is>
          <t/>
        </is>
      </c>
      <c r="D45" t="inlineStr">
        <is>
          <t/>
        </is>
      </c>
      <c r="E45" t="inlineStr">
        <is>
          <t>279,964</t>
        </is>
      </c>
      <c r="G45" t="inlineStr">
        <is>
          <t/>
        </is>
      </c>
      <c r="H45" t="inlineStr">
        <is>
          <t>--</t>
        </is>
      </c>
      <c r="J45" t="inlineStr">
        <is>
          <t>2,748</t>
        </is>
      </c>
      <c r="K45" t="inlineStr">
        <is>
          <t/>
        </is>
      </c>
      <c r="L45" t="inlineStr">
        <is>
          <t>158</t>
        </is>
      </c>
      <c r="M45" t="inlineStr">
        <is>
          <t>471</t>
        </is>
      </c>
      <c r="O45" t="inlineStr">
        <is>
          <t>14,056</t>
        </is>
      </c>
      <c r="P45" t="inlineStr">
        <is>
          <t>77,215</t>
        </is>
      </c>
      <c r="Q45" t="inlineStr">
        <is>
          <t>15,443</t>
        </is>
      </c>
      <c r="S45" t="inlineStr">
        <is>
          <t>169,873</t>
        </is>
      </c>
    </row>
    <row r="46">
      <c r="A46" t="inlineStr">
        <is>
          <t>Frederick</t>
        </is>
      </c>
      <c r="D46" t="inlineStr">
        <is>
          <t/>
        </is>
      </c>
      <c r="E46" t="inlineStr">
        <is>
          <t>128,921</t>
        </is>
      </c>
      <c r="G46" t="inlineStr">
        <is>
          <t/>
        </is>
      </c>
      <c r="H46" t="inlineStr">
        <is>
          <t>4,297</t>
        </is>
      </c>
      <c r="J46" t="inlineStr">
        <is>
          <t>--</t>
        </is>
      </c>
      <c r="K46" t="inlineStr">
        <is>
          <t/>
        </is>
      </c>
      <c r="L46" t="inlineStr">
        <is>
          <t>43</t>
        </is>
      </c>
      <c r="M46" t="inlineStr">
        <is>
          <t>227</t>
        </is>
      </c>
      <c r="O46" t="inlineStr">
        <is>
          <t>337</t>
        </is>
      </c>
      <c r="P46" t="inlineStr">
        <is>
          <t>44,006</t>
        </is>
      </c>
      <c r="Q46" t="inlineStr">
        <is>
          <t>16,002</t>
        </is>
      </c>
      <c r="S46" t="inlineStr">
        <is>
          <t>64,009</t>
        </is>
      </c>
    </row>
    <row r="47">
      <c r="A47" t="inlineStr">
        <is>
          <t>Giles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167,121</t>
        </is>
      </c>
      <c r="G47" t="inlineStr">
        <is>
          <t>52,408</t>
        </is>
      </c>
      <c r="J47" t="inlineStr">
        <is>
          <t>--</t>
        </is>
      </c>
      <c r="K47" t="inlineStr">
        <is>
          <t/>
        </is>
      </c>
      <c r="L47" t="inlineStr">
        <is>
          <t>361</t>
        </is>
      </c>
      <c r="M47" t="inlineStr">
        <is>
          <t>353</t>
        </is>
      </c>
      <c r="O47" t="inlineStr">
        <is>
          <t>5,545</t>
        </is>
      </c>
      <c r="P47" t="inlineStr">
        <is>
          <t>29,578</t>
        </is>
      </c>
      <c r="Q47" t="inlineStr">
        <is>
          <t>4,930</t>
        </is>
      </c>
      <c r="S47" t="inlineStr">
        <is>
          <t>73,946</t>
        </is>
      </c>
    </row>
    <row r="48">
      <c r="A48" t="inlineStr">
        <is>
          <t>Gloucester</t>
        </is>
      </c>
      <c r="D48" t="inlineStr">
        <is>
          <t/>
        </is>
      </c>
      <c r="E48" t="inlineStr">
        <is>
          <t>94,613</t>
        </is>
      </c>
      <c r="G48" t="inlineStr">
        <is>
          <t/>
        </is>
      </c>
      <c r="H48" t="inlineStr">
        <is>
          <t>--</t>
        </is>
      </c>
      <c r="J48" t="inlineStr">
        <is>
          <t>--</t>
        </is>
      </c>
      <c r="K48" t="inlineStr">
        <is>
          <t/>
        </is>
      </c>
      <c r="L48" t="inlineStr">
        <is>
          <t>80</t>
        </is>
      </c>
      <c r="M48" t="inlineStr">
        <is>
          <t>271</t>
        </is>
      </c>
      <c r="O48" t="inlineStr">
        <is>
          <t>7,886</t>
        </is>
      </c>
      <c r="P48" t="inlineStr">
        <is>
          <t>10,162</t>
        </is>
      </c>
      <c r="Q48" t="inlineStr">
        <is>
          <t>10,162</t>
        </is>
      </c>
      <c r="S48" t="inlineStr">
        <is>
          <t>66,052</t>
        </is>
      </c>
    </row>
    <row r="49">
      <c r="A49" t="inlineStr">
        <is>
          <t>Goochland</t>
        </is>
      </c>
      <c r="D49" t="inlineStr">
        <is>
          <t/>
        </is>
      </c>
      <c r="E49" t="inlineStr">
        <is>
          <t>130,505</t>
        </is>
      </c>
      <c r="G49" t="inlineStr">
        <is>
          <t/>
        </is>
      </c>
      <c r="H49" t="inlineStr">
        <is>
          <t>--</t>
        </is>
      </c>
      <c r="J49" t="inlineStr">
        <is>
          <t>--</t>
        </is>
      </c>
      <c r="K49" t="inlineStr">
        <is>
          <t/>
        </is>
      </c>
      <c r="L49" t="inlineStr">
        <is>
          <t>10</t>
        </is>
      </c>
      <c r="M49" t="inlineStr">
        <is>
          <t>185</t>
        </is>
      </c>
      <c r="O49" t="inlineStr">
        <is>
          <t>13,063</t>
        </is>
      </c>
      <c r="P49" t="inlineStr">
        <is>
          <t>27,588</t>
        </is>
      </c>
      <c r="Q49" t="inlineStr">
        <is>
          <t>3,448</t>
        </is>
      </c>
      <c r="S49" t="inlineStr">
        <is>
          <t>86,211</t>
        </is>
      </c>
    </row>
    <row r="50">
      <c r="A50" t="inlineStr">
        <is>
          <t>Grayson</t>
        </is>
      </c>
      <c r="C50" t="inlineStr">
        <is>
          <t/>
        </is>
      </c>
      <c r="D50" t="inlineStr">
        <is>
          <t/>
        </is>
      </c>
      <c r="E50" t="inlineStr">
        <is>
          <t>164,742</t>
        </is>
      </c>
      <c r="G50" t="inlineStr">
        <is>
          <t>22,897</t>
        </is>
      </c>
      <c r="J50" t="inlineStr">
        <is>
          <t>--</t>
        </is>
      </c>
      <c r="K50" t="inlineStr">
        <is>
          <t/>
        </is>
      </c>
      <c r="L50" t="inlineStr">
        <is>
          <t>--</t>
        </is>
      </c>
      <c r="M50" t="inlineStr">
        <is>
          <t>321</t>
        </is>
      </c>
      <c r="O50" t="inlineStr">
        <is>
          <t>3,932</t>
        </is>
      </c>
      <c r="P50" t="inlineStr">
        <is>
          <t>54,054</t>
        </is>
      </c>
      <c r="Q50" t="inlineStr">
        <is>
          <t>14,742</t>
        </is>
      </c>
      <c r="S50" t="inlineStr">
        <is>
          <t>68,796</t>
        </is>
      </c>
    </row>
    <row r="51">
      <c r="A51" t="inlineStr">
        <is>
          <t>Greene</t>
        </is>
      </c>
      <c r="C51" t="inlineStr">
        <is>
          <t/>
        </is>
      </c>
      <c r="D51" t="inlineStr">
        <is>
          <t/>
        </is>
      </c>
      <c r="E51" t="inlineStr">
        <is>
          <t>53,599</t>
        </is>
      </c>
      <c r="G51" t="inlineStr">
        <is>
          <t/>
        </is>
      </c>
      <c r="H51" t="inlineStr">
        <is>
          <t>--</t>
        </is>
      </c>
      <c r="J51" t="inlineStr">
        <is>
          <t>--</t>
        </is>
      </c>
      <c r="K51" t="inlineStr">
        <is>
          <t>1,051</t>
        </is>
      </c>
      <c r="M51" t="inlineStr">
        <is>
          <t>76</t>
        </is>
      </c>
      <c r="O51" t="inlineStr">
        <is>
          <t>490</t>
        </is>
      </c>
      <c r="P51" t="inlineStr">
        <is>
          <t>11,139</t>
        </is>
      </c>
      <c r="Q51" t="inlineStr">
        <is>
          <t>7,426</t>
        </is>
      </c>
      <c r="S51" t="inlineStr">
        <is>
          <t>33,417</t>
        </is>
      </c>
    </row>
    <row r="52">
      <c r="A52" t="inlineStr">
        <is>
          <t>Greenville</t>
        </is>
      </c>
      <c r="D52" t="inlineStr">
        <is>
          <t/>
        </is>
      </c>
      <c r="E52" t="inlineStr">
        <is>
          <t>135,286</t>
        </is>
      </c>
      <c r="G52" t="inlineStr">
        <is>
          <t/>
        </is>
      </c>
      <c r="H52" t="inlineStr">
        <is>
          <t>--</t>
        </is>
      </c>
      <c r="J52" t="inlineStr">
        <is>
          <t>--</t>
        </is>
      </c>
      <c r="K52" t="inlineStr">
        <is>
          <t/>
        </is>
      </c>
      <c r="L52" t="inlineStr">
        <is>
          <t>--</t>
        </is>
      </c>
      <c r="M52" t="inlineStr">
        <is>
          <t>143</t>
        </is>
      </c>
      <c r="O52" t="inlineStr">
        <is>
          <t>50,708</t>
        </is>
      </c>
      <c r="P52" t="inlineStr">
        <is>
          <t>30,490</t>
        </is>
      </c>
      <c r="Q52" t="inlineStr">
        <is>
          <t/>
        </is>
      </c>
      <c r="R52" t="inlineStr">
        <is>
          <t>--</t>
        </is>
      </c>
      <c r="S52" t="inlineStr">
        <is>
          <t>53,945</t>
        </is>
      </c>
    </row>
    <row r="53">
      <c r="A53" t="inlineStr">
        <is>
          <t>Halifax</t>
        </is>
      </c>
      <c r="C53" t="inlineStr">
        <is>
          <t/>
        </is>
      </c>
      <c r="D53" t="inlineStr">
        <is>
          <t/>
        </is>
      </c>
      <c r="E53" t="inlineStr">
        <is>
          <t>351,662</t>
        </is>
      </c>
      <c r="G53" t="inlineStr">
        <is>
          <t/>
        </is>
      </c>
      <c r="H53" t="inlineStr">
        <is>
          <t>--</t>
        </is>
      </c>
      <c r="J53" t="inlineStr">
        <is>
          <t>10,218</t>
        </is>
      </c>
      <c r="K53" t="inlineStr">
        <is>
          <t/>
        </is>
      </c>
      <c r="L53" t="inlineStr">
        <is>
          <t>25</t>
        </is>
      </c>
      <c r="M53" t="inlineStr">
        <is>
          <t>255</t>
        </is>
      </c>
      <c r="O53" t="inlineStr">
        <is>
          <t>31,059</t>
        </is>
      </c>
      <c r="P53" t="inlineStr">
        <is>
          <t>180,895</t>
        </is>
      </c>
      <c r="Q53" t="inlineStr">
        <is>
          <t>25,842</t>
        </is>
      </c>
      <c r="S53" t="inlineStr">
        <is>
          <t>103,368</t>
        </is>
      </c>
    </row>
    <row r="54">
      <c r="A54" t="inlineStr">
        <is>
          <t>Hampton</t>
        </is>
      </c>
      <c r="C54" t="inlineStr">
        <is>
          <t/>
        </is>
      </c>
      <c r="D54" t="inlineStr">
        <is>
          <t/>
        </is>
      </c>
      <c r="E54" t="inlineStr">
        <is>
          <t>4,342</t>
        </is>
      </c>
      <c r="G54" t="inlineStr">
        <is>
          <t/>
        </is>
      </c>
      <c r="H54" t="inlineStr">
        <is>
          <t>--</t>
        </is>
      </c>
      <c r="J54" t="inlineStr">
        <is>
          <t>280</t>
        </is>
      </c>
      <c r="K54" t="inlineStr">
        <is>
          <t/>
        </is>
      </c>
      <c r="L54" t="inlineStr">
        <is>
          <t>44</t>
        </is>
      </c>
      <c r="M54" t="inlineStr">
        <is>
          <t>50</t>
        </is>
      </c>
      <c r="O54" t="inlineStr">
        <is>
          <t>--</t>
        </is>
      </c>
      <c r="P54" t="inlineStr">
        <is>
          <t>--</t>
        </is>
      </c>
      <c r="Q54" t="inlineStr">
        <is>
          <t>3,968</t>
        </is>
      </c>
      <c r="S54" t="inlineStr">
        <is>
          <t>--</t>
        </is>
      </c>
    </row>
    <row r="55">
      <c r="A55" t="inlineStr">
        <is>
          <t>Hanover</t>
        </is>
      </c>
      <c r="C55" t="inlineStr">
        <is>
          <t/>
        </is>
      </c>
      <c r="D55" t="inlineStr">
        <is>
          <t/>
        </is>
      </c>
      <c r="E55" t="inlineStr">
        <is>
          <t>178,181</t>
        </is>
      </c>
      <c r="G55" t="inlineStr">
        <is>
          <t/>
        </is>
      </c>
      <c r="H55" t="inlineStr">
        <is>
          <t>--</t>
        </is>
      </c>
      <c r="J55" t="inlineStr">
        <is>
          <t>--</t>
        </is>
      </c>
      <c r="K55" t="inlineStr">
        <is>
          <t>1,103</t>
        </is>
      </c>
      <c r="M55" t="inlineStr">
        <is>
          <t>276</t>
        </is>
      </c>
      <c r="O55" t="inlineStr">
        <is>
          <t>15,246</t>
        </is>
      </c>
      <c r="P55" t="inlineStr">
        <is>
          <t>40,389</t>
        </is>
      </c>
      <c r="Q55" t="inlineStr">
        <is>
          <t>17,310</t>
        </is>
      </c>
      <c r="S55" t="inlineStr">
        <is>
          <t>103,857</t>
        </is>
      </c>
    </row>
    <row r="56">
      <c r="A56" t="inlineStr">
        <is>
          <t>Henrico</t>
        </is>
      </c>
      <c r="C56" t="inlineStr">
        <is>
          <t/>
        </is>
      </c>
      <c r="D56" t="inlineStr">
        <is>
          <t/>
        </is>
      </c>
      <c r="E56" t="inlineStr">
        <is>
          <t>59,429</t>
        </is>
      </c>
      <c r="G56" t="inlineStr">
        <is>
          <t/>
        </is>
      </c>
      <c r="H56" t="inlineStr">
        <is>
          <t>-.</t>
        </is>
      </c>
      <c r="J56" t="inlineStr">
        <is>
          <t>20</t>
        </is>
      </c>
      <c r="K56" t="inlineStr">
        <is>
          <t>2,264</t>
        </is>
      </c>
      <c r="M56" t="inlineStr">
        <is>
          <t>818</t>
        </is>
      </c>
      <c r="O56" t="inlineStr">
        <is>
          <t>128</t>
        </is>
      </c>
      <c r="P56" t="inlineStr">
        <is>
          <t>8,430</t>
        </is>
      </c>
      <c r="Q56" t="inlineStr">
        <is>
          <t>19,670</t>
        </is>
      </c>
      <c r="S56" t="inlineStr">
        <is>
          <t>28,099</t>
        </is>
      </c>
    </row>
    <row r="57">
      <c r="A57" t="inlineStr">
        <is>
          <t>Henry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176,780</t>
        </is>
      </c>
      <c r="G57" t="inlineStr">
        <is>
          <t/>
        </is>
      </c>
      <c r="H57" t="inlineStr">
        <is>
          <t>-.</t>
        </is>
      </c>
      <c r="J57" t="inlineStr">
        <is>
          <t>688</t>
        </is>
      </c>
      <c r="K57" t="inlineStr">
        <is>
          <t/>
        </is>
      </c>
      <c r="L57" t="inlineStr">
        <is>
          <t>432</t>
        </is>
      </c>
      <c r="M57" t="inlineStr">
        <is>
          <t>620</t>
        </is>
      </c>
      <c r="O57" t="inlineStr">
        <is>
          <t>20,199</t>
        </is>
      </c>
      <c r="P57" t="inlineStr">
        <is>
          <t>31,762</t>
        </is>
      </c>
      <c r="Q57" t="inlineStr">
        <is>
          <t>27,792</t>
        </is>
      </c>
      <c r="S57" t="inlineStr">
        <is>
          <t>95,287</t>
        </is>
      </c>
    </row>
    <row r="58">
      <c r="A58" t="inlineStr">
        <is>
          <t>Highland</t>
        </is>
      </c>
      <c r="C58" t="inlineStr">
        <is>
          <t/>
        </is>
      </c>
      <c r="D58" t="inlineStr">
        <is>
          <t/>
        </is>
      </c>
      <c r="E58" t="inlineStr">
        <is>
          <t>196,003</t>
        </is>
      </c>
      <c r="G58" t="inlineStr">
        <is>
          <t>57,432</t>
        </is>
      </c>
      <c r="J58" t="inlineStr">
        <is>
          <t>--</t>
        </is>
      </c>
      <c r="K58" t="inlineStr">
        <is>
          <t>13,994</t>
        </is>
      </c>
      <c r="M58" t="inlineStr">
        <is>
          <t>20</t>
        </is>
      </c>
      <c r="O58" t="inlineStr">
        <is>
          <t>7,249</t>
        </is>
      </c>
      <c r="P58" t="inlineStr">
        <is>
          <t>31,583</t>
        </is>
      </c>
      <c r="Q58" t="inlineStr">
        <is>
          <t>4,512</t>
        </is>
      </c>
      <c r="S58" t="inlineStr">
        <is>
          <t>81,213</t>
        </is>
      </c>
    </row>
    <row r="59">
      <c r="A59" t="inlineStr">
        <is>
          <t>Isle</t>
        </is>
      </c>
      <c r="B59" t="inlineStr">
        <is>
          <t>of</t>
        </is>
      </c>
      <c r="C59" t="inlineStr">
        <is>
          <t>Wight</t>
        </is>
      </c>
      <c r="D59" t="inlineStr">
        <is>
          <t/>
        </is>
      </c>
      <c r="E59" t="inlineStr">
        <is>
          <t>114,161</t>
        </is>
      </c>
      <c r="G59" t="inlineStr">
        <is>
          <t/>
        </is>
      </c>
      <c r="H59" t="inlineStr">
        <is>
          <t>--</t>
        </is>
      </c>
      <c r="J59" t="inlineStr">
        <is>
          <t>60</t>
        </is>
      </c>
      <c r="K59" t="inlineStr">
        <is>
          <t/>
        </is>
      </c>
      <c r="L59" t="inlineStr">
        <is>
          <t>10</t>
        </is>
      </c>
      <c r="M59" t="inlineStr">
        <is>
          <t>925</t>
        </is>
      </c>
      <c r="O59" t="inlineStr">
        <is>
          <t>28,033</t>
        </is>
      </c>
      <c r="P59" t="inlineStr">
        <is>
          <t>58,712</t>
        </is>
      </c>
      <c r="Q59" t="inlineStr">
        <is>
          <t>2,936</t>
        </is>
      </c>
      <c r="S59" t="inlineStr">
        <is>
          <t>23,485</t>
        </is>
      </c>
    </row>
    <row r="60">
      <c r="A60" t="inlineStr">
        <is>
          <t>James</t>
        </is>
      </c>
      <c r="B60" t="inlineStr">
        <is>
          <t>City</t>
        </is>
      </c>
      <c r="D60" t="inlineStr">
        <is>
          <t/>
        </is>
      </c>
      <c r="E60" t="inlineStr">
        <is>
          <t>60,221</t>
        </is>
      </c>
      <c r="G60" t="inlineStr">
        <is>
          <t/>
        </is>
      </c>
      <c r="H60" t="inlineStr">
        <is>
          <t>--</t>
        </is>
      </c>
      <c r="J60" t="inlineStr">
        <is>
          <t>1,248</t>
        </is>
      </c>
      <c r="K60" t="inlineStr">
        <is>
          <t/>
        </is>
      </c>
      <c r="L60" t="inlineStr">
        <is>
          <t>750</t>
        </is>
      </c>
      <c r="M60" t="inlineStr">
        <is>
          <t>1,150</t>
        </is>
      </c>
      <c r="O60" t="inlineStr">
        <is>
          <t>6,766</t>
        </is>
      </c>
      <c r="P60" t="inlineStr">
        <is>
          <t>6,708</t>
        </is>
      </c>
      <c r="Q60" t="inlineStr">
        <is>
          <t>10,061</t>
        </is>
      </c>
      <c r="S60" t="inlineStr">
        <is>
          <t>33,538</t>
        </is>
      </c>
    </row>
    <row r="61">
      <c r="A61" t="inlineStr">
        <is>
          <t>King</t>
        </is>
      </c>
      <c r="B61" t="inlineStr">
        <is>
          <t>and</t>
        </is>
      </c>
      <c r="C61" t="inlineStr">
        <is>
          <t>Queen</t>
        </is>
      </c>
      <c r="D61" t="inlineStr">
        <is>
          <t/>
        </is>
      </c>
      <c r="E61" t="inlineStr">
        <is>
          <t>152,722</t>
        </is>
      </c>
      <c r="G61" t="inlineStr">
        <is>
          <t/>
        </is>
      </c>
      <c r="H61" t="inlineStr">
        <is>
          <t>--</t>
        </is>
      </c>
      <c r="J61" t="inlineStr">
        <is>
          <t>--</t>
        </is>
      </c>
      <c r="K61" t="inlineStr">
        <is>
          <t/>
        </is>
      </c>
      <c r="L61" t="inlineStr">
        <is>
          <t>320</t>
        </is>
      </c>
      <c r="M61" t="inlineStr">
        <is>
          <t>334</t>
        </is>
      </c>
      <c r="O61" t="inlineStr">
        <is>
          <t>55,245</t>
        </is>
      </c>
      <c r="P61" t="inlineStr">
        <is>
          <t>30,430</t>
        </is>
      </c>
      <c r="Q61" t="inlineStr">
        <is>
          <t>8,299</t>
        </is>
      </c>
      <c r="S61" t="inlineStr">
        <is>
          <t>58,094</t>
        </is>
      </c>
    </row>
    <row r="62">
      <c r="A62" t="inlineStr">
        <is>
          <t>King</t>
        </is>
      </c>
      <c r="B62" t="inlineStr">
        <is>
          <t>George</t>
        </is>
      </c>
      <c r="D62" t="inlineStr">
        <is>
          <t/>
        </is>
      </c>
      <c r="E62" t="inlineStr">
        <is>
          <t>70,130</t>
        </is>
      </c>
      <c r="G62" t="inlineStr">
        <is>
          <t/>
        </is>
      </c>
      <c r="H62" t="inlineStr">
        <is>
          <t>--</t>
        </is>
      </c>
      <c r="J62" t="inlineStr">
        <is>
          <t>1,401</t>
        </is>
      </c>
      <c r="K62" t="inlineStr">
        <is>
          <t/>
        </is>
      </c>
      <c r="L62" t="inlineStr">
        <is>
          <t>223</t>
        </is>
      </c>
      <c r="M62" t="inlineStr">
        <is>
          <t>309</t>
        </is>
      </c>
      <c r="O62" t="inlineStr">
        <is>
          <t>698</t>
        </is>
      </c>
      <c r="P62" t="inlineStr">
        <is>
          <t>7,788</t>
        </is>
      </c>
      <c r="Q62" t="inlineStr">
        <is>
          <t>15,577</t>
        </is>
      </c>
      <c r="S62" t="inlineStr">
        <is>
          <t>44,134</t>
        </is>
      </c>
    </row>
    <row r="63">
      <c r="A63" t="inlineStr">
        <is>
          <t>King</t>
        </is>
      </c>
      <c r="B63" t="inlineStr">
        <is>
          <t>William</t>
        </is>
      </c>
      <c r="D63" t="inlineStr">
        <is>
          <t/>
        </is>
      </c>
      <c r="E63" t="inlineStr">
        <is>
          <t>111,822</t>
        </is>
      </c>
      <c r="G63" t="inlineStr">
        <is>
          <t/>
        </is>
      </c>
      <c r="H63" t="inlineStr">
        <is>
          <t>--</t>
        </is>
      </c>
      <c r="J63" t="inlineStr">
        <is>
          <t>425</t>
        </is>
      </c>
      <c r="K63" t="inlineStr">
        <is>
          <t/>
        </is>
      </c>
      <c r="L63" t="inlineStr">
        <is>
          <t>317</t>
        </is>
      </c>
      <c r="M63" t="inlineStr">
        <is>
          <t>47</t>
        </is>
      </c>
      <c r="O63" t="inlineStr">
        <is>
          <t>27,586</t>
        </is>
      </c>
      <c r="P63" t="inlineStr">
        <is>
          <t>27,816</t>
        </is>
      </c>
      <c r="Q63" t="inlineStr">
        <is>
          <t>7,586</t>
        </is>
      </c>
      <c r="S63" t="inlineStr">
        <is>
          <t>48,045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  <c r="Q64" t="inlineStr">
        <is>
          <t/>
        </is>
      </c>
      <c r="R64" t="inlineStr">
        <is>
          <t/>
        </is>
      </c>
      <c r="S64" t="inlineStr">
        <is>
          <t>Continued</t>
        </is>
      </c>
    </row>
  </sheetData>
  <mergeCells>
    <mergeCell ref="A2:S2"/>
    <mergeCell ref="A3:S3"/>
    <mergeCell ref="A4:S4"/>
    <mergeCell ref="B5:C5"/>
    <mergeCell ref="E8:F8"/>
    <mergeCell ref="G8:I8"/>
    <mergeCell ref="K9:L9"/>
    <mergeCell ref="G10:H10"/>
    <mergeCell ref="M10:N10"/>
    <mergeCell ref="Q10:R10"/>
    <mergeCell ref="M11:N11"/>
    <mergeCell ref="A12:B12"/>
    <mergeCell ref="E12:F12"/>
    <mergeCell ref="H12:I12"/>
    <mergeCell ref="M12:N12"/>
    <mergeCell ref="Q12:R12"/>
    <mergeCell ref="A13:C13"/>
    <mergeCell ref="E13:F13"/>
    <mergeCell ref="H13:I13"/>
    <mergeCell ref="M13:N13"/>
    <mergeCell ref="Q13:R13"/>
    <mergeCell ref="A14:C14"/>
    <mergeCell ref="E14:F14"/>
    <mergeCell ref="G14:I14"/>
    <mergeCell ref="M14:N14"/>
    <mergeCell ref="Q14:R14"/>
    <mergeCell ref="A15:B15"/>
    <mergeCell ref="E15:F15"/>
    <mergeCell ref="H15:I15"/>
    <mergeCell ref="K15:L15"/>
    <mergeCell ref="M15:N15"/>
    <mergeCell ref="Q15:R15"/>
    <mergeCell ref="A16:B16"/>
    <mergeCell ref="E16:F16"/>
    <mergeCell ref="G16:I16"/>
    <mergeCell ref="M16:N16"/>
    <mergeCell ref="Q16:R16"/>
    <mergeCell ref="A17:C17"/>
    <mergeCell ref="E17:F17"/>
    <mergeCell ref="H17:I17"/>
    <mergeCell ref="K17:L17"/>
    <mergeCell ref="M17:N17"/>
    <mergeCell ref="Q17:R17"/>
    <mergeCell ref="A18:C18"/>
    <mergeCell ref="E18:F18"/>
    <mergeCell ref="H18:I18"/>
    <mergeCell ref="A19:B19"/>
    <mergeCell ref="E19:F19"/>
    <mergeCell ref="G19:I19"/>
    <mergeCell ref="K19:L19"/>
    <mergeCell ref="M19:N19"/>
    <mergeCell ref="Q19:R19"/>
    <mergeCell ref="E20:F20"/>
    <mergeCell ref="G20:I20"/>
    <mergeCell ref="K20:L20"/>
    <mergeCell ref="Q20:R20"/>
    <mergeCell ref="A21:B21"/>
    <mergeCell ref="E21:F21"/>
    <mergeCell ref="G21:I21"/>
    <mergeCell ref="K21:L21"/>
    <mergeCell ref="M21:N21"/>
    <mergeCell ref="Q21:R21"/>
    <mergeCell ref="E22:F22"/>
    <mergeCell ref="G22:I22"/>
    <mergeCell ref="Q22:R22"/>
    <mergeCell ref="A23:C23"/>
    <mergeCell ref="E23:F23"/>
    <mergeCell ref="G23:I23"/>
    <mergeCell ref="M23:N23"/>
    <mergeCell ref="Q23:R23"/>
    <mergeCell ref="A24:C24"/>
    <mergeCell ref="E24:F24"/>
    <mergeCell ref="H24:I24"/>
    <mergeCell ref="M24:N24"/>
    <mergeCell ref="Q24:R24"/>
    <mergeCell ref="A25:B25"/>
    <mergeCell ref="E25:F25"/>
    <mergeCell ref="H25:I25"/>
    <mergeCell ref="M25:N25"/>
    <mergeCell ref="Q25:R25"/>
    <mergeCell ref="A26:C26"/>
    <mergeCell ref="E26:F26"/>
    <mergeCell ref="H26:I26"/>
    <mergeCell ref="K26:L26"/>
    <mergeCell ref="M26:N26"/>
    <mergeCell ref="Q26:R26"/>
    <mergeCell ref="A27:B27"/>
    <mergeCell ref="E27:F27"/>
    <mergeCell ref="H27:I27"/>
    <mergeCell ref="M27:N27"/>
    <mergeCell ref="Q27:R27"/>
    <mergeCell ref="A28:B28"/>
    <mergeCell ref="E28:F28"/>
    <mergeCell ref="H28:I28"/>
    <mergeCell ref="M28:N28"/>
    <mergeCell ref="Q28:R28"/>
    <mergeCell ref="A29:B29"/>
    <mergeCell ref="E29:F29"/>
    <mergeCell ref="H29:I29"/>
    <mergeCell ref="K29:L29"/>
    <mergeCell ref="M29:N29"/>
    <mergeCell ref="Q29:R29"/>
    <mergeCell ref="A30:B30"/>
    <mergeCell ref="E30:F30"/>
    <mergeCell ref="H30:I30"/>
    <mergeCell ref="K30:L30"/>
    <mergeCell ref="M30:N30"/>
    <mergeCell ref="Q30:R30"/>
    <mergeCell ref="A31:C31"/>
    <mergeCell ref="E31:F31"/>
    <mergeCell ref="H31:I31"/>
    <mergeCell ref="Q31:R31"/>
    <mergeCell ref="A32:C32"/>
    <mergeCell ref="E32:F32"/>
    <mergeCell ref="H32:I32"/>
    <mergeCell ref="M32:N32"/>
    <mergeCell ref="Q32:R32"/>
    <mergeCell ref="A33:C33"/>
    <mergeCell ref="E33:F33"/>
    <mergeCell ref="H33:I33"/>
    <mergeCell ref="K33:L33"/>
    <mergeCell ref="M33:N33"/>
    <mergeCell ref="Q33:R33"/>
    <mergeCell ref="A34:B34"/>
    <mergeCell ref="E34:F34"/>
    <mergeCell ref="H34:I34"/>
    <mergeCell ref="M34:N34"/>
    <mergeCell ref="E35:F35"/>
    <mergeCell ref="G35:I35"/>
    <mergeCell ref="A36:B36"/>
    <mergeCell ref="E36:F36"/>
    <mergeCell ref="H36:I36"/>
    <mergeCell ref="M36:N36"/>
    <mergeCell ref="Q36:R36"/>
    <mergeCell ref="A37:C37"/>
    <mergeCell ref="E37:F37"/>
    <mergeCell ref="H37:I37"/>
    <mergeCell ref="K37:L37"/>
    <mergeCell ref="M37:N37"/>
    <mergeCell ref="Q37:R37"/>
    <mergeCell ref="A38:C38"/>
    <mergeCell ref="E38:F38"/>
    <mergeCell ref="H38:I38"/>
    <mergeCell ref="Q38:R38"/>
    <mergeCell ref="A39:C39"/>
    <mergeCell ref="E39:F39"/>
    <mergeCell ref="H39:I39"/>
    <mergeCell ref="M39:N39"/>
    <mergeCell ref="Q39:R39"/>
    <mergeCell ref="E40:F40"/>
    <mergeCell ref="H40:I40"/>
    <mergeCell ref="M40:N40"/>
    <mergeCell ref="Q40:R40"/>
    <mergeCell ref="A41:B41"/>
    <mergeCell ref="E41:F41"/>
    <mergeCell ref="H41:I41"/>
    <mergeCell ref="K41:L41"/>
    <mergeCell ref="M41:N41"/>
    <mergeCell ref="Q41:R41"/>
    <mergeCell ref="A42:B42"/>
    <mergeCell ref="E42:F42"/>
    <mergeCell ref="H42:I42"/>
    <mergeCell ref="K42:L42"/>
    <mergeCell ref="M42:N42"/>
    <mergeCell ref="Q42:R42"/>
    <mergeCell ref="E43:F43"/>
    <mergeCell ref="H43:I43"/>
    <mergeCell ref="M43:N43"/>
    <mergeCell ref="Q43:R43"/>
    <mergeCell ref="A44:B44"/>
    <mergeCell ref="E44:F44"/>
    <mergeCell ref="H44:I44"/>
    <mergeCell ref="M44:N44"/>
    <mergeCell ref="Q44:R44"/>
    <mergeCell ref="A45:B45"/>
    <mergeCell ref="E45:F45"/>
    <mergeCell ref="H45:I45"/>
    <mergeCell ref="M45:N45"/>
    <mergeCell ref="Q45:R45"/>
    <mergeCell ref="A46:C46"/>
    <mergeCell ref="E46:F46"/>
    <mergeCell ref="H46:I46"/>
    <mergeCell ref="M46:N46"/>
    <mergeCell ref="Q46:R46"/>
    <mergeCell ref="E47:F47"/>
    <mergeCell ref="G47:I47"/>
    <mergeCell ref="M47:N47"/>
    <mergeCell ref="Q47:R47"/>
    <mergeCell ref="A48:C48"/>
    <mergeCell ref="E48:F48"/>
    <mergeCell ref="H48:I48"/>
    <mergeCell ref="M48:N48"/>
    <mergeCell ref="Q48:R48"/>
    <mergeCell ref="A49:C49"/>
    <mergeCell ref="E49:F49"/>
    <mergeCell ref="H49:I49"/>
    <mergeCell ref="M49:N49"/>
    <mergeCell ref="Q49:R49"/>
    <mergeCell ref="A50:B50"/>
    <mergeCell ref="E50:F50"/>
    <mergeCell ref="G50:I50"/>
    <mergeCell ref="M50:N50"/>
    <mergeCell ref="Q50:R50"/>
    <mergeCell ref="A51:B51"/>
    <mergeCell ref="E51:F51"/>
    <mergeCell ref="H51:I51"/>
    <mergeCell ref="K51:L51"/>
    <mergeCell ref="M51:N51"/>
    <mergeCell ref="Q51:R51"/>
    <mergeCell ref="A52:C52"/>
    <mergeCell ref="E52:F52"/>
    <mergeCell ref="H52:I52"/>
    <mergeCell ref="M52:N52"/>
    <mergeCell ref="A53:B53"/>
    <mergeCell ref="E53:F53"/>
    <mergeCell ref="H53:I53"/>
    <mergeCell ref="M53:N53"/>
    <mergeCell ref="Q53:R53"/>
    <mergeCell ref="A54:B54"/>
    <mergeCell ref="E54:F54"/>
    <mergeCell ref="H54:I54"/>
    <mergeCell ref="M54:N54"/>
    <mergeCell ref="Q54:R54"/>
    <mergeCell ref="A55:B55"/>
    <mergeCell ref="E55:F55"/>
    <mergeCell ref="H55:I55"/>
    <mergeCell ref="K55:L55"/>
    <mergeCell ref="M55:N55"/>
    <mergeCell ref="Q55:R55"/>
    <mergeCell ref="A56:B56"/>
    <mergeCell ref="E56:F56"/>
    <mergeCell ref="H56:I56"/>
    <mergeCell ref="K56:L56"/>
    <mergeCell ref="M56:N56"/>
    <mergeCell ref="Q56:R56"/>
    <mergeCell ref="E57:F57"/>
    <mergeCell ref="H57:I57"/>
    <mergeCell ref="M57:N57"/>
    <mergeCell ref="Q57:R57"/>
    <mergeCell ref="A58:B58"/>
    <mergeCell ref="E58:F58"/>
    <mergeCell ref="G58:I58"/>
    <mergeCell ref="K58:L58"/>
    <mergeCell ref="M58:N58"/>
    <mergeCell ref="Q58:R58"/>
    <mergeCell ref="E59:F59"/>
    <mergeCell ref="H59:I59"/>
    <mergeCell ref="M59:N59"/>
    <mergeCell ref="Q59:R59"/>
    <mergeCell ref="B60:C60"/>
    <mergeCell ref="E60:F60"/>
    <mergeCell ref="H60:I60"/>
    <mergeCell ref="M60:N60"/>
    <mergeCell ref="Q60:R60"/>
    <mergeCell ref="E61:F61"/>
    <mergeCell ref="H61:I61"/>
    <mergeCell ref="M61:N61"/>
    <mergeCell ref="Q61:R61"/>
    <mergeCell ref="B62:C62"/>
    <mergeCell ref="E62:F62"/>
    <mergeCell ref="H62:I62"/>
    <mergeCell ref="M62:N62"/>
    <mergeCell ref="Q62:R62"/>
    <mergeCell ref="B63:C63"/>
    <mergeCell ref="E63:F63"/>
    <mergeCell ref="H63:I63"/>
    <mergeCell ref="M63:N63"/>
    <mergeCell ref="Q63:R6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74”</t>
        </is>
      </c>
    </row>
    <row r="3">
      <c r="A3" t="inlineStr">
        <is>
          <t>Table: 27</t>
        </is>
      </c>
    </row>
    <row r="4">
      <c r="A4" t="inlineStr">
        <is>
          <t/>
        </is>
      </c>
    </row>
    <row r="5">
      <c r="A5" t="inlineStr">
        <is>
          <t>Table</t>
        </is>
      </c>
      <c r="C5" t="inlineStr">
        <is>
          <t>2--Area</t>
        </is>
      </c>
      <c r="E5" t="inlineStr">
        <is>
          <t>of</t>
        </is>
      </c>
      <c r="F5" t="inlineStr">
        <is>
          <t>timberland,</t>
        </is>
      </c>
      <c r="H5" t="inlineStr">
        <is>
          <t>by</t>
        </is>
      </c>
      <c r="I5" t="inlineStr">
        <is>
          <t>county</t>
        </is>
      </c>
      <c r="J5" t="inlineStr">
        <is>
          <t>and</t>
        </is>
      </c>
      <c r="K5" t="inlineStr">
        <is>
          <t>ownership</t>
        </is>
      </c>
      <c r="L5" t="inlineStr">
        <is>
          <t>class,</t>
        </is>
      </c>
      <c r="M5" t="inlineStr">
        <is>
          <t>Virginia,</t>
        </is>
      </c>
      <c r="N5" t="inlineStr">
        <is>
          <t>1992--Continued</t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>Ownership</t>
        </is>
      </c>
      <c r="Q6" t="inlineStr">
        <is>
          <t>class</t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All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ownerships</t>
        </is>
      </c>
      <c r="I8" t="inlineStr">
        <is>
          <t>National</t>
        </is>
      </c>
      <c r="K8" t="inlineStr">
        <is>
          <t/>
        </is>
      </c>
      <c r="L8" t="inlineStr">
        <is>
          <t>Miscellaneous</t>
        </is>
      </c>
      <c r="N8" t="inlineStr">
        <is>
          <t/>
        </is>
      </c>
      <c r="O8" t="inlineStr">
        <is>
          <t>County</t>
        </is>
      </c>
      <c r="P8" t="inlineStr">
        <is>
          <t>and</t>
        </is>
      </c>
      <c r="Q8" t="inlineStr">
        <is>
          <t>Forest</t>
        </is>
      </c>
      <c r="R8" t="inlineStr">
        <is>
          <t/>
        </is>
      </c>
      <c r="S8" t="inlineStr">
        <is>
          <t>Other</t>
        </is>
      </c>
      <c r="T8" t="inlineStr">
        <is>
          <t>private</t>
        </is>
      </c>
      <c r="U8" t="inlineStr">
        <is>
          <t/>
        </is>
      </c>
      <c r="V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>State</t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forest</t>
        </is>
      </c>
      <c r="K10" t="inlineStr">
        <is>
          <t/>
        </is>
      </c>
      <c r="L10" t="inlineStr">
        <is>
          <t>Federal</t>
        </is>
      </c>
      <c r="M10" t="inlineStr">
        <is>
          <t/>
        </is>
      </c>
      <c r="N10" t="inlineStr">
        <is>
          <t/>
        </is>
      </c>
      <c r="O10" t="inlineStr">
        <is>
          <t>municipal</t>
        </is>
      </c>
      <c r="Q10" t="inlineStr">
        <is>
          <t>a
industry</t>
        </is>
      </c>
      <c r="R10" t="inlineStr">
        <is>
          <t>Farmer</t>
        </is>
      </c>
      <c r="S10" t="inlineStr">
        <is>
          <t>Corporate</t>
        </is>
      </c>
      <c r="U10" t="inlineStr">
        <is>
          <t>Individual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>Acres</t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</row>
    <row r="12">
      <c r="A12" t="inlineStr">
        <is>
          <t>Lancaster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52,501</t>
        </is>
      </c>
      <c r="I12" t="inlineStr">
        <is>
          <t/>
        </is>
      </c>
      <c r="J12" t="inlineStr">
        <is>
          <t>--</t>
        </is>
      </c>
      <c r="K12" t="inlineStr">
        <is>
          <t/>
        </is>
      </c>
      <c r="L12" t="inlineStr">
        <is>
          <t>--</t>
        </is>
      </c>
      <c r="M12" t="inlineStr">
        <is>
          <t/>
        </is>
      </c>
      <c r="N12" t="inlineStr">
        <is>
          <t>--</t>
        </is>
      </c>
      <c r="O12" t="inlineStr">
        <is>
          <t>461</t>
        </is>
      </c>
      <c r="Q12" t="inlineStr">
        <is>
          <t>7,695</t>
        </is>
      </c>
      <c r="R12" t="inlineStr">
        <is>
          <t>8,869</t>
        </is>
      </c>
      <c r="S12" t="inlineStr">
        <is>
          <t>8,869</t>
        </is>
      </c>
      <c r="U12" t="inlineStr">
        <is>
          <t>26,607</t>
        </is>
      </c>
    </row>
    <row r="13">
      <c r="A13" t="inlineStr">
        <is>
          <t>Lee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150,024</t>
        </is>
      </c>
      <c r="I13" t="inlineStr">
        <is>
          <t>11,229</t>
        </is>
      </c>
      <c r="K13" t="inlineStr">
        <is>
          <t/>
        </is>
      </c>
      <c r="L13" t="inlineStr">
        <is>
          <t>--</t>
        </is>
      </c>
      <c r="M13" t="inlineStr">
        <is>
          <t/>
        </is>
      </c>
      <c r="N13" t="inlineStr">
        <is>
          <t>200</t>
        </is>
      </c>
      <c r="O13" t="inlineStr">
        <is>
          <t/>
        </is>
      </c>
      <c r="P13" t="inlineStr">
        <is>
          <t>30</t>
        </is>
      </c>
      <c r="Q13" t="inlineStr">
        <is>
          <t>1,380</t>
        </is>
      </c>
      <c r="R13" t="inlineStr">
        <is>
          <t>45,728</t>
        </is>
      </c>
      <c r="S13" t="inlineStr">
        <is>
          <t>18,291</t>
        </is>
      </c>
      <c r="U13" t="inlineStr">
        <is>
          <t>73,</t>
        </is>
      </c>
      <c r="V13" t="inlineStr">
        <is>
          <t>166</t>
        </is>
      </c>
    </row>
    <row r="14">
      <c r="A14" t="inlineStr">
        <is>
          <t>Loudoun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117,248</t>
        </is>
      </c>
      <c r="I14" t="inlineStr">
        <is>
          <t/>
        </is>
      </c>
      <c r="J14" t="inlineStr">
        <is>
          <t>--</t>
        </is>
      </c>
      <c r="K14" t="inlineStr">
        <is>
          <t/>
        </is>
      </c>
      <c r="L14" t="inlineStr">
        <is>
          <t>5,979</t>
        </is>
      </c>
      <c r="M14" t="inlineStr">
        <is>
          <t/>
        </is>
      </c>
      <c r="N14" t="inlineStr">
        <is>
          <t>83</t>
        </is>
      </c>
      <c r="O14" t="inlineStr">
        <is>
          <t>1,785</t>
        </is>
      </c>
      <c r="Q14" t="inlineStr">
        <is>
          <t>--</t>
        </is>
      </c>
      <c r="R14" t="inlineStr">
        <is>
          <t>12,623</t>
        </is>
      </c>
      <c r="S14" t="inlineStr">
        <is>
          <t>33,662</t>
        </is>
      </c>
      <c r="U14" t="inlineStr">
        <is>
          <t>63,116</t>
        </is>
      </c>
    </row>
    <row r="15">
      <c r="A15" t="inlineStr">
        <is>
          <t>Louisa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228,537</t>
        </is>
      </c>
      <c r="I15" t="inlineStr">
        <is>
          <t/>
        </is>
      </c>
      <c r="J15" t="inlineStr">
        <is>
          <t>--</t>
        </is>
      </c>
      <c r="K15" t="inlineStr">
        <is>
          <t/>
        </is>
      </c>
      <c r="L15" t="inlineStr">
        <is>
          <t>--</t>
        </is>
      </c>
      <c r="M15" t="inlineStr">
        <is>
          <t/>
        </is>
      </c>
      <c r="N15" t="inlineStr">
        <is>
          <t>244</t>
        </is>
      </c>
      <c r="O15" t="inlineStr">
        <is>
          <t>551</t>
        </is>
      </c>
      <c r="Q15" t="inlineStr">
        <is>
          <t>21,054</t>
        </is>
      </c>
      <c r="R15" t="inlineStr">
        <is>
          <t>46,975</t>
        </is>
      </c>
      <c r="S15" t="inlineStr">
        <is>
          <t>23,487</t>
        </is>
      </c>
      <c r="U15" t="inlineStr">
        <is>
          <t>136,226</t>
        </is>
      </c>
    </row>
    <row r="16">
      <c r="A16" t="inlineStr">
        <is>
          <t>Lunenburg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209,807</t>
        </is>
      </c>
      <c r="I16" t="inlineStr">
        <is>
          <t/>
        </is>
      </c>
      <c r="J16" t="inlineStr">
        <is>
          <t>--</t>
        </is>
      </c>
      <c r="K16" t="inlineStr">
        <is>
          <t/>
        </is>
      </c>
      <c r="L16" t="inlineStr">
        <is>
          <t>--</t>
        </is>
      </c>
      <c r="M16" t="inlineStr">
        <is>
          <t/>
        </is>
      </c>
      <c r="N16" t="inlineStr">
        <is>
          <t>--</t>
        </is>
      </c>
      <c r="O16" t="inlineStr">
        <is>
          <t>600</t>
        </is>
      </c>
      <c r="Q16" t="inlineStr">
        <is>
          <t>52,726</t>
        </is>
      </c>
      <c r="R16" t="inlineStr">
        <is>
          <t>60,676</t>
        </is>
      </c>
      <c r="S16" t="inlineStr">
        <is>
          <t>6,387</t>
        </is>
      </c>
      <c r="U16" t="inlineStr">
        <is>
          <t>89,418</t>
        </is>
      </c>
    </row>
    <row r="17">
      <c r="A17" t="inlineStr">
        <is>
          <t>Mad</t>
        </is>
      </c>
      <c r="B17" t="inlineStr">
        <is>
          <t>is</t>
        </is>
      </c>
      <c r="C17" t="inlineStr">
        <is>
          <t>on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88,259</t>
        </is>
      </c>
      <c r="I17" t="inlineStr">
        <is>
          <t/>
        </is>
      </c>
      <c r="J17" t="inlineStr">
        <is>
          <t>--</t>
        </is>
      </c>
      <c r="K17" t="inlineStr">
        <is>
          <t/>
        </is>
      </c>
      <c r="L17" t="inlineStr">
        <is>
          <t>--</t>
        </is>
      </c>
      <c r="M17" t="inlineStr">
        <is>
          <t/>
        </is>
      </c>
      <c r="N17" t="inlineStr">
        <is>
          <t>7,485</t>
        </is>
      </c>
      <c r="O17" t="inlineStr">
        <is>
          <t>200</t>
        </is>
      </c>
      <c r="Q17" t="inlineStr">
        <is>
          <t>345</t>
        </is>
      </c>
      <c r="R17" t="inlineStr">
        <is>
          <t>48,137</t>
        </is>
      </c>
      <c r="S17" t="inlineStr">
        <is>
          <t>4,011</t>
        </is>
      </c>
      <c r="U17" t="inlineStr">
        <is>
          <t>28,081</t>
        </is>
      </c>
    </row>
    <row r="18">
      <c r="A18" t="inlineStr">
        <is>
          <t>Mathews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34,787</t>
        </is>
      </c>
      <c r="I18" t="inlineStr">
        <is>
          <t/>
        </is>
      </c>
      <c r="J18" t="inlineStr">
        <is>
          <t>--</t>
        </is>
      </c>
      <c r="K18" t="inlineStr">
        <is>
          <t/>
        </is>
      </c>
      <c r="L18" t="inlineStr">
        <is>
          <t>--</t>
        </is>
      </c>
      <c r="M18" t="inlineStr">
        <is>
          <t/>
        </is>
      </c>
      <c r="N18" t="inlineStr">
        <is>
          <t>--</t>
        </is>
      </c>
      <c r="O18" t="inlineStr">
        <is>
          <t/>
        </is>
      </c>
      <c r="P18" t="inlineStr">
        <is>
          <t>15</t>
        </is>
      </c>
      <c r="Q18" t="inlineStr">
        <is>
          <t>7,122</t>
        </is>
      </c>
      <c r="R18" t="inlineStr">
        <is>
          <t>2,765</t>
        </is>
      </c>
      <c r="S18" t="inlineStr">
        <is>
          <t>2,765</t>
        </is>
      </c>
      <c r="U18" t="inlineStr">
        <is>
          <t>22,120</t>
        </is>
      </c>
    </row>
    <row r="19">
      <c r="A19" t="inlineStr">
        <is>
          <t>Mecklenburg</t>
        </is>
      </c>
      <c r="E19" t="inlineStr">
        <is>
          <t/>
        </is>
      </c>
      <c r="F19" t="inlineStr">
        <is>
          <t/>
        </is>
      </c>
      <c r="G19" t="inlineStr">
        <is>
          <t>263,242</t>
        </is>
      </c>
      <c r="I19" t="inlineStr">
        <is>
          <t/>
        </is>
      </c>
      <c r="J19" t="inlineStr">
        <is>
          <t>--</t>
        </is>
      </c>
      <c r="K19" t="inlineStr">
        <is>
          <t/>
        </is>
      </c>
      <c r="L19" t="inlineStr">
        <is>
          <t>23,680</t>
        </is>
      </c>
      <c r="M19" t="inlineStr">
        <is>
          <t/>
        </is>
      </c>
      <c r="N19" t="inlineStr">
        <is>
          <t>237</t>
        </is>
      </c>
      <c r="O19" t="inlineStr">
        <is>
          <t>337</t>
        </is>
      </c>
      <c r="Q19" t="inlineStr">
        <is>
          <t>17,249</t>
        </is>
      </c>
      <c r="R19" t="inlineStr">
        <is>
          <t>106,435</t>
        </is>
      </c>
      <c r="S19" t="inlineStr">
        <is>
          <t>17,739</t>
        </is>
      </c>
      <c r="U19" t="inlineStr">
        <is>
          <t>97,565</t>
        </is>
      </c>
    </row>
    <row r="20">
      <c r="A20" t="inlineStr">
        <is>
          <t>Middlesex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49,882</t>
        </is>
      </c>
      <c r="I20" t="inlineStr">
        <is>
          <t/>
        </is>
      </c>
      <c r="J20" t="inlineStr">
        <is>
          <t>--</t>
        </is>
      </c>
      <c r="K20" t="inlineStr">
        <is>
          <t/>
        </is>
      </c>
      <c r="L20" t="inlineStr">
        <is>
          <t>--</t>
        </is>
      </c>
      <c r="M20" t="inlineStr">
        <is>
          <t/>
        </is>
      </c>
      <c r="N20" t="inlineStr">
        <is>
          <t>—-</t>
        </is>
      </c>
      <c r="O20" t="inlineStr">
        <is>
          <t/>
        </is>
      </c>
      <c r="P20" t="inlineStr">
        <is>
          <t>35</t>
        </is>
      </c>
      <c r="Q20" t="inlineStr">
        <is>
          <t>4,774</t>
        </is>
      </c>
      <c r="R20" t="inlineStr">
        <is>
          <t>12,019</t>
        </is>
      </c>
      <c r="S20" t="inlineStr">
        <is>
          <t/>
        </is>
      </c>
      <c r="T20" t="inlineStr">
        <is>
          <t>--</t>
        </is>
      </c>
      <c r="U20" t="inlineStr">
        <is>
          <t>33,054</t>
        </is>
      </c>
    </row>
    <row r="21">
      <c r="A21" t="inlineStr">
        <is>
          <t>Montgomery</t>
        </is>
      </c>
      <c r="E21" t="inlineStr">
        <is>
          <t/>
        </is>
      </c>
      <c r="F21" t="inlineStr">
        <is>
          <t/>
        </is>
      </c>
      <c r="G21" t="inlineStr">
        <is>
          <t>145,281</t>
        </is>
      </c>
      <c r="I21" t="inlineStr">
        <is>
          <t>18,865</t>
        </is>
      </c>
      <c r="K21" t="inlineStr">
        <is>
          <t/>
        </is>
      </c>
      <c r="L21" t="inlineStr">
        <is>
          <t>800</t>
        </is>
      </c>
      <c r="M21" t="inlineStr">
        <is>
          <t/>
        </is>
      </c>
      <c r="N21" t="inlineStr">
        <is>
          <t>2,358</t>
        </is>
      </c>
      <c r="O21" t="inlineStr">
        <is>
          <t>459</t>
        </is>
      </c>
      <c r="Q21" t="inlineStr">
        <is>
          <t>3,766</t>
        </is>
      </c>
      <c r="R21" t="inlineStr">
        <is>
          <t>20,701</t>
        </is>
      </c>
      <c r="S21" t="inlineStr">
        <is>
          <t>10,351</t>
        </is>
      </c>
      <c r="U21" t="inlineStr">
        <is>
          <t>87,981</t>
        </is>
      </c>
    </row>
    <row r="22">
      <c r="A22" t="inlineStr">
        <is>
          <t>Nelson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231,868</t>
        </is>
      </c>
      <c r="I22" t="inlineStr">
        <is>
          <t>15,507</t>
        </is>
      </c>
      <c r="K22" t="inlineStr">
        <is>
          <t/>
        </is>
      </c>
      <c r="L22" t="inlineStr">
        <is>
          <t>--</t>
        </is>
      </c>
      <c r="M22" t="inlineStr">
        <is>
          <t/>
        </is>
      </c>
      <c r="N22" t="inlineStr">
        <is>
          <t>976</t>
        </is>
      </c>
      <c r="O22" t="inlineStr">
        <is>
          <t>111</t>
        </is>
      </c>
      <c r="Q22" t="inlineStr">
        <is>
          <t>24,873</t>
        </is>
      </c>
      <c r="R22" t="inlineStr">
        <is>
          <t>48,613</t>
        </is>
      </c>
      <c r="S22" t="inlineStr">
        <is>
          <t>16,204</t>
        </is>
      </c>
      <c r="U22" t="inlineStr">
        <is>
          <t>125,584</t>
        </is>
      </c>
    </row>
    <row r="23">
      <c r="A23" t="inlineStr">
        <is>
          <t>New</t>
        </is>
      </c>
      <c r="B23" t="inlineStr">
        <is>
          <t>Kent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98,183</t>
        </is>
      </c>
      <c r="I23" t="inlineStr">
        <is>
          <t/>
        </is>
      </c>
      <c r="J23" t="inlineStr">
        <is>
          <t>--</t>
        </is>
      </c>
      <c r="K23" t="inlineStr">
        <is>
          <t/>
        </is>
      </c>
      <c r="L23" t="inlineStr">
        <is>
          <t>--</t>
        </is>
      </c>
      <c r="M23" t="inlineStr">
        <is>
          <t/>
        </is>
      </c>
      <c r="N23" t="inlineStr">
        <is>
          <t>611</t>
        </is>
      </c>
      <c r="O23" t="inlineStr">
        <is>
          <t>210</t>
        </is>
      </c>
      <c r="Q23" t="inlineStr">
        <is>
          <t>24,112</t>
        </is>
      </c>
      <c r="R23" t="inlineStr">
        <is>
          <t>18,313</t>
        </is>
      </c>
      <c r="S23" t="inlineStr">
        <is>
          <t>7,848</t>
        </is>
      </c>
      <c r="U23" t="inlineStr">
        <is>
          <t>47,089</t>
        </is>
      </c>
    </row>
    <row r="24">
      <c r="A24" t="inlineStr">
        <is>
          <t>Newport</t>
        </is>
      </c>
      <c r="C24" t="inlineStr">
        <is>
          <t/>
        </is>
      </c>
      <c r="D24" t="inlineStr">
        <is>
          <t>News</t>
        </is>
      </c>
      <c r="E24" t="inlineStr">
        <is>
          <t/>
        </is>
      </c>
      <c r="F24" t="inlineStr">
        <is>
          <t/>
        </is>
      </c>
      <c r="G24" t="inlineStr">
        <is>
          <t>7,934</t>
        </is>
      </c>
      <c r="I24" t="inlineStr">
        <is>
          <t/>
        </is>
      </c>
      <c r="J24" t="inlineStr">
        <is>
          <t>--</t>
        </is>
      </c>
      <c r="K24" t="inlineStr">
        <is>
          <t/>
        </is>
      </c>
      <c r="L24" t="inlineStr">
        <is>
          <t>3,467</t>
        </is>
      </c>
      <c r="M24" t="inlineStr">
        <is>
          <t/>
        </is>
      </c>
      <c r="N24" t="inlineStr">
        <is>
          <t>5</t>
        </is>
      </c>
      <c r="O24" t="inlineStr">
        <is>
          <t>2,228</t>
        </is>
      </c>
      <c r="Q24" t="inlineStr">
        <is>
          <t>--</t>
        </is>
      </c>
      <c r="R24" t="inlineStr">
        <is>
          <t>--</t>
        </is>
      </c>
      <c r="S24" t="inlineStr">
        <is>
          <t>2,234</t>
        </is>
      </c>
      <c r="U24" t="inlineStr">
        <is>
          <t/>
        </is>
      </c>
      <c r="V24" t="inlineStr">
        <is>
          <t>--</t>
        </is>
      </c>
    </row>
    <row r="25">
      <c r="A25" t="inlineStr">
        <is>
          <t>Northampton</t>
        </is>
      </c>
      <c r="E25" t="inlineStr">
        <is>
          <t/>
        </is>
      </c>
      <c r="F25" t="inlineStr">
        <is>
          <t/>
        </is>
      </c>
      <c r="G25" t="inlineStr">
        <is>
          <t>30,351</t>
        </is>
      </c>
      <c r="I25" t="inlineStr">
        <is>
          <t/>
        </is>
      </c>
      <c r="J25" t="inlineStr">
        <is>
          <t>--</t>
        </is>
      </c>
      <c r="K25" t="inlineStr">
        <is>
          <t/>
        </is>
      </c>
      <c r="L25" t="inlineStr">
        <is>
          <t>10</t>
        </is>
      </c>
      <c r="M25" t="inlineStr">
        <is>
          <t/>
        </is>
      </c>
      <c r="N25" t="inlineStr">
        <is>
          <t>125</t>
        </is>
      </c>
      <c r="O25" t="inlineStr">
        <is>
          <t/>
        </is>
      </c>
      <c r="P25" t="inlineStr">
        <is>
          <t>60</t>
        </is>
      </c>
      <c r="Q25" t="inlineStr">
        <is>
          <t>150</t>
        </is>
      </c>
      <c r="R25" t="inlineStr">
        <is>
          <t>5,001</t>
        </is>
      </c>
      <c r="S25" t="inlineStr">
        <is>
          <t>2,501</t>
        </is>
      </c>
      <c r="U25" t="inlineStr">
        <is>
          <t>22,504</t>
        </is>
      </c>
    </row>
    <row r="26">
      <c r="A26" t="inlineStr">
        <is>
          <t>Northumberland</t>
        </is>
      </c>
      <c r="E26" t="inlineStr">
        <is>
          <t/>
        </is>
      </c>
      <c r="F26" t="inlineStr">
        <is>
          <t/>
        </is>
      </c>
      <c r="G26" t="inlineStr">
        <is>
          <t>67,886</t>
        </is>
      </c>
      <c r="I26" t="inlineStr">
        <is>
          <t/>
        </is>
      </c>
      <c r="J26" t="inlineStr">
        <is>
          <t>--</t>
        </is>
      </c>
      <c r="K26" t="inlineStr">
        <is>
          <t/>
        </is>
      </c>
      <c r="L26" t="inlineStr">
        <is>
          <t>--</t>
        </is>
      </c>
      <c r="M26" t="inlineStr">
        <is>
          <t/>
        </is>
      </c>
      <c r="N26" t="inlineStr">
        <is>
          <t>--</t>
        </is>
      </c>
      <c r="O26" t="inlineStr">
        <is>
          <t>210</t>
        </is>
      </c>
      <c r="Q26" t="inlineStr">
        <is>
          <t>11,069</t>
        </is>
      </c>
      <c r="R26" t="inlineStr">
        <is>
          <t>26,956</t>
        </is>
      </c>
      <c r="S26" t="inlineStr">
        <is>
          <t>8,087</t>
        </is>
      </c>
      <c r="U26" t="inlineStr">
        <is>
          <t>21,564</t>
        </is>
      </c>
    </row>
    <row r="27">
      <c r="A27" t="inlineStr">
        <is>
          <t>Nottoway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137,331</t>
        </is>
      </c>
      <c r="I27" t="inlineStr">
        <is>
          <t/>
        </is>
      </c>
      <c r="J27" t="inlineStr">
        <is>
          <t>--</t>
        </is>
      </c>
      <c r="K27" t="inlineStr">
        <is>
          <t/>
        </is>
      </c>
      <c r="L27" t="inlineStr">
        <is>
          <t>14,683</t>
        </is>
      </c>
      <c r="M27" t="inlineStr">
        <is>
          <t/>
        </is>
      </c>
      <c r="N27" t="inlineStr">
        <is>
          <t>297</t>
        </is>
      </c>
      <c r="O27" t="inlineStr">
        <is>
          <t>421</t>
        </is>
      </c>
      <c r="Q27" t="inlineStr">
        <is>
          <t>24,959</t>
        </is>
      </c>
      <c r="R27" t="inlineStr">
        <is>
          <t>50,594</t>
        </is>
      </c>
      <c r="S27" t="inlineStr">
        <is>
          <t>8,432</t>
        </is>
      </c>
      <c r="U27" t="inlineStr">
        <is>
          <t>37,945</t>
        </is>
      </c>
    </row>
    <row r="28">
      <c r="A28" t="inlineStr">
        <is>
          <t>Orange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125,448</t>
        </is>
      </c>
      <c r="I28" t="inlineStr">
        <is>
          <t/>
        </is>
      </c>
      <c r="J28" t="inlineStr">
        <is>
          <t>--</t>
        </is>
      </c>
      <c r="K28" t="inlineStr">
        <is>
          <t/>
        </is>
      </c>
      <c r="L28" t="inlineStr">
        <is>
          <t>--</t>
        </is>
      </c>
      <c r="M28" t="inlineStr">
        <is>
          <t/>
        </is>
      </c>
      <c r="N28" t="inlineStr">
        <is>
          <t>20</t>
        </is>
      </c>
      <c r="O28" t="inlineStr">
        <is>
          <t>194</t>
        </is>
      </c>
      <c r="Q28" t="inlineStr">
        <is>
          <t>12,523</t>
        </is>
      </c>
      <c r="R28" t="inlineStr">
        <is>
          <t>45,789</t>
        </is>
      </c>
      <c r="S28" t="inlineStr">
        <is>
          <t>10,567</t>
        </is>
      </c>
      <c r="U28" t="inlineStr">
        <is>
          <t>56,355</t>
        </is>
      </c>
    </row>
    <row r="29">
      <c r="A29" t="inlineStr">
        <is>
          <t>Page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>81,722</t>
        </is>
      </c>
      <c r="I29" t="inlineStr">
        <is>
          <t>26,803</t>
        </is>
      </c>
      <c r="K29" t="inlineStr">
        <is>
          <t/>
        </is>
      </c>
      <c r="L29" t="inlineStr">
        <is>
          <t>--</t>
        </is>
      </c>
      <c r="M29" t="inlineStr">
        <is>
          <t/>
        </is>
      </c>
      <c r="N29" t="inlineStr">
        <is>
          <t>90</t>
        </is>
      </c>
      <c r="O29" t="inlineStr">
        <is>
          <t>246</t>
        </is>
      </c>
      <c r="Q29" t="inlineStr">
        <is>
          <t>348</t>
        </is>
      </c>
      <c r="R29" t="inlineStr">
        <is>
          <t>23,728</t>
        </is>
      </c>
      <c r="S29" t="inlineStr">
        <is>
          <t/>
        </is>
      </c>
      <c r="T29" t="inlineStr">
        <is>
          <t>--</t>
        </is>
      </c>
      <c r="U29" t="inlineStr">
        <is>
          <t>30,507</t>
        </is>
      </c>
    </row>
    <row r="30">
      <c r="A30" t="inlineStr">
        <is>
          <t>Patrick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212,148</t>
        </is>
      </c>
      <c r="I30" t="inlineStr">
        <is>
          <t/>
        </is>
      </c>
      <c r="J30" t="inlineStr">
        <is>
          <t>--</t>
        </is>
      </c>
      <c r="K30" t="inlineStr">
        <is>
          <t/>
        </is>
      </c>
      <c r="L30" t="inlineStr">
        <is>
          <t>1,948</t>
        </is>
      </c>
      <c r="M30" t="inlineStr">
        <is>
          <t/>
        </is>
      </c>
      <c r="N30" t="inlineStr">
        <is>
          <t>5,279</t>
        </is>
      </c>
      <c r="O30" t="inlineStr">
        <is>
          <t>4,254</t>
        </is>
      </c>
      <c r="Q30" t="inlineStr">
        <is>
          <t>18,664</t>
        </is>
      </c>
      <c r="R30" t="inlineStr">
        <is>
          <t>52,001</t>
        </is>
      </c>
      <c r="S30" t="inlineStr">
        <is>
          <t>7,429</t>
        </is>
      </c>
      <c r="U30" t="inlineStr">
        <is>
          <t>122,573</t>
        </is>
      </c>
    </row>
    <row r="31">
      <c r="A31" t="inlineStr">
        <is>
          <t>Pittsylvania</t>
        </is>
      </c>
      <c r="E31" t="inlineStr">
        <is>
          <t/>
        </is>
      </c>
      <c r="F31" t="inlineStr">
        <is>
          <t/>
        </is>
      </c>
      <c r="G31" t="inlineStr">
        <is>
          <t>405,446</t>
        </is>
      </c>
      <c r="I31" t="inlineStr">
        <is>
          <t/>
        </is>
      </c>
      <c r="J31" t="inlineStr">
        <is>
          <t>--</t>
        </is>
      </c>
      <c r="K31" t="inlineStr">
        <is>
          <t/>
        </is>
      </c>
      <c r="L31" t="inlineStr">
        <is>
          <t>--</t>
        </is>
      </c>
      <c r="M31" t="inlineStr">
        <is>
          <t/>
        </is>
      </c>
      <c r="N31" t="inlineStr">
        <is>
          <t>1,715</t>
        </is>
      </c>
      <c r="O31" t="inlineStr">
        <is>
          <t>1,382</t>
        </is>
      </c>
      <c r="Q31" t="inlineStr">
        <is>
          <t>47,457</t>
        </is>
      </c>
      <c r="R31" t="inlineStr">
        <is>
          <t>230,302</t>
        </is>
      </c>
      <c r="S31" t="inlineStr">
        <is>
          <t>26,428</t>
        </is>
      </c>
      <c r="U31" t="inlineStr">
        <is>
          <t>98,162</t>
        </is>
      </c>
    </row>
    <row r="32">
      <c r="A32" t="inlineStr">
        <is>
          <t>Powhatan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132,471</t>
        </is>
      </c>
      <c r="I32" t="inlineStr">
        <is>
          <t/>
        </is>
      </c>
      <c r="J32" t="inlineStr">
        <is>
          <t>--</t>
        </is>
      </c>
      <c r="K32" t="inlineStr">
        <is>
          <t/>
        </is>
      </c>
      <c r="L32" t="inlineStr">
        <is>
          <t>--</t>
        </is>
      </c>
      <c r="M32" t="inlineStr">
        <is>
          <t/>
        </is>
      </c>
      <c r="N32" t="inlineStr">
        <is>
          <t>6,853</t>
        </is>
      </c>
      <c r="O32" t="inlineStr">
        <is>
          <t/>
        </is>
      </c>
      <c r="P32" t="inlineStr">
        <is>
          <t>70</t>
        </is>
      </c>
      <c r="Q32" t="inlineStr">
        <is>
          <t>14,642</t>
        </is>
      </c>
      <c r="R32" t="inlineStr">
        <is>
          <t>15,297</t>
        </is>
      </c>
      <c r="S32" t="inlineStr">
        <is>
          <t/>
        </is>
      </c>
      <c r="T32" t="inlineStr">
        <is>
          <t>--</t>
        </is>
      </c>
      <c r="U32" t="inlineStr">
        <is>
          <t>95,609</t>
        </is>
      </c>
    </row>
    <row r="33">
      <c r="A33" t="inlineStr">
        <is>
          <t>Prince</t>
        </is>
      </c>
      <c r="C33" t="inlineStr">
        <is>
          <t>Edward</t>
        </is>
      </c>
      <c r="E33" t="inlineStr">
        <is>
          <t/>
        </is>
      </c>
      <c r="F33" t="inlineStr">
        <is>
          <t/>
        </is>
      </c>
      <c r="G33" t="inlineStr">
        <is>
          <t>165,647</t>
        </is>
      </c>
      <c r="I33" t="inlineStr">
        <is>
          <t/>
        </is>
      </c>
      <c r="J33" t="inlineStr">
        <is>
          <t>--</t>
        </is>
      </c>
      <c r="K33" t="inlineStr">
        <is>
          <t/>
        </is>
      </c>
      <c r="L33" t="inlineStr">
        <is>
          <t>--</t>
        </is>
      </c>
      <c r="M33" t="inlineStr">
        <is>
          <t/>
        </is>
      </c>
      <c r="N33" t="inlineStr">
        <is>
          <t>8,692</t>
        </is>
      </c>
      <c r="O33" t="inlineStr">
        <is>
          <t>945</t>
        </is>
      </c>
      <c r="Q33" t="inlineStr">
        <is>
          <t>15,182</t>
        </is>
      </c>
      <c r="R33" t="inlineStr">
        <is>
          <t>56,331</t>
        </is>
      </c>
      <c r="S33" t="inlineStr">
        <is>
          <t>12,071</t>
        </is>
      </c>
      <c r="U33" t="inlineStr">
        <is>
          <t>72,426</t>
        </is>
      </c>
    </row>
    <row r="34">
      <c r="A34" t="inlineStr">
        <is>
          <t>Prince</t>
        </is>
      </c>
      <c r="C34" t="inlineStr">
        <is>
          <t>George</t>
        </is>
      </c>
      <c r="E34" t="inlineStr">
        <is>
          <t/>
        </is>
      </c>
      <c r="F34" t="inlineStr">
        <is>
          <t/>
        </is>
      </c>
      <c r="G34" t="inlineStr">
        <is>
          <t>117,291</t>
        </is>
      </c>
      <c r="I34" t="inlineStr">
        <is>
          <t/>
        </is>
      </c>
      <c r="J34" t="inlineStr">
        <is>
          <t>--</t>
        </is>
      </c>
      <c r="K34" t="inlineStr">
        <is>
          <t/>
        </is>
      </c>
      <c r="L34" t="inlineStr">
        <is>
          <t>3,166</t>
        </is>
      </c>
      <c r="M34" t="inlineStr">
        <is>
          <t/>
        </is>
      </c>
      <c r="N34" t="inlineStr">
        <is>
          <t>176</t>
        </is>
      </c>
      <c r="O34" t="inlineStr">
        <is>
          <t>185</t>
        </is>
      </c>
      <c r="Q34" t="inlineStr">
        <is>
          <t>29,606</t>
        </is>
      </c>
      <c r="R34" t="inlineStr">
        <is>
          <t>33,153</t>
        </is>
      </c>
      <c r="S34" t="inlineStr">
        <is>
          <t>10,201</t>
        </is>
      </c>
      <c r="U34" t="inlineStr">
        <is>
          <t>40,804</t>
        </is>
      </c>
    </row>
    <row r="35">
      <c r="A35" t="inlineStr">
        <is>
          <t>Prince</t>
        </is>
      </c>
      <c r="C35" t="inlineStr">
        <is>
          <t>William</t>
        </is>
      </c>
      <c r="E35" t="inlineStr">
        <is>
          <t/>
        </is>
      </c>
      <c r="F35" t="inlineStr">
        <is>
          <t/>
        </is>
      </c>
      <c r="G35" t="inlineStr">
        <is>
          <t>94,125</t>
        </is>
      </c>
      <c r="I35" t="inlineStr">
        <is>
          <t/>
        </is>
      </c>
      <c r="J35" t="inlineStr">
        <is>
          <t>--</t>
        </is>
      </c>
      <c r="K35" t="inlineStr">
        <is>
          <t/>
        </is>
      </c>
      <c r="L35" t="inlineStr">
        <is>
          <t>12,674</t>
        </is>
      </c>
      <c r="M35" t="inlineStr">
        <is>
          <t/>
        </is>
      </c>
      <c r="N35" t="inlineStr">
        <is>
          <t>801</t>
        </is>
      </c>
      <c r="O35" t="inlineStr">
        <is>
          <t>4,291</t>
        </is>
      </c>
      <c r="Q35" t="inlineStr">
        <is>
          <t>--</t>
        </is>
      </c>
      <c r="R35" t="inlineStr">
        <is>
          <t>8,038</t>
        </is>
      </c>
      <c r="S35" t="inlineStr">
        <is>
          <t>24,113</t>
        </is>
      </c>
      <c r="U35" t="inlineStr">
        <is>
          <t>44,208</t>
        </is>
      </c>
    </row>
    <row r="36">
      <c r="A36" t="inlineStr">
        <is>
          <t>Pulaski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118,624</t>
        </is>
      </c>
      <c r="I36" t="inlineStr">
        <is>
          <t>19,039</t>
        </is>
      </c>
      <c r="K36" t="inlineStr">
        <is>
          <t/>
        </is>
      </c>
      <c r="L36" t="inlineStr">
        <is>
          <t>1,404</t>
        </is>
      </c>
      <c r="M36" t="inlineStr">
        <is>
          <t/>
        </is>
      </c>
      <c r="N36" t="inlineStr">
        <is>
          <t>10</t>
        </is>
      </c>
      <c r="O36" t="inlineStr">
        <is>
          <t>2,405</t>
        </is>
      </c>
      <c r="Q36" t="inlineStr">
        <is>
          <t>1,049</t>
        </is>
      </c>
      <c r="R36" t="inlineStr">
        <is>
          <t>5,920</t>
        </is>
      </c>
      <c r="S36" t="inlineStr">
        <is>
          <t>29,599</t>
        </is>
      </c>
      <c r="U36" t="inlineStr">
        <is>
          <t>59,198</t>
        </is>
      </c>
    </row>
    <row r="37">
      <c r="A37" t="inlineStr">
        <is>
          <t>Rappahannock</t>
        </is>
      </c>
      <c r="E37" t="inlineStr">
        <is>
          <t/>
        </is>
      </c>
      <c r="F37" t="inlineStr">
        <is>
          <t/>
        </is>
      </c>
      <c r="G37" t="inlineStr">
        <is>
          <t>71,760</t>
        </is>
      </c>
      <c r="I37" t="inlineStr">
        <is>
          <t/>
        </is>
      </c>
      <c r="J37" t="inlineStr">
        <is>
          <t>--</t>
        </is>
      </c>
      <c r="K37" t="inlineStr">
        <is>
          <t/>
        </is>
      </c>
      <c r="L37" t="inlineStr">
        <is>
          <t>--</t>
        </is>
      </c>
      <c r="M37" t="inlineStr">
        <is>
          <t/>
        </is>
      </c>
      <c r="N37" t="inlineStr">
        <is>
          <t>--</t>
        </is>
      </c>
      <c r="O37" t="inlineStr">
        <is>
          <t/>
        </is>
      </c>
      <c r="P37" t="inlineStr">
        <is>
          <t>--</t>
        </is>
      </c>
      <c r="Q37" t="inlineStr">
        <is>
          <t>150</t>
        </is>
      </c>
      <c r="R37" t="inlineStr">
        <is>
          <t>30,690</t>
        </is>
      </c>
      <c r="S37" t="inlineStr">
        <is>
          <t>3,410</t>
        </is>
      </c>
      <c r="U37" t="inlineStr">
        <is>
          <t>37,510</t>
        </is>
      </c>
    </row>
    <row r="38">
      <c r="A38" t="inlineStr">
        <is>
          <t>Richmond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76,279</t>
        </is>
      </c>
      <c r="I38" t="inlineStr">
        <is>
          <t/>
        </is>
      </c>
      <c r="J38" t="inlineStr">
        <is>
          <t>--</t>
        </is>
      </c>
      <c r="K38" t="inlineStr">
        <is>
          <t/>
        </is>
      </c>
      <c r="L38" t="inlineStr">
        <is>
          <t>--</t>
        </is>
      </c>
      <c r="M38" t="inlineStr">
        <is>
          <t/>
        </is>
      </c>
      <c r="N38" t="inlineStr">
        <is>
          <t>80</t>
        </is>
      </c>
      <c r="O38" t="inlineStr">
        <is>
          <t/>
        </is>
      </c>
      <c r="P38" t="inlineStr">
        <is>
          <t>30</t>
        </is>
      </c>
      <c r="Q38" t="inlineStr">
        <is>
          <t>15,581</t>
        </is>
      </c>
      <c r="R38" t="inlineStr">
        <is>
          <t>25,966</t>
        </is>
      </c>
      <c r="S38" t="inlineStr">
        <is>
          <t>2,885</t>
        </is>
      </c>
      <c r="U38" t="inlineStr">
        <is>
          <t>31,737</t>
        </is>
      </c>
    </row>
    <row r="39">
      <c r="A39" t="inlineStr">
        <is>
          <t>Roanoke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107,085</t>
        </is>
      </c>
      <c r="I39" t="inlineStr">
        <is>
          <t>3,069</t>
        </is>
      </c>
      <c r="K39" t="inlineStr">
        <is>
          <t/>
        </is>
      </c>
      <c r="L39" t="inlineStr">
        <is>
          <t>53</t>
        </is>
      </c>
      <c r="M39" t="inlineStr">
        <is>
          <t/>
        </is>
      </c>
      <c r="N39" t="inlineStr">
        <is>
          <t>7,628</t>
        </is>
      </c>
      <c r="O39" t="inlineStr">
        <is>
          <t>5,882</t>
        </is>
      </c>
      <c r="Q39" t="inlineStr">
        <is>
          <t>1,892</t>
        </is>
      </c>
      <c r="R39" t="inlineStr">
        <is>
          <t>24,600</t>
        </is>
      </c>
      <c r="S39" t="inlineStr">
        <is>
          <t>9,840</t>
        </is>
      </c>
      <c r="U39" t="inlineStr">
        <is>
          <t>54,121</t>
        </is>
      </c>
    </row>
    <row r="40">
      <c r="A40" t="inlineStr">
        <is>
          <t>Rockbridge</t>
        </is>
      </c>
      <c r="E40" t="inlineStr">
        <is>
          <t/>
        </is>
      </c>
      <c r="F40" t="inlineStr">
        <is>
          <t/>
        </is>
      </c>
      <c r="G40" t="inlineStr">
        <is>
          <t>241,345</t>
        </is>
      </c>
      <c r="I40" t="inlineStr">
        <is>
          <t>54,576</t>
        </is>
      </c>
      <c r="K40" t="inlineStr">
        <is>
          <t/>
        </is>
      </c>
      <c r="L40" t="inlineStr">
        <is>
          <t>--</t>
        </is>
      </c>
      <c r="M40" t="inlineStr">
        <is>
          <t/>
        </is>
      </c>
      <c r="N40" t="inlineStr">
        <is>
          <t>23,086</t>
        </is>
      </c>
      <c r="O40" t="inlineStr">
        <is>
          <t>1,732</t>
        </is>
      </c>
      <c r="Q40" t="inlineStr">
        <is>
          <t>6,804</t>
        </is>
      </c>
      <c r="R40" t="inlineStr">
        <is>
          <t>31,942</t>
        </is>
      </c>
      <c r="S40" t="inlineStr">
        <is>
          <t>13,689</t>
        </is>
      </c>
      <c r="U40" t="inlineStr">
        <is>
          <t>109,516</t>
        </is>
      </c>
    </row>
    <row r="41">
      <c r="A41" t="inlineStr">
        <is>
          <t>Rockingham</t>
        </is>
      </c>
      <c r="E41" t="inlineStr">
        <is>
          <t/>
        </is>
      </c>
      <c r="F41" t="inlineStr">
        <is>
          <t/>
        </is>
      </c>
      <c r="G41" t="inlineStr">
        <is>
          <t>253,579</t>
        </is>
      </c>
      <c r="I41" t="inlineStr">
        <is>
          <t>124,722</t>
        </is>
      </c>
      <c r="K41" t="inlineStr">
        <is>
          <t/>
        </is>
      </c>
      <c r="L41" t="inlineStr">
        <is>
          <t>--</t>
        </is>
      </c>
      <c r="M41" t="inlineStr">
        <is>
          <t/>
        </is>
      </c>
      <c r="N41" t="inlineStr">
        <is>
          <t>212</t>
        </is>
      </c>
      <c r="O41" t="inlineStr">
        <is>
          <t>223</t>
        </is>
      </c>
      <c r="Q41" t="inlineStr">
        <is>
          <t>509</t>
        </is>
      </c>
      <c r="R41" t="inlineStr">
        <is>
          <t>18,950</t>
        </is>
      </c>
      <c r="S41" t="inlineStr">
        <is>
          <t>28,425</t>
        </is>
      </c>
      <c r="U41" t="inlineStr">
        <is>
          <t>80,538</t>
        </is>
      </c>
    </row>
    <row r="42">
      <c r="A42" t="inlineStr">
        <is>
          <t>Russell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174,359</t>
        </is>
      </c>
      <c r="I42" t="inlineStr">
        <is>
          <t/>
        </is>
      </c>
      <c r="J42" t="inlineStr">
        <is>
          <t>--</t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>5,718</t>
        </is>
      </c>
      <c r="O42" t="inlineStr">
        <is>
          <t>265</t>
        </is>
      </c>
      <c r="Q42" t="inlineStr">
        <is>
          <t>155</t>
        </is>
      </c>
      <c r="R42" t="inlineStr">
        <is>
          <t>62,482</t>
        </is>
      </c>
      <c r="S42" t="inlineStr">
        <is>
          <t>48,063</t>
        </is>
      </c>
      <c r="U42" t="inlineStr">
        <is>
          <t>57,676</t>
        </is>
      </c>
    </row>
    <row r="43">
      <c r="A43" t="inlineStr">
        <is>
          <t>Scott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235,375</t>
        </is>
      </c>
      <c r="I43" t="inlineStr">
        <is>
          <t>32,580</t>
        </is>
      </c>
      <c r="K43" t="inlineStr">
        <is>
          <t/>
        </is>
      </c>
      <c r="L43" t="inlineStr">
        <is>
          <t>--</t>
        </is>
      </c>
      <c r="M43" t="inlineStr">
        <is>
          <t/>
        </is>
      </c>
      <c r="N43" t="inlineStr">
        <is>
          <t>--</t>
        </is>
      </c>
      <c r="O43" t="inlineStr">
        <is>
          <t>174</t>
        </is>
      </c>
      <c r="Q43" t="inlineStr">
        <is>
          <t>510</t>
        </is>
      </c>
      <c r="R43" t="inlineStr">
        <is>
          <t>95,737</t>
        </is>
      </c>
      <c r="S43" t="inlineStr">
        <is>
          <t>5,319</t>
        </is>
      </c>
      <c r="U43" t="inlineStr">
        <is>
          <t>101,055</t>
        </is>
      </c>
    </row>
    <row r="44">
      <c r="A44" t="inlineStr">
        <is>
          <t>Shenandoah</t>
        </is>
      </c>
      <c r="E44" t="inlineStr">
        <is>
          <t/>
        </is>
      </c>
      <c r="F44" t="inlineStr">
        <is>
          <t/>
        </is>
      </c>
      <c r="G44" t="inlineStr">
        <is>
          <t>184,362</t>
        </is>
      </c>
      <c r="I44" t="inlineStr">
        <is>
          <t>67,209</t>
        </is>
      </c>
      <c r="K44" t="inlineStr">
        <is>
          <t/>
        </is>
      </c>
      <c r="L44" t="inlineStr">
        <is>
          <t>--</t>
        </is>
      </c>
      <c r="M44" t="inlineStr">
        <is>
          <t/>
        </is>
      </c>
      <c r="N44" t="inlineStr">
        <is>
          <t>53</t>
        </is>
      </c>
      <c r="O44" t="inlineStr">
        <is>
          <t>273</t>
        </is>
      </c>
      <c r="Q44" t="inlineStr">
        <is>
          <t>167</t>
        </is>
      </c>
      <c r="R44" t="inlineStr">
        <is>
          <t>17,948</t>
        </is>
      </c>
      <c r="S44" t="inlineStr">
        <is>
          <t>17,948</t>
        </is>
      </c>
      <c r="U44" t="inlineStr">
        <is>
          <t>80,764</t>
        </is>
      </c>
    </row>
    <row r="45">
      <c r="A45" t="inlineStr">
        <is>
          <t>Smyth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172,279</t>
        </is>
      </c>
      <c r="I45" t="inlineStr">
        <is>
          <t>67,941</t>
        </is>
      </c>
      <c r="K45" t="inlineStr">
        <is>
          <t/>
        </is>
      </c>
      <c r="L45" t="inlineStr">
        <is>
          <t>--</t>
        </is>
      </c>
      <c r="M45" t="inlineStr">
        <is>
          <t/>
        </is>
      </c>
      <c r="N45" t="inlineStr">
        <is>
          <t>10,000</t>
        </is>
      </c>
      <c r="O45" t="inlineStr">
        <is>
          <t>269</t>
        </is>
      </c>
      <c r="Q45" t="inlineStr">
        <is>
          <t>528</t>
        </is>
      </c>
      <c r="R45" t="inlineStr">
        <is>
          <t>51,448</t>
        </is>
      </c>
      <c r="S45" t="inlineStr">
        <is>
          <t/>
        </is>
      </c>
      <c r="T45" t="inlineStr">
        <is>
          <t>--</t>
        </is>
      </c>
      <c r="U45" t="inlineStr">
        <is>
          <t>42,093</t>
        </is>
      </c>
    </row>
    <row r="46">
      <c r="A46" t="inlineStr">
        <is>
          <t>Southampton</t>
        </is>
      </c>
      <c r="E46" t="inlineStr">
        <is>
          <t/>
        </is>
      </c>
      <c r="F46" t="inlineStr">
        <is>
          <t/>
        </is>
      </c>
      <c r="G46" t="inlineStr">
        <is>
          <t>240,492</t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>19</t>
        </is>
      </c>
      <c r="M46" t="inlineStr">
        <is>
          <t/>
        </is>
      </c>
      <c r="N46" t="inlineStr">
        <is>
          <t>1,700</t>
        </is>
      </c>
      <c r="O46" t="inlineStr">
        <is>
          <t>150</t>
        </is>
      </c>
      <c r="Q46" t="inlineStr">
        <is>
          <t>62,012</t>
        </is>
      </c>
      <c r="R46" t="inlineStr">
        <is>
          <t>113,141</t>
        </is>
      </c>
      <c r="S46" t="inlineStr">
        <is>
          <t>11,038</t>
        </is>
      </c>
      <c r="U46" t="inlineStr">
        <is>
          <t>52,432</t>
        </is>
      </c>
    </row>
    <row r="47">
      <c r="A47" t="inlineStr">
        <is>
          <t>Spotsylvania</t>
        </is>
      </c>
      <c r="E47" t="inlineStr">
        <is>
          <t/>
        </is>
      </c>
      <c r="F47" t="inlineStr">
        <is>
          <t/>
        </is>
      </c>
      <c r="G47" t="inlineStr">
        <is>
          <t>169,148</t>
        </is>
      </c>
      <c r="I47" t="inlineStr">
        <is>
          <t/>
        </is>
      </c>
      <c r="J47" t="inlineStr">
        <is>
          <t>--</t>
        </is>
      </c>
      <c r="K47" t="inlineStr">
        <is>
          <t/>
        </is>
      </c>
      <c r="L47" t="inlineStr">
        <is>
          <t>--</t>
        </is>
      </c>
      <c r="M47" t="inlineStr">
        <is>
          <t/>
        </is>
      </c>
      <c r="N47" t="inlineStr">
        <is>
          <t>--</t>
        </is>
      </c>
      <c r="O47" t="inlineStr">
        <is>
          <t>2,522</t>
        </is>
      </c>
      <c r="Q47" t="inlineStr">
        <is>
          <t>28,381</t>
        </is>
      </c>
      <c r="R47" t="inlineStr">
        <is>
          <t>25,135</t>
        </is>
      </c>
      <c r="S47" t="inlineStr">
        <is>
          <t>12,568</t>
        </is>
      </c>
      <c r="U47" t="inlineStr">
        <is>
          <t>100,542</t>
        </is>
      </c>
    </row>
    <row r="48">
      <c r="A48" t="inlineStr">
        <is>
          <t>Stafford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118,956</t>
        </is>
      </c>
      <c r="I48" t="inlineStr">
        <is>
          <t/>
        </is>
      </c>
      <c r="J48" t="inlineStr">
        <is>
          <t>--</t>
        </is>
      </c>
      <c r="K48" t="inlineStr">
        <is>
          <t/>
        </is>
      </c>
      <c r="L48" t="inlineStr">
        <is>
          <t>21,973</t>
        </is>
      </c>
      <c r="M48" t="inlineStr">
        <is>
          <t/>
        </is>
      </c>
      <c r="N48" t="inlineStr">
        <is>
          <t>120</t>
        </is>
      </c>
      <c r="O48" t="inlineStr">
        <is>
          <t>1,303</t>
        </is>
      </c>
      <c r="Q48" t="inlineStr">
        <is>
          <t>307</t>
        </is>
      </c>
      <c r="R48" t="inlineStr">
        <is>
          <t>6,569</t>
        </is>
      </c>
      <c r="S48" t="inlineStr">
        <is>
          <t>26,277</t>
        </is>
      </c>
      <c r="U48" t="inlineStr">
        <is>
          <t>62,407</t>
        </is>
      </c>
    </row>
    <row r="49">
      <c r="A49" t="inlineStr">
        <is>
          <t>Suffolk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111,147</t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>189</t>
        </is>
      </c>
      <c r="M49" t="inlineStr">
        <is>
          <t/>
        </is>
      </c>
      <c r="N49" t="inlineStr">
        <is>
          <t>167</t>
        </is>
      </c>
      <c r="O49" t="inlineStr">
        <is>
          <t>2,557</t>
        </is>
      </c>
      <c r="Q49" t="inlineStr">
        <is>
          <t>32,664</t>
        </is>
      </c>
      <c r="R49" t="inlineStr">
        <is>
          <t>45,342</t>
        </is>
      </c>
      <c r="S49" t="inlineStr">
        <is>
          <t>8,637</t>
        </is>
      </c>
      <c r="U49" t="inlineStr">
        <is>
          <t>21,591</t>
        </is>
      </c>
    </row>
    <row r="50">
      <c r="A50" t="inlineStr">
        <is>
          <t>Surry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122,880</t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>--</t>
        </is>
      </c>
      <c r="M50" t="inlineStr">
        <is>
          <t/>
        </is>
      </c>
      <c r="N50" t="inlineStr">
        <is>
          <t>1,697</t>
        </is>
      </c>
      <c r="O50" t="inlineStr">
        <is>
          <t/>
        </is>
      </c>
      <c r="P50" t="inlineStr">
        <is>
          <t>90</t>
        </is>
      </c>
      <c r="Q50" t="inlineStr">
        <is>
          <t>35,292</t>
        </is>
      </c>
      <c r="R50" t="inlineStr">
        <is>
          <t>51,481</t>
        </is>
      </c>
      <c r="S50" t="inlineStr">
        <is>
          <t/>
        </is>
      </c>
      <c r="T50" t="inlineStr">
        <is>
          <t>--</t>
        </is>
      </c>
      <c r="U50" t="inlineStr">
        <is>
          <t>34,320</t>
        </is>
      </c>
    </row>
    <row r="51">
      <c r="A51" t="inlineStr">
        <is>
          <t>Sussex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250,649</t>
        </is>
      </c>
      <c r="I51" t="inlineStr">
        <is>
          <t/>
        </is>
      </c>
      <c r="J51" t="inlineStr">
        <is>
          <t>--</t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>133</t>
        </is>
      </c>
      <c r="O51" t="inlineStr">
        <is>
          <t>190</t>
        </is>
      </c>
      <c r="Q51" t="inlineStr">
        <is>
          <t>94,760</t>
        </is>
      </c>
      <c r="R51" t="inlineStr">
        <is>
          <t>65,501</t>
        </is>
      </c>
      <c r="S51" t="inlineStr">
        <is>
          <t>5,458</t>
        </is>
      </c>
      <c r="U51" t="inlineStr">
        <is>
          <t>84,607</t>
        </is>
      </c>
    </row>
    <row r="52">
      <c r="A52" t="inlineStr">
        <is>
          <t>Tazewell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>207,871</t>
        </is>
      </c>
      <c r="I52" t="inlineStr">
        <is>
          <t>3,191</t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>4,641</t>
        </is>
      </c>
      <c r="O52" t="inlineStr">
        <is>
          <t>176</t>
        </is>
      </c>
      <c r="Q52" t="inlineStr">
        <is>
          <t>1,661</t>
        </is>
      </c>
      <c r="R52" t="inlineStr">
        <is>
          <t>39,640</t>
        </is>
      </c>
      <c r="S52" t="inlineStr">
        <is>
          <t>73,618</t>
        </is>
      </c>
      <c r="U52" t="inlineStr">
        <is>
          <t>84,944</t>
        </is>
      </c>
    </row>
    <row r="53">
      <c r="A53" t="inlineStr">
        <is>
          <t>Virginia</t>
        </is>
      </c>
      <c r="D53" t="inlineStr">
        <is>
          <t>Beach</t>
        </is>
      </c>
      <c r="E53" t="inlineStr">
        <is>
          <t/>
        </is>
      </c>
      <c r="F53" t="inlineStr">
        <is>
          <t/>
        </is>
      </c>
      <c r="G53" t="inlineStr">
        <is>
          <t>36,581</t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>1,877</t>
        </is>
      </c>
      <c r="M53" t="inlineStr">
        <is>
          <t/>
        </is>
      </c>
      <c r="N53" t="inlineStr">
        <is>
          <t>650</t>
        </is>
      </c>
      <c r="O53" t="inlineStr">
        <is>
          <t>743</t>
        </is>
      </c>
      <c r="Q53" t="inlineStr">
        <is>
          <t>--</t>
        </is>
      </c>
      <c r="R53" t="inlineStr">
        <is>
          <t>3,506</t>
        </is>
      </c>
      <c r="S53" t="inlineStr">
        <is>
          <t>7,013</t>
        </is>
      </c>
      <c r="U53" t="inlineStr">
        <is>
          <t>22,792</t>
        </is>
      </c>
    </row>
    <row r="54">
      <c r="A54" t="inlineStr">
        <is>
          <t>Warren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>64,311</t>
        </is>
      </c>
      <c r="I54" t="inlineStr">
        <is>
          <t>5,117</t>
        </is>
      </c>
      <c r="K54" t="inlineStr">
        <is>
          <t/>
        </is>
      </c>
      <c r="L54" t="inlineStr">
        <is>
          <t>1,738</t>
        </is>
      </c>
      <c r="M54" t="inlineStr">
        <is>
          <t/>
        </is>
      </c>
      <c r="N54" t="inlineStr">
        <is>
          <t>285</t>
        </is>
      </c>
      <c r="O54" t="inlineStr">
        <is>
          <t>677</t>
        </is>
      </c>
      <c r="Q54" t="inlineStr">
        <is>
          <t>550</t>
        </is>
      </c>
      <c r="R54" t="inlineStr">
        <is>
          <t>18,648</t>
        </is>
      </c>
      <c r="S54" t="inlineStr">
        <is>
          <t>9,324</t>
        </is>
      </c>
      <c r="U54" t="inlineStr">
        <is>
          <t>27,972</t>
        </is>
      </c>
    </row>
    <row r="55">
      <c r="A55" t="inlineStr">
        <is>
          <t>Washington</t>
        </is>
      </c>
      <c r="E55" t="inlineStr">
        <is>
          <t/>
        </is>
      </c>
      <c r="F55" t="inlineStr">
        <is>
          <t/>
        </is>
      </c>
      <c r="G55" t="inlineStr">
        <is>
          <t>189,398</t>
        </is>
      </c>
      <c r="I55" t="inlineStr">
        <is>
          <t>19,481</t>
        </is>
      </c>
      <c r="K55" t="inlineStr">
        <is>
          <t/>
        </is>
      </c>
      <c r="L55" t="inlineStr">
        <is>
          <t>74</t>
        </is>
      </c>
      <c r="M55" t="inlineStr">
        <is>
          <t/>
        </is>
      </c>
      <c r="N55" t="inlineStr">
        <is>
          <t>9,283</t>
        </is>
      </c>
      <c r="O55" t="inlineStr">
        <is>
          <t>104</t>
        </is>
      </c>
      <c r="Q55" t="inlineStr">
        <is>
          <t>--</t>
        </is>
      </c>
      <c r="R55" t="inlineStr">
        <is>
          <t>51,760</t>
        </is>
      </c>
      <c r="S55" t="inlineStr">
        <is>
          <t>5,176</t>
        </is>
      </c>
      <c r="U55" t="inlineStr">
        <is>
          <t>103,520</t>
        </is>
      </c>
    </row>
    <row r="56">
      <c r="A56" t="inlineStr">
        <is>
          <t>Westmoreland</t>
        </is>
      </c>
      <c r="E56" t="inlineStr">
        <is>
          <t/>
        </is>
      </c>
      <c r="F56" t="inlineStr">
        <is>
          <t/>
        </is>
      </c>
      <c r="G56" t="inlineStr">
        <is>
          <t>74,248</t>
        </is>
      </c>
      <c r="I56" t="inlineStr">
        <is>
          <t/>
        </is>
      </c>
      <c r="J56" t="inlineStr">
        <is>
          <t>--</t>
        </is>
      </c>
      <c r="K56" t="inlineStr">
        <is>
          <t/>
        </is>
      </c>
      <c r="L56" t="inlineStr">
        <is>
          <t>--</t>
        </is>
      </c>
      <c r="M56" t="inlineStr">
        <is>
          <t/>
        </is>
      </c>
      <c r="N56" t="inlineStr">
        <is>
          <t>--</t>
        </is>
      </c>
      <c r="O56" t="inlineStr">
        <is>
          <t>125</t>
        </is>
      </c>
      <c r="Q56" t="inlineStr">
        <is>
          <t>5,163</t>
        </is>
      </c>
      <c r="R56" t="inlineStr">
        <is>
          <t>15,324</t>
        </is>
      </c>
      <c r="S56" t="inlineStr">
        <is>
          <t>5,108</t>
        </is>
      </c>
      <c r="U56" t="inlineStr">
        <is>
          <t>48,528</t>
        </is>
      </c>
    </row>
    <row r="57">
      <c r="A57" t="inlineStr">
        <is>
          <t>Wise</t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>178,114</t>
        </is>
      </c>
      <c r="I57" t="inlineStr">
        <is>
          <t>42,830</t>
        </is>
      </c>
      <c r="K57" t="inlineStr">
        <is>
          <t/>
        </is>
      </c>
      <c r="L57" t="inlineStr">
        <is>
          <t>843</t>
        </is>
      </c>
      <c r="M57" t="inlineStr">
        <is>
          <t/>
        </is>
      </c>
      <c r="N57" t="inlineStr">
        <is>
          <t>15</t>
        </is>
      </c>
      <c r="O57" t="inlineStr">
        <is>
          <t>3,814</t>
        </is>
      </c>
      <c r="Q57" t="inlineStr">
        <is>
          <t>150</t>
        </is>
      </c>
      <c r="R57" t="inlineStr">
        <is>
          <t>8,997</t>
        </is>
      </c>
      <c r="S57" t="inlineStr">
        <is>
          <t>71,979</t>
        </is>
      </c>
      <c r="U57" t="inlineStr">
        <is>
          <t>49,486</t>
        </is>
      </c>
    </row>
    <row r="58">
      <c r="A58" t="inlineStr">
        <is>
          <t>Wythe</t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>140,921</t>
        </is>
      </c>
      <c r="I58" t="inlineStr">
        <is>
          <t>50,449</t>
        </is>
      </c>
      <c r="K58" t="inlineStr">
        <is>
          <t/>
        </is>
      </c>
      <c r="L58" t="inlineStr">
        <is>
          <t>109</t>
        </is>
      </c>
      <c r="M58" t="inlineStr">
        <is>
          <t/>
        </is>
      </c>
      <c r="N58" t="inlineStr">
        <is>
          <t>150</t>
        </is>
      </c>
      <c r="O58" t="inlineStr">
        <is>
          <t>1,924</t>
        </is>
      </c>
      <c r="Q58" t="inlineStr">
        <is>
          <t>6,994</t>
        </is>
      </c>
      <c r="R58" t="inlineStr">
        <is>
          <t>45,164</t>
        </is>
      </c>
      <c r="S58" t="inlineStr">
        <is>
          <t/>
        </is>
      </c>
      <c r="T58" t="inlineStr">
        <is>
          <t>--</t>
        </is>
      </c>
      <c r="U58" t="inlineStr">
        <is>
          <t>36,131</t>
        </is>
      </c>
    </row>
    <row r="59">
      <c r="A59" t="inlineStr">
        <is>
          <t>York</t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>28,849</t>
        </is>
      </c>
      <c r="I59" t="inlineStr">
        <is>
          <t/>
        </is>
      </c>
      <c r="J59" t="inlineStr">
        <is>
          <t>--</t>
        </is>
      </c>
      <c r="K59" t="inlineStr">
        <is>
          <t/>
        </is>
      </c>
      <c r="L59" t="inlineStr">
        <is>
          <t>14,173</t>
        </is>
      </c>
      <c r="M59" t="inlineStr">
        <is>
          <t/>
        </is>
      </c>
      <c r="N59" t="inlineStr">
        <is>
          <t>305</t>
        </is>
      </c>
      <c r="O59" t="inlineStr">
        <is>
          <t>6,612</t>
        </is>
      </c>
      <c r="Q59" t="inlineStr">
        <is>
          <t>--</t>
        </is>
      </c>
      <c r="R59" t="inlineStr">
        <is>
          <t>--</t>
        </is>
      </c>
      <c r="S59" t="inlineStr">
        <is>
          <t>1,108</t>
        </is>
      </c>
      <c r="U59" t="inlineStr">
        <is>
          <t>6,651</t>
        </is>
      </c>
    </row>
    <row r="60">
      <c r="A60" t="inlineStr">
        <is>
          <t/>
        </is>
      </c>
      <c r="B60" t="inlineStr">
        <is>
          <t>Total</t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>15,447,550</t>
        </is>
      </c>
      <c r="I60" t="inlineStr">
        <is>
          <t>1,468,126</t>
        </is>
      </c>
      <c r="K60" t="inlineStr">
        <is>
          <t/>
        </is>
      </c>
      <c r="L60" t="inlineStr">
        <is>
          <t>221,279</t>
        </is>
      </c>
      <c r="M60" t="inlineStr">
        <is>
          <t/>
        </is>
      </c>
      <c r="N60" t="inlineStr">
        <is>
          <t>211,364</t>
        </is>
      </c>
      <c r="O60" t="inlineStr">
        <is>
          <t>82,517</t>
        </is>
      </c>
      <c r="Q60" t="inlineStr">
        <is>
          <t>1,554,763</t>
        </is>
      </c>
      <c r="R60" t="inlineStr">
        <is>
          <t>3,870,366</t>
        </is>
      </c>
      <c r="S60" t="inlineStr">
        <is>
          <t>1,549,535</t>
        </is>
      </c>
      <c r="U60" t="inlineStr">
        <is>
          <t>6,489,600</t>
        </is>
      </c>
    </row>
    <row r="61">
      <c r="A61" t="inlineStr">
        <is>
          <t>a</t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/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  <c r="R61" t="inlineStr">
        <is>
          <t/>
        </is>
      </c>
      <c r="S61" t="inlineStr">
        <is>
          <t/>
        </is>
      </c>
      <c r="T61" t="inlineStr">
        <is>
          <t/>
        </is>
      </c>
      <c r="U61" t="inlineStr">
        <is>
          <t/>
        </is>
      </c>
      <c r="V61" t="inlineStr">
        <is>
          <t/>
        </is>
      </c>
    </row>
    <row r="62">
      <c r="A62" t="inlineStr">
        <is>
          <t/>
        </is>
      </c>
      <c r="B62" t="inlineStr">
        <is>
          <t>Includes</t>
        </is>
      </c>
      <c r="D62" t="inlineStr">
        <is>
          <t>17,366</t>
        </is>
      </c>
      <c r="F62" t="inlineStr">
        <is>
          <t>acres</t>
        </is>
      </c>
      <c r="G62" t="inlineStr">
        <is>
          <t>of</t>
        </is>
      </c>
      <c r="H62" t="inlineStr">
        <is>
          <t>other</t>
        </is>
      </c>
      <c r="I62" t="inlineStr">
        <is>
          <t>private</t>
        </is>
      </c>
      <c r="J62" t="inlineStr">
        <is>
          <t>land</t>
        </is>
      </c>
      <c r="K62" t="inlineStr">
        <is>
          <t>under</t>
        </is>
      </c>
      <c r="L62" t="inlineStr">
        <is>
          <t>long-term</t>
        </is>
      </c>
      <c r="M62" t="inlineStr">
        <is>
          <t>lease.</t>
        </is>
      </c>
      <c r="N62" t="inlineStr">
        <is>
          <t/>
        </is>
      </c>
      <c r="O62" t="inlineStr">
        <is>
          <t/>
        </is>
      </c>
      <c r="P62" t="inlineStr">
        <is>
          <t/>
        </is>
      </c>
      <c r="Q62" t="inlineStr">
        <is>
          <t/>
        </is>
      </c>
      <c r="R62" t="inlineStr">
        <is>
          <t/>
        </is>
      </c>
      <c r="S62" t="inlineStr">
        <is>
          <t/>
        </is>
      </c>
      <c r="T62" t="inlineStr">
        <is>
          <t/>
        </is>
      </c>
      <c r="U62" t="inlineStr">
        <is>
          <t/>
        </is>
      </c>
      <c r="V62" t="inlineStr">
        <is>
          <t/>
        </is>
      </c>
    </row>
  </sheetData>
  <mergeCells>
    <mergeCell ref="A2:V2"/>
    <mergeCell ref="A3:V3"/>
    <mergeCell ref="A4:V4"/>
    <mergeCell ref="A5:B5"/>
    <mergeCell ref="C5:D5"/>
    <mergeCell ref="F5:G5"/>
    <mergeCell ref="N5:P5"/>
    <mergeCell ref="F8:H8"/>
    <mergeCell ref="I8:J8"/>
    <mergeCell ref="L8:M8"/>
    <mergeCell ref="I10:J10"/>
    <mergeCell ref="O10:P10"/>
    <mergeCell ref="S10:T10"/>
    <mergeCell ref="U10:V10"/>
    <mergeCell ref="O11:P11"/>
    <mergeCell ref="A12:C12"/>
    <mergeCell ref="G12:H12"/>
    <mergeCell ref="O12:P12"/>
    <mergeCell ref="S12:T12"/>
    <mergeCell ref="U12:V12"/>
    <mergeCell ref="G13:H13"/>
    <mergeCell ref="I13:J13"/>
    <mergeCell ref="S13:T13"/>
    <mergeCell ref="A14:B14"/>
    <mergeCell ref="G14:H14"/>
    <mergeCell ref="O14:P14"/>
    <mergeCell ref="S14:T14"/>
    <mergeCell ref="U14:V14"/>
    <mergeCell ref="A15:B15"/>
    <mergeCell ref="G15:H15"/>
    <mergeCell ref="O15:P15"/>
    <mergeCell ref="S15:T15"/>
    <mergeCell ref="U15:V15"/>
    <mergeCell ref="A16:C16"/>
    <mergeCell ref="G16:H16"/>
    <mergeCell ref="O16:P16"/>
    <mergeCell ref="S16:T16"/>
    <mergeCell ref="U16:V16"/>
    <mergeCell ref="G17:H17"/>
    <mergeCell ref="O17:P17"/>
    <mergeCell ref="S17:T17"/>
    <mergeCell ref="U17:V17"/>
    <mergeCell ref="A18:B18"/>
    <mergeCell ref="G18:H18"/>
    <mergeCell ref="S18:T18"/>
    <mergeCell ref="U18:V18"/>
    <mergeCell ref="A19:D19"/>
    <mergeCell ref="G19:H19"/>
    <mergeCell ref="O19:P19"/>
    <mergeCell ref="S19:T19"/>
    <mergeCell ref="U19:V19"/>
    <mergeCell ref="A20:C20"/>
    <mergeCell ref="G20:H20"/>
    <mergeCell ref="U20:V20"/>
    <mergeCell ref="A21:D21"/>
    <mergeCell ref="G21:H21"/>
    <mergeCell ref="I21:J21"/>
    <mergeCell ref="O21:P21"/>
    <mergeCell ref="S21:T21"/>
    <mergeCell ref="U21:V21"/>
    <mergeCell ref="A22:B22"/>
    <mergeCell ref="G22:H22"/>
    <mergeCell ref="I22:J22"/>
    <mergeCell ref="O22:P22"/>
    <mergeCell ref="S22:T22"/>
    <mergeCell ref="U22:V22"/>
    <mergeCell ref="B23:C23"/>
    <mergeCell ref="G23:H23"/>
    <mergeCell ref="O23:P23"/>
    <mergeCell ref="S23:T23"/>
    <mergeCell ref="U23:V23"/>
    <mergeCell ref="A24:B24"/>
    <mergeCell ref="G24:H24"/>
    <mergeCell ref="O24:P24"/>
    <mergeCell ref="S24:T24"/>
    <mergeCell ref="A25:D25"/>
    <mergeCell ref="G25:H25"/>
    <mergeCell ref="S25:T25"/>
    <mergeCell ref="U25:V25"/>
    <mergeCell ref="A26:D26"/>
    <mergeCell ref="G26:H26"/>
    <mergeCell ref="O26:P26"/>
    <mergeCell ref="S26:T26"/>
    <mergeCell ref="U26:V26"/>
    <mergeCell ref="A27:C27"/>
    <mergeCell ref="G27:H27"/>
    <mergeCell ref="O27:P27"/>
    <mergeCell ref="S27:T27"/>
    <mergeCell ref="U27:V27"/>
    <mergeCell ref="A28:B28"/>
    <mergeCell ref="G28:H28"/>
    <mergeCell ref="O28:P28"/>
    <mergeCell ref="S28:T28"/>
    <mergeCell ref="U28:V28"/>
    <mergeCell ref="A29:B29"/>
    <mergeCell ref="G29:H29"/>
    <mergeCell ref="I29:J29"/>
    <mergeCell ref="O29:P29"/>
    <mergeCell ref="U29:V29"/>
    <mergeCell ref="A30:B30"/>
    <mergeCell ref="G30:H30"/>
    <mergeCell ref="O30:P30"/>
    <mergeCell ref="S30:T30"/>
    <mergeCell ref="U30:V30"/>
    <mergeCell ref="A31:D31"/>
    <mergeCell ref="G31:H31"/>
    <mergeCell ref="O31:P31"/>
    <mergeCell ref="S31:T31"/>
    <mergeCell ref="U31:V31"/>
    <mergeCell ref="A32:C32"/>
    <mergeCell ref="G32:H32"/>
    <mergeCell ref="U32:V32"/>
    <mergeCell ref="A33:B33"/>
    <mergeCell ref="C33:D33"/>
    <mergeCell ref="G33:H33"/>
    <mergeCell ref="O33:P33"/>
    <mergeCell ref="S33:T33"/>
    <mergeCell ref="U33:V33"/>
    <mergeCell ref="A34:B34"/>
    <mergeCell ref="C34:D34"/>
    <mergeCell ref="G34:H34"/>
    <mergeCell ref="O34:P34"/>
    <mergeCell ref="S34:T34"/>
    <mergeCell ref="U34:V34"/>
    <mergeCell ref="A35:B35"/>
    <mergeCell ref="C35:D35"/>
    <mergeCell ref="G35:H35"/>
    <mergeCell ref="O35:P35"/>
    <mergeCell ref="S35:T35"/>
    <mergeCell ref="U35:V35"/>
    <mergeCell ref="A36:B36"/>
    <mergeCell ref="G36:H36"/>
    <mergeCell ref="I36:J36"/>
    <mergeCell ref="O36:P36"/>
    <mergeCell ref="S36:T36"/>
    <mergeCell ref="U36:V36"/>
    <mergeCell ref="A37:D37"/>
    <mergeCell ref="G37:H37"/>
    <mergeCell ref="S37:T37"/>
    <mergeCell ref="U37:V37"/>
    <mergeCell ref="A38:C38"/>
    <mergeCell ref="G38:H38"/>
    <mergeCell ref="S38:T38"/>
    <mergeCell ref="U38:V38"/>
    <mergeCell ref="A39:B39"/>
    <mergeCell ref="G39:H39"/>
    <mergeCell ref="I39:J39"/>
    <mergeCell ref="O39:P39"/>
    <mergeCell ref="S39:T39"/>
    <mergeCell ref="U39:V39"/>
    <mergeCell ref="A40:D40"/>
    <mergeCell ref="G40:H40"/>
    <mergeCell ref="I40:J40"/>
    <mergeCell ref="O40:P40"/>
    <mergeCell ref="S40:T40"/>
    <mergeCell ref="U40:V40"/>
    <mergeCell ref="A41:D41"/>
    <mergeCell ref="G41:H41"/>
    <mergeCell ref="I41:J41"/>
    <mergeCell ref="O41:P41"/>
    <mergeCell ref="S41:T41"/>
    <mergeCell ref="U41:V41"/>
    <mergeCell ref="A42:B42"/>
    <mergeCell ref="G42:H42"/>
    <mergeCell ref="O42:P42"/>
    <mergeCell ref="S42:T42"/>
    <mergeCell ref="U42:V42"/>
    <mergeCell ref="A43:B43"/>
    <mergeCell ref="G43:H43"/>
    <mergeCell ref="I43:J43"/>
    <mergeCell ref="O43:P43"/>
    <mergeCell ref="S43:T43"/>
    <mergeCell ref="U43:V43"/>
    <mergeCell ref="A44:D44"/>
    <mergeCell ref="G44:H44"/>
    <mergeCell ref="I44:J44"/>
    <mergeCell ref="O44:P44"/>
    <mergeCell ref="S44:T44"/>
    <mergeCell ref="U44:V44"/>
    <mergeCell ref="A45:B45"/>
    <mergeCell ref="G45:H45"/>
    <mergeCell ref="I45:J45"/>
    <mergeCell ref="O45:P45"/>
    <mergeCell ref="U45:V45"/>
    <mergeCell ref="A46:D46"/>
    <mergeCell ref="G46:H46"/>
    <mergeCell ref="O46:P46"/>
    <mergeCell ref="S46:T46"/>
    <mergeCell ref="U46:V46"/>
    <mergeCell ref="A47:D47"/>
    <mergeCell ref="G47:H47"/>
    <mergeCell ref="O47:P47"/>
    <mergeCell ref="S47:T47"/>
    <mergeCell ref="U47:V47"/>
    <mergeCell ref="A48:C48"/>
    <mergeCell ref="G48:H48"/>
    <mergeCell ref="O48:P48"/>
    <mergeCell ref="S48:T48"/>
    <mergeCell ref="U48:V48"/>
    <mergeCell ref="A49:B49"/>
    <mergeCell ref="G49:H49"/>
    <mergeCell ref="O49:P49"/>
    <mergeCell ref="S49:T49"/>
    <mergeCell ref="U49:V49"/>
    <mergeCell ref="A50:B50"/>
    <mergeCell ref="G50:H50"/>
    <mergeCell ref="U50:V50"/>
    <mergeCell ref="A51:B51"/>
    <mergeCell ref="G51:H51"/>
    <mergeCell ref="O51:P51"/>
    <mergeCell ref="S51:T51"/>
    <mergeCell ref="U51:V51"/>
    <mergeCell ref="A52:C52"/>
    <mergeCell ref="G52:H52"/>
    <mergeCell ref="I52:J52"/>
    <mergeCell ref="O52:P52"/>
    <mergeCell ref="S52:T52"/>
    <mergeCell ref="U52:V52"/>
    <mergeCell ref="A53:C53"/>
    <mergeCell ref="G53:H53"/>
    <mergeCell ref="O53:P53"/>
    <mergeCell ref="S53:T53"/>
    <mergeCell ref="U53:V53"/>
    <mergeCell ref="A54:B54"/>
    <mergeCell ref="G54:H54"/>
    <mergeCell ref="I54:J54"/>
    <mergeCell ref="O54:P54"/>
    <mergeCell ref="S54:T54"/>
    <mergeCell ref="U54:V54"/>
    <mergeCell ref="A55:D55"/>
    <mergeCell ref="G55:H55"/>
    <mergeCell ref="I55:J55"/>
    <mergeCell ref="O55:P55"/>
    <mergeCell ref="S55:T55"/>
    <mergeCell ref="U55:V55"/>
    <mergeCell ref="A56:D56"/>
    <mergeCell ref="G56:H56"/>
    <mergeCell ref="O56:P56"/>
    <mergeCell ref="S56:T56"/>
    <mergeCell ref="U56:V56"/>
    <mergeCell ref="A57:B57"/>
    <mergeCell ref="G57:H57"/>
    <mergeCell ref="I57:J57"/>
    <mergeCell ref="O57:P57"/>
    <mergeCell ref="S57:T57"/>
    <mergeCell ref="U57:V57"/>
    <mergeCell ref="A58:B58"/>
    <mergeCell ref="G58:H58"/>
    <mergeCell ref="I58:J58"/>
    <mergeCell ref="O58:P58"/>
    <mergeCell ref="U58:V58"/>
    <mergeCell ref="A59:B59"/>
    <mergeCell ref="G59:H59"/>
    <mergeCell ref="O59:P59"/>
    <mergeCell ref="S59:T59"/>
    <mergeCell ref="U59:V59"/>
    <mergeCell ref="F60:H60"/>
    <mergeCell ref="I60:J60"/>
    <mergeCell ref="O60:P60"/>
    <mergeCell ref="S60:T60"/>
    <mergeCell ref="U60:V60"/>
    <mergeCell ref="B62:C62"/>
    <mergeCell ref="D62:E6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74”</t>
        </is>
      </c>
    </row>
    <row r="3">
      <c r="A3" t="inlineStr">
        <is>
          <t>Table: 28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3--Area</t>
        </is>
      </c>
      <c r="D5" t="inlineStr">
        <is>
          <t>of</t>
        </is>
      </c>
      <c r="E5" t="inlineStr">
        <is>
          <t>timberland,</t>
        </is>
      </c>
      <c r="G5" t="inlineStr">
        <is>
          <t>by</t>
        </is>
      </c>
      <c r="H5" t="inlineStr">
        <is>
          <t>county</t>
        </is>
      </c>
      <c r="I5" t="inlineStr">
        <is>
          <t>and</t>
        </is>
      </c>
      <c r="J5" t="inlineStr">
        <is>
          <t>forest-type</t>
        </is>
      </c>
      <c r="K5" t="inlineStr">
        <is>
          <t>group,</t>
        </is>
      </c>
      <c r="L5" t="inlineStr">
        <is>
          <t>Virginia,</t>
        </is>
      </c>
      <c r="M5" t="inlineStr">
        <is>
          <t>1992</t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>Forest-type</t>
        </is>
      </c>
      <c r="N6" t="inlineStr">
        <is>
          <t>group</t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All</t>
        </is>
      </c>
      <c r="F7" t="inlineStr">
        <is>
          <t>type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</row>
    <row r="8">
      <c r="A8" t="inlineStr">
        <is>
          <t/>
        </is>
      </c>
      <c r="B8" t="inlineStr">
        <is>
          <t>County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groups</t>
        </is>
      </c>
      <c r="G9" t="inlineStr">
        <is>
          <t/>
        </is>
      </c>
      <c r="H9" t="inlineStr">
        <is>
          <t>White</t>
        </is>
      </c>
      <c r="I9" t="inlineStr">
        <is>
          <t>pine-</t>
        </is>
      </c>
      <c r="J9" t="inlineStr">
        <is>
          <t>Spruce-</t>
        </is>
      </c>
      <c r="K9" t="inlineStr">
        <is>
          <t>Longleaf-</t>
        </is>
      </c>
      <c r="M9" t="inlineStr">
        <is>
          <t>Loblolly-</t>
        </is>
      </c>
      <c r="N9" t="inlineStr">
        <is>
          <t>Oak-</t>
        </is>
      </c>
      <c r="O9" t="inlineStr">
        <is>
          <t>Oak-</t>
        </is>
      </c>
      <c r="P9" t="inlineStr">
        <is>
          <t>Oak-gum-</t>
        </is>
      </c>
      <c r="Q9" t="inlineStr">
        <is>
          <t>Elm-ash-</t>
        </is>
      </c>
      <c r="R9" t="inlineStr">
        <is>
          <t>Maple-beech-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hemlock</t>
        </is>
      </c>
      <c r="J10" t="inlineStr">
        <is>
          <t>fir</t>
        </is>
      </c>
      <c r="K10" t="inlineStr">
        <is>
          <t>slash</t>
        </is>
      </c>
      <c r="M10" t="inlineStr">
        <is>
          <t>shortleaf</t>
        </is>
      </c>
      <c r="N10" t="inlineStr">
        <is>
          <t>pine</t>
        </is>
      </c>
      <c r="O10" t="inlineStr">
        <is>
          <t>hickory</t>
        </is>
      </c>
      <c r="P10" t="inlineStr">
        <is>
          <t>cypress</t>
        </is>
      </c>
      <c r="Q10" t="inlineStr">
        <is>
          <t>cottonwood</t>
        </is>
      </c>
      <c r="R10" t="inlineStr">
        <is>
          <t>birch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>Acres</t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</row>
    <row r="12">
      <c r="A12" t="inlineStr">
        <is>
          <t>Accomack</t>
        </is>
      </c>
      <c r="C12" t="inlineStr">
        <is>
          <t/>
        </is>
      </c>
      <c r="D12" t="inlineStr">
        <is>
          <t/>
        </is>
      </c>
      <c r="E12" t="inlineStr">
        <is>
          <t>94,507</t>
        </is>
      </c>
      <c r="G12" t="inlineStr">
        <is>
          <t/>
        </is>
      </c>
      <c r="H12" t="inlineStr">
        <is>
          <t/>
        </is>
      </c>
      <c r="I12" t="inlineStr">
        <is>
          <t>--</t>
        </is>
      </c>
      <c r="J12" t="inlineStr">
        <is>
          <t>--</t>
        </is>
      </c>
      <c r="K12" t="inlineStr">
        <is>
          <t/>
        </is>
      </c>
      <c r="L12" t="inlineStr">
        <is>
          <t>--</t>
        </is>
      </c>
      <c r="M12" t="inlineStr">
        <is>
          <t>45,037</t>
        </is>
      </c>
      <c r="N12" t="inlineStr">
        <is>
          <t>24,617</t>
        </is>
      </c>
      <c r="O12" t="inlineStr">
        <is>
          <t>16,134</t>
        </is>
      </c>
      <c r="P12" t="inlineStr">
        <is>
          <t>8,719</t>
        </is>
      </c>
      <c r="Q12" t="inlineStr">
        <is>
          <t>--</t>
        </is>
      </c>
      <c r="R12" t="inlineStr">
        <is>
          <t>--</t>
        </is>
      </c>
    </row>
    <row r="13">
      <c r="A13" t="inlineStr">
        <is>
          <t>Albemarle</t>
        </is>
      </c>
      <c r="D13" t="inlineStr">
        <is>
          <t/>
        </is>
      </c>
      <c r="E13" t="inlineStr">
        <is>
          <t>278,205</t>
        </is>
      </c>
      <c r="G13" t="inlineStr">
        <is>
          <t/>
        </is>
      </c>
      <c r="H13" t="inlineStr">
        <is>
          <t/>
        </is>
      </c>
      <c r="I13" t="inlineStr">
        <is>
          <t>--</t>
        </is>
      </c>
      <c r="J13" t="inlineStr">
        <is>
          <t>--</t>
        </is>
      </c>
      <c r="K13" t="inlineStr">
        <is>
          <t/>
        </is>
      </c>
      <c r="L13" t="inlineStr">
        <is>
          <t>--</t>
        </is>
      </c>
      <c r="M13" t="inlineStr">
        <is>
          <t>44,238</t>
        </is>
      </c>
      <c r="N13" t="inlineStr">
        <is>
          <t>37,864</t>
        </is>
      </c>
      <c r="O13" t="inlineStr">
        <is>
          <t>192,316</t>
        </is>
      </c>
      <c r="P13" t="inlineStr">
        <is>
          <t>3,787</t>
        </is>
      </c>
      <c r="Q13" t="inlineStr">
        <is>
          <t>--</t>
        </is>
      </c>
      <c r="R13" t="inlineStr">
        <is>
          <t>--</t>
        </is>
      </c>
    </row>
    <row r="14">
      <c r="A14" t="inlineStr">
        <is>
          <t>Alleghany</t>
        </is>
      </c>
      <c r="D14" t="inlineStr">
        <is>
          <t/>
        </is>
      </c>
      <c r="E14" t="inlineStr">
        <is>
          <t>249,199</t>
        </is>
      </c>
      <c r="G14" t="inlineStr">
        <is>
          <t/>
        </is>
      </c>
      <c r="H14" t="inlineStr">
        <is>
          <t>4 ,846</t>
        </is>
      </c>
      <c r="J14" t="inlineStr">
        <is>
          <t>--</t>
        </is>
      </c>
      <c r="K14" t="inlineStr">
        <is>
          <t/>
        </is>
      </c>
      <c r="L14" t="inlineStr">
        <is>
          <t>--</t>
        </is>
      </c>
      <c r="M14" t="inlineStr">
        <is>
          <t>17,049</t>
        </is>
      </c>
      <c r="N14" t="inlineStr">
        <is>
          <t>40,435</t>
        </is>
      </c>
      <c r="O14" t="inlineStr">
        <is>
          <t>178,021</t>
        </is>
      </c>
      <c r="P14" t="inlineStr">
        <is>
          <t>--</t>
        </is>
      </c>
      <c r="Q14" t="inlineStr">
        <is>
          <t>---</t>
        </is>
      </c>
      <c r="R14" t="inlineStr">
        <is>
          <t>8,848</t>
        </is>
      </c>
    </row>
    <row r="15">
      <c r="A15" t="inlineStr">
        <is>
          <t>Amelia</t>
        </is>
      </c>
      <c r="C15" t="inlineStr">
        <is>
          <t/>
        </is>
      </c>
      <c r="D15" t="inlineStr">
        <is>
          <t/>
        </is>
      </c>
      <c r="E15" t="inlineStr">
        <is>
          <t>169,355</t>
        </is>
      </c>
      <c r="G15" t="inlineStr">
        <is>
          <t/>
        </is>
      </c>
      <c r="H15" t="inlineStr">
        <is>
          <t/>
        </is>
      </c>
      <c r="I15" t="inlineStr">
        <is>
          <t>--</t>
        </is>
      </c>
      <c r="J15" t="inlineStr">
        <is>
          <t>--</t>
        </is>
      </c>
      <c r="K15" t="inlineStr">
        <is>
          <t/>
        </is>
      </c>
      <c r="L15" t="inlineStr">
        <is>
          <t>--</t>
        </is>
      </c>
      <c r="M15" t="inlineStr">
        <is>
          <t>74,384</t>
        </is>
      </c>
      <c r="N15" t="inlineStr">
        <is>
          <t>17,146</t>
        </is>
      </c>
      <c r="O15" t="inlineStr">
        <is>
          <t>70,235</t>
        </is>
      </c>
      <c r="P15" t="inlineStr">
        <is>
          <t>7,590</t>
        </is>
      </c>
      <c r="Q15" t="inlineStr">
        <is>
          <t>--</t>
        </is>
      </c>
      <c r="R15" t="inlineStr">
        <is>
          <t/>
        </is>
      </c>
    </row>
    <row r="16">
      <c r="A16" t="inlineStr">
        <is>
          <t>Amherst</t>
        </is>
      </c>
      <c r="C16" t="inlineStr">
        <is>
          <t/>
        </is>
      </c>
      <c r="D16" t="inlineStr">
        <is>
          <t/>
        </is>
      </c>
      <c r="E16" t="inlineStr">
        <is>
          <t>224,549</t>
        </is>
      </c>
      <c r="G16" t="inlineStr">
        <is>
          <t/>
        </is>
      </c>
      <c r="H16" t="inlineStr">
        <is>
          <t>13 ,793</t>
        </is>
      </c>
      <c r="J16" t="inlineStr">
        <is>
          <t>--</t>
        </is>
      </c>
      <c r="K16" t="inlineStr">
        <is>
          <t/>
        </is>
      </c>
      <c r="L16" t="inlineStr">
        <is>
          <t>--</t>
        </is>
      </c>
      <c r="M16" t="inlineStr">
        <is>
          <t>22,146</t>
        </is>
      </c>
      <c r="N16" t="inlineStr">
        <is>
          <t>38,462</t>
        </is>
      </c>
      <c r="O16" t="inlineStr">
        <is>
          <t>150,148</t>
        </is>
      </c>
      <c r="P16" t="inlineStr">
        <is>
          <t>--</t>
        </is>
      </c>
      <c r="Q16" t="inlineStr">
        <is>
          <t>--</t>
        </is>
      </c>
      <c r="R16" t="inlineStr">
        <is>
          <t>--</t>
        </is>
      </c>
    </row>
    <row r="17">
      <c r="A17" t="inlineStr">
        <is>
          <t>Appomattox</t>
        </is>
      </c>
      <c r="D17" t="inlineStr">
        <is>
          <t/>
        </is>
      </c>
      <c r="E17" t="inlineStr">
        <is>
          <t>151,559</t>
        </is>
      </c>
      <c r="G17" t="inlineStr">
        <is>
          <t/>
        </is>
      </c>
      <c r="H17" t="inlineStr">
        <is>
          <t/>
        </is>
      </c>
      <c r="I17" t="inlineStr">
        <is>
          <t>--</t>
        </is>
      </c>
      <c r="J17" t="inlineStr">
        <is>
          <t>--</t>
        </is>
      </c>
      <c r="K17" t="inlineStr">
        <is>
          <t/>
        </is>
      </c>
      <c r="L17" t="inlineStr">
        <is>
          <t>--</t>
        </is>
      </c>
      <c r="M17" t="inlineStr">
        <is>
          <t>46,668</t>
        </is>
      </c>
      <c r="N17" t="inlineStr">
        <is>
          <t>14,793</t>
        </is>
      </c>
      <c r="O17" t="inlineStr">
        <is>
          <t>90,098</t>
        </is>
      </c>
      <c r="P17" t="inlineStr">
        <is>
          <t>--</t>
        </is>
      </c>
      <c r="Q17" t="inlineStr">
        <is>
          <t>--</t>
        </is>
      </c>
      <c r="R17" t="inlineStr">
        <is>
          <t>--</t>
        </is>
      </c>
    </row>
    <row r="18">
      <c r="A18" t="inlineStr">
        <is>
          <t>Arlington</t>
        </is>
      </c>
      <c r="D18" t="inlineStr">
        <is>
          <t/>
        </is>
      </c>
      <c r="E18" t="inlineStr">
        <is>
          <t/>
        </is>
      </c>
      <c r="F18" t="inlineStr">
        <is>
          <t>--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>--</t>
        </is>
      </c>
      <c r="K18" t="inlineStr">
        <is>
          <t/>
        </is>
      </c>
      <c r="L18" t="inlineStr">
        <is>
          <t>--</t>
        </is>
      </c>
      <c r="M18" t="inlineStr">
        <is>
          <t>--</t>
        </is>
      </c>
      <c r="N18" t="inlineStr">
        <is>
          <t>--</t>
        </is>
      </c>
      <c r="O18" t="inlineStr">
        <is>
          <t>--</t>
        </is>
      </c>
      <c r="P18" t="inlineStr">
        <is>
          <t>--</t>
        </is>
      </c>
      <c r="Q18" t="inlineStr">
        <is>
          <t>--</t>
        </is>
      </c>
      <c r="R18" t="inlineStr">
        <is>
          <t>--</t>
        </is>
      </c>
    </row>
    <row r="19">
      <c r="A19" t="inlineStr">
        <is>
          <t>Augusta</t>
        </is>
      </c>
      <c r="C19" t="inlineStr">
        <is>
          <t/>
        </is>
      </c>
      <c r="D19" t="inlineStr">
        <is>
          <t/>
        </is>
      </c>
      <c r="E19" t="inlineStr">
        <is>
          <t>291,118</t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>--</t>
        </is>
      </c>
      <c r="K19" t="inlineStr">
        <is>
          <t/>
        </is>
      </c>
      <c r="L19" t="inlineStr">
        <is>
          <t>--</t>
        </is>
      </c>
      <c r="M19" t="inlineStr">
        <is>
          <t>14,504</t>
        </is>
      </c>
      <c r="N19" t="inlineStr">
        <is>
          <t>46,375</t>
        </is>
      </c>
      <c r="O19" t="inlineStr">
        <is>
          <t>230,239</t>
        </is>
      </c>
      <c r="P19" t="inlineStr">
        <is>
          <t>--</t>
        </is>
      </c>
      <c r="Q19" t="inlineStr">
        <is>
          <t>--</t>
        </is>
      </c>
      <c r="R19" t="inlineStr">
        <is>
          <t>--</t>
        </is>
      </c>
    </row>
    <row r="20">
      <c r="A20" t="inlineStr">
        <is>
          <t>Bath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287,742</t>
        </is>
      </c>
      <c r="G20" t="inlineStr">
        <is>
          <t/>
        </is>
      </c>
      <c r="H20" t="inlineStr">
        <is>
          <t>7 ,782</t>
        </is>
      </c>
      <c r="J20" t="inlineStr">
        <is>
          <t>--</t>
        </is>
      </c>
      <c r="K20" t="inlineStr">
        <is>
          <t/>
        </is>
      </c>
      <c r="L20" t="inlineStr">
        <is>
          <t>--</t>
        </is>
      </c>
      <c r="M20" t="inlineStr">
        <is>
          <t>12,263</t>
        </is>
      </c>
      <c r="N20" t="inlineStr">
        <is>
          <t>49,642</t>
        </is>
      </c>
      <c r="O20" t="inlineStr">
        <is>
          <t>218,055</t>
        </is>
      </c>
      <c r="P20" t="inlineStr">
        <is>
          <t>--</t>
        </is>
      </c>
      <c r="Q20" t="inlineStr">
        <is>
          <t>--</t>
        </is>
      </c>
      <c r="R20" t="inlineStr">
        <is>
          <t>--</t>
        </is>
      </c>
    </row>
    <row r="21">
      <c r="A21" t="inlineStr">
        <is>
          <t>Bedford</t>
        </is>
      </c>
      <c r="C21" t="inlineStr">
        <is>
          <t/>
        </is>
      </c>
      <c r="D21" t="inlineStr">
        <is>
          <t/>
        </is>
      </c>
      <c r="E21" t="inlineStr">
        <is>
          <t>276,133</t>
        </is>
      </c>
      <c r="G21" t="inlineStr">
        <is>
          <t/>
        </is>
      </c>
      <c r="H21" t="inlineStr">
        <is>
          <t/>
        </is>
      </c>
      <c r="I21" t="inlineStr">
        <is>
          <t>--</t>
        </is>
      </c>
      <c r="J21" t="inlineStr">
        <is>
          <t>--</t>
        </is>
      </c>
      <c r="K21" t="inlineStr">
        <is>
          <t/>
        </is>
      </c>
      <c r="L21" t="inlineStr">
        <is>
          <t>--</t>
        </is>
      </c>
      <c r="M21" t="inlineStr">
        <is>
          <t>56,199</t>
        </is>
      </c>
      <c r="N21" t="inlineStr">
        <is>
          <t>14,132</t>
        </is>
      </c>
      <c r="O21" t="inlineStr">
        <is>
          <t>205,802</t>
        </is>
      </c>
      <c r="P21" t="inlineStr">
        <is>
          <t>--</t>
        </is>
      </c>
      <c r="Q21" t="inlineStr">
        <is>
          <t>--</t>
        </is>
      </c>
      <c r="R21" t="inlineStr">
        <is>
          <t>--</t>
        </is>
      </c>
    </row>
    <row r="22">
      <c r="A22" t="inlineStr">
        <is>
          <t>Bland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173,503</t>
        </is>
      </c>
      <c r="G22" t="inlineStr">
        <is>
          <t/>
        </is>
      </c>
      <c r="H22" t="inlineStr">
        <is>
          <t>6 ,038</t>
        </is>
      </c>
      <c r="J22" t="inlineStr">
        <is>
          <t>--</t>
        </is>
      </c>
      <c r="K22" t="inlineStr">
        <is>
          <t/>
        </is>
      </c>
      <c r="L22" t="inlineStr">
        <is>
          <t>--</t>
        </is>
      </c>
      <c r="M22" t="inlineStr">
        <is>
          <t>4,108</t>
        </is>
      </c>
      <c r="N22" t="inlineStr">
        <is>
          <t>28,258</t>
        </is>
      </c>
      <c r="O22" t="inlineStr">
        <is>
          <t>135,099</t>
        </is>
      </c>
      <c r="P22" t="inlineStr">
        <is>
          <t>--</t>
        </is>
      </c>
      <c r="Q22" t="inlineStr">
        <is>
          <t>--</t>
        </is>
      </c>
      <c r="R22" t="inlineStr">
        <is>
          <t>--</t>
        </is>
      </c>
    </row>
    <row r="23">
      <c r="A23" t="inlineStr">
        <is>
          <t>Botetourt</t>
        </is>
      </c>
      <c r="D23" t="inlineStr">
        <is>
          <t/>
        </is>
      </c>
      <c r="E23" t="inlineStr">
        <is>
          <t>250,882</t>
        </is>
      </c>
      <c r="G23" t="inlineStr">
        <is>
          <t/>
        </is>
      </c>
      <c r="H23" t="inlineStr">
        <is>
          <t>8 ,911</t>
        </is>
      </c>
      <c r="J23" t="inlineStr">
        <is>
          <t>--</t>
        </is>
      </c>
      <c r="K23" t="inlineStr">
        <is>
          <t/>
        </is>
      </c>
      <c r="L23" t="inlineStr">
        <is>
          <t>--</t>
        </is>
      </c>
      <c r="M23" t="inlineStr">
        <is>
          <t>26,736</t>
        </is>
      </c>
      <c r="N23" t="inlineStr">
        <is>
          <t>27,593</t>
        </is>
      </c>
      <c r="O23" t="inlineStr">
        <is>
          <t>183,204</t>
        </is>
      </c>
      <c r="P23" t="inlineStr">
        <is>
          <t>--</t>
        </is>
      </c>
      <c r="Q23" t="inlineStr">
        <is>
          <t>4,438</t>
        </is>
      </c>
      <c r="R23" t="inlineStr">
        <is>
          <t>--</t>
        </is>
      </c>
    </row>
    <row r="24">
      <c r="A24" t="inlineStr">
        <is>
          <t>Brunswick</t>
        </is>
      </c>
      <c r="D24" t="inlineStr">
        <is>
          <t/>
        </is>
      </c>
      <c r="E24" t="inlineStr">
        <is>
          <t>290,950</t>
        </is>
      </c>
      <c r="G24" t="inlineStr">
        <is>
          <t/>
        </is>
      </c>
      <c r="H24" t="inlineStr">
        <is>
          <t/>
        </is>
      </c>
      <c r="I24" t="inlineStr">
        <is>
          <t>--</t>
        </is>
      </c>
      <c r="J24" t="inlineStr">
        <is>
          <t>--</t>
        </is>
      </c>
      <c r="K24" t="inlineStr">
        <is>
          <t/>
        </is>
      </c>
      <c r="L24" t="inlineStr">
        <is>
          <t>--</t>
        </is>
      </c>
      <c r="M24" t="inlineStr">
        <is>
          <t>131,809</t>
        </is>
      </c>
      <c r="N24" t="inlineStr">
        <is>
          <t>45,968</t>
        </is>
      </c>
      <c r="O24" t="inlineStr">
        <is>
          <t>97,459</t>
        </is>
      </c>
      <c r="P24" t="inlineStr">
        <is>
          <t>5,238</t>
        </is>
      </c>
      <c r="Q24" t="inlineStr">
        <is>
          <t>10,476</t>
        </is>
      </c>
      <c r="R24" t="inlineStr">
        <is>
          <t/>
        </is>
      </c>
    </row>
    <row r="25">
      <c r="A25" t="inlineStr">
        <is>
          <t>Buchanan</t>
        </is>
      </c>
      <c r="C25" t="inlineStr">
        <is>
          <t/>
        </is>
      </c>
      <c r="D25" t="inlineStr">
        <is>
          <t/>
        </is>
      </c>
      <c r="E25" t="inlineStr">
        <is>
          <t>290,585</t>
        </is>
      </c>
      <c r="G25" t="inlineStr">
        <is>
          <t/>
        </is>
      </c>
      <c r="H25" t="inlineStr">
        <is>
          <t/>
        </is>
      </c>
      <c r="I25" t="inlineStr">
        <is>
          <t>--</t>
        </is>
      </c>
      <c r="J25" t="inlineStr">
        <is>
          <t>--</t>
        </is>
      </c>
      <c r="K25" t="inlineStr">
        <is>
          <t/>
        </is>
      </c>
      <c r="L25" t="inlineStr">
        <is>
          <t>--</t>
        </is>
      </c>
      <c r="M25" t="inlineStr">
        <is>
          <t>--</t>
        </is>
      </c>
      <c r="N25" t="inlineStr">
        <is>
          <t>9,892</t>
        </is>
      </c>
      <c r="O25" t="inlineStr">
        <is>
          <t>255,962</t>
        </is>
      </c>
      <c r="P25" t="inlineStr">
        <is>
          <t>--</t>
        </is>
      </c>
      <c r="Q25" t="inlineStr">
        <is>
          <t>--</t>
        </is>
      </c>
      <c r="R25" t="inlineStr">
        <is>
          <t>24,731</t>
        </is>
      </c>
    </row>
    <row r="26">
      <c r="A26" t="inlineStr">
        <is>
          <t>Buckingham</t>
        </is>
      </c>
      <c r="D26" t="inlineStr">
        <is>
          <t/>
        </is>
      </c>
      <c r="E26" t="inlineStr">
        <is>
          <t>300,672</t>
        </is>
      </c>
      <c r="G26" t="inlineStr">
        <is>
          <t/>
        </is>
      </c>
      <c r="H26" t="inlineStr">
        <is>
          <t/>
        </is>
      </c>
      <c r="I26" t="inlineStr">
        <is>
          <t>--</t>
        </is>
      </c>
      <c r="J26" t="inlineStr">
        <is>
          <t>--</t>
        </is>
      </c>
      <c r="K26" t="inlineStr">
        <is>
          <t/>
        </is>
      </c>
      <c r="L26" t="inlineStr">
        <is>
          <t>--</t>
        </is>
      </c>
      <c r="M26" t="inlineStr">
        <is>
          <t>98,351</t>
        </is>
      </c>
      <c r="N26" t="inlineStr">
        <is>
          <t>37,407</t>
        </is>
      </c>
      <c r="O26" t="inlineStr">
        <is>
          <t>149,121</t>
        </is>
      </c>
      <c r="P26" t="inlineStr">
        <is>
          <t>--</t>
        </is>
      </c>
      <c r="Q26" t="inlineStr">
        <is>
          <t>15,793</t>
        </is>
      </c>
      <c r="R26" t="inlineStr">
        <is>
          <t>--</t>
        </is>
      </c>
    </row>
    <row r="27">
      <c r="A27" t="inlineStr">
        <is>
          <t>Campbell</t>
        </is>
      </c>
      <c r="C27" t="inlineStr">
        <is>
          <t/>
        </is>
      </c>
      <c r="D27" t="inlineStr">
        <is>
          <t/>
        </is>
      </c>
      <c r="E27" t="inlineStr">
        <is>
          <t>205,236</t>
        </is>
      </c>
      <c r="G27" t="inlineStr">
        <is>
          <t/>
        </is>
      </c>
      <c r="H27" t="inlineStr">
        <is>
          <t/>
        </is>
      </c>
      <c r="I27" t="inlineStr">
        <is>
          <t>--</t>
        </is>
      </c>
      <c r="J27" t="inlineStr">
        <is>
          <t>--</t>
        </is>
      </c>
      <c r="K27" t="inlineStr">
        <is>
          <t/>
        </is>
      </c>
      <c r="L27" t="inlineStr">
        <is>
          <t>--</t>
        </is>
      </c>
      <c r="M27" t="inlineStr">
        <is>
          <t>57,800</t>
        </is>
      </c>
      <c r="N27" t="inlineStr">
        <is>
          <t>10,725</t>
        </is>
      </c>
      <c r="O27" t="inlineStr">
        <is>
          <t>132,881</t>
        </is>
      </c>
      <c r="P27" t="inlineStr">
        <is>
          <t>--</t>
        </is>
      </c>
      <c r="Q27" t="inlineStr">
        <is>
          <t>3,830</t>
        </is>
      </c>
      <c r="R27" t="inlineStr">
        <is>
          <t>--</t>
        </is>
      </c>
    </row>
    <row r="28">
      <c r="A28" t="inlineStr">
        <is>
          <t>Caroline</t>
        </is>
      </c>
      <c r="C28" t="inlineStr">
        <is>
          <t/>
        </is>
      </c>
      <c r="D28" t="inlineStr">
        <is>
          <t/>
        </is>
      </c>
      <c r="E28" t="inlineStr">
        <is>
          <t>261,702</t>
        </is>
      </c>
      <c r="G28" t="inlineStr">
        <is>
          <t/>
        </is>
      </c>
      <c r="H28" t="inlineStr">
        <is>
          <t/>
        </is>
      </c>
      <c r="I28" t="inlineStr">
        <is>
          <t>--</t>
        </is>
      </c>
      <c r="J28" t="inlineStr">
        <is>
          <t>--</t>
        </is>
      </c>
      <c r="K28" t="inlineStr">
        <is>
          <t/>
        </is>
      </c>
      <c r="L28" t="inlineStr">
        <is>
          <t>--</t>
        </is>
      </c>
      <c r="M28" t="inlineStr">
        <is>
          <t>94,944</t>
        </is>
      </c>
      <c r="N28" t="inlineStr">
        <is>
          <t>33,976</t>
        </is>
      </c>
      <c r="O28" t="inlineStr">
        <is>
          <t>113,672</t>
        </is>
      </c>
      <c r="P28" t="inlineStr">
        <is>
          <t>10,561</t>
        </is>
      </c>
      <c r="Q28" t="inlineStr">
        <is>
          <t>8,549</t>
        </is>
      </c>
      <c r="R28" t="inlineStr">
        <is>
          <t>--</t>
        </is>
      </c>
    </row>
    <row r="29">
      <c r="A29" t="inlineStr">
        <is>
          <t>Carroll</t>
        </is>
      </c>
      <c r="C29" t="inlineStr">
        <is>
          <t/>
        </is>
      </c>
      <c r="D29" t="inlineStr">
        <is>
          <t/>
        </is>
      </c>
      <c r="E29" t="inlineStr">
        <is>
          <t>182,605</t>
        </is>
      </c>
      <c r="G29" t="inlineStr">
        <is>
          <t/>
        </is>
      </c>
      <c r="H29" t="inlineStr">
        <is>
          <t>33 ,861</t>
        </is>
      </c>
      <c r="J29" t="inlineStr">
        <is>
          <t>--</t>
        </is>
      </c>
      <c r="K29" t="inlineStr">
        <is>
          <t/>
        </is>
      </c>
      <c r="L29" t="inlineStr">
        <is>
          <t>--</t>
        </is>
      </c>
      <c r="M29" t="inlineStr">
        <is>
          <t>5,308</t>
        </is>
      </c>
      <c r="N29" t="inlineStr">
        <is>
          <t>55,812</t>
        </is>
      </c>
      <c r="O29" t="inlineStr">
        <is>
          <t>87,624</t>
        </is>
      </c>
      <c r="P29" t="inlineStr">
        <is>
          <t>--</t>
        </is>
      </c>
      <c r="Q29" t="inlineStr">
        <is>
          <t>--</t>
        </is>
      </c>
      <c r="R29" t="inlineStr">
        <is>
          <t>--</t>
        </is>
      </c>
    </row>
    <row r="30">
      <c r="A30" t="inlineStr">
        <is>
          <t>Charles</t>
        </is>
      </c>
      <c r="C30" t="inlineStr">
        <is>
          <t>City</t>
        </is>
      </c>
      <c r="D30" t="inlineStr">
        <is>
          <t/>
        </is>
      </c>
      <c r="E30" t="inlineStr">
        <is>
          <t>84,737</t>
        </is>
      </c>
      <c r="G30" t="inlineStr">
        <is>
          <t/>
        </is>
      </c>
      <c r="H30" t="inlineStr">
        <is>
          <t/>
        </is>
      </c>
      <c r="I30" t="inlineStr">
        <is>
          <t>--</t>
        </is>
      </c>
      <c r="J30" t="inlineStr">
        <is>
          <t>--</t>
        </is>
      </c>
      <c r="K30" t="inlineStr">
        <is>
          <t/>
        </is>
      </c>
      <c r="L30" t="inlineStr">
        <is>
          <t>--</t>
        </is>
      </c>
      <c r="M30" t="inlineStr">
        <is>
          <t>30,710</t>
        </is>
      </c>
      <c r="N30" t="inlineStr">
        <is>
          <t>21,942</t>
        </is>
      </c>
      <c r="O30" t="inlineStr">
        <is>
          <t>24,034</t>
        </is>
      </c>
      <c r="P30" t="inlineStr">
        <is>
          <t>8,051</t>
        </is>
      </c>
      <c r="Q30" t="inlineStr">
        <is>
          <t>--</t>
        </is>
      </c>
      <c r="R30" t="inlineStr">
        <is>
          <t>--</t>
        </is>
      </c>
    </row>
    <row r="31">
      <c r="A31" t="inlineStr">
        <is>
          <t>Charlotte</t>
        </is>
      </c>
      <c r="D31" t="inlineStr">
        <is>
          <t/>
        </is>
      </c>
      <c r="E31" t="inlineStr">
        <is>
          <t>209,194</t>
        </is>
      </c>
      <c r="G31" t="inlineStr">
        <is>
          <t/>
        </is>
      </c>
      <c r="H31" t="inlineStr">
        <is>
          <t/>
        </is>
      </c>
      <c r="I31" t="inlineStr">
        <is>
          <t>--</t>
        </is>
      </c>
      <c r="J31" t="inlineStr">
        <is>
          <t>--</t>
        </is>
      </c>
      <c r="K31" t="inlineStr">
        <is>
          <t/>
        </is>
      </c>
      <c r="L31" t="inlineStr">
        <is>
          <t>--</t>
        </is>
      </c>
      <c r="M31" t="inlineStr">
        <is>
          <t>85,074</t>
        </is>
      </c>
      <c r="N31" t="inlineStr">
        <is>
          <t>39,136</t>
        </is>
      </c>
      <c r="O31" t="inlineStr">
        <is>
          <t>82,384</t>
        </is>
      </c>
      <c r="P31" t="inlineStr">
        <is>
          <t>--</t>
        </is>
      </c>
      <c r="Q31" t="inlineStr">
        <is>
          <t>2,600</t>
        </is>
      </c>
      <c r="R31" t="inlineStr">
        <is>
          <t>--</t>
        </is>
      </c>
    </row>
    <row r="32">
      <c r="A32" t="inlineStr">
        <is>
          <t>Chesapeake</t>
        </is>
      </c>
      <c r="D32" t="inlineStr">
        <is>
          <t/>
        </is>
      </c>
      <c r="E32" t="inlineStr">
        <is>
          <t>59,974</t>
        </is>
      </c>
      <c r="G32" t="inlineStr">
        <is>
          <t/>
        </is>
      </c>
      <c r="H32" t="inlineStr">
        <is>
          <t/>
        </is>
      </c>
      <c r="I32" t="inlineStr">
        <is>
          <t>--</t>
        </is>
      </c>
      <c r="J32" t="inlineStr">
        <is>
          <t>--</t>
        </is>
      </c>
      <c r="K32" t="inlineStr">
        <is>
          <t/>
        </is>
      </c>
      <c r="L32" t="inlineStr">
        <is>
          <t>--</t>
        </is>
      </c>
      <c r="M32" t="inlineStr">
        <is>
          <t>13,205</t>
        </is>
      </c>
      <c r="N32" t="inlineStr">
        <is>
          <t>15,995</t>
        </is>
      </c>
      <c r="O32" t="inlineStr">
        <is>
          <t>14,161</t>
        </is>
      </c>
      <c r="P32" t="inlineStr">
        <is>
          <t>16,613</t>
        </is>
      </c>
      <c r="Q32" t="inlineStr">
        <is>
          <t>--</t>
        </is>
      </c>
      <c r="R32" t="inlineStr">
        <is>
          <t>--</t>
        </is>
      </c>
    </row>
    <row r="33">
      <c r="A33" t="inlineStr">
        <is>
          <t>Chesterfield</t>
        </is>
      </c>
      <c r="D33" t="inlineStr">
        <is>
          <t/>
        </is>
      </c>
      <c r="E33" t="inlineStr">
        <is>
          <t>187,487</t>
        </is>
      </c>
      <c r="G33" t="inlineStr">
        <is>
          <t/>
        </is>
      </c>
      <c r="H33" t="inlineStr">
        <is>
          <t/>
        </is>
      </c>
      <c r="I33" t="inlineStr">
        <is>
          <t>--</t>
        </is>
      </c>
      <c r="J33" t="inlineStr">
        <is>
          <t>--</t>
        </is>
      </c>
      <c r="K33" t="inlineStr">
        <is>
          <t/>
        </is>
      </c>
      <c r="L33" t="inlineStr">
        <is>
          <t>--</t>
        </is>
      </c>
      <c r="M33" t="inlineStr">
        <is>
          <t>61,234</t>
        </is>
      </c>
      <c r="N33" t="inlineStr">
        <is>
          <t>35,436</t>
        </is>
      </c>
      <c r="O33" t="inlineStr">
        <is>
          <t>83,990</t>
        </is>
      </c>
      <c r="P33" t="inlineStr">
        <is>
          <t>6,827</t>
        </is>
      </c>
      <c r="Q33" t="inlineStr">
        <is>
          <t>--</t>
        </is>
      </c>
      <c r="R33" t="inlineStr">
        <is>
          <t>--</t>
        </is>
      </c>
    </row>
    <row r="34">
      <c r="A34" t="inlineStr">
        <is>
          <t>Clarke</t>
        </is>
      </c>
      <c r="C34" t="inlineStr">
        <is>
          <t/>
        </is>
      </c>
      <c r="D34" t="inlineStr">
        <is>
          <t/>
        </is>
      </c>
      <c r="E34" t="inlineStr">
        <is>
          <t>37,876</t>
        </is>
      </c>
      <c r="G34" t="inlineStr">
        <is>
          <t/>
        </is>
      </c>
      <c r="H34" t="inlineStr">
        <is>
          <t/>
        </is>
      </c>
      <c r="I34" t="inlineStr">
        <is>
          <t>--</t>
        </is>
      </c>
      <c r="J34" t="inlineStr">
        <is>
          <t>--</t>
        </is>
      </c>
      <c r="K34" t="inlineStr">
        <is>
          <t/>
        </is>
      </c>
      <c r="L34" t="inlineStr">
        <is>
          <t>--</t>
        </is>
      </c>
      <c r="M34" t="inlineStr">
        <is>
          <t>--</t>
        </is>
      </c>
      <c r="N34" t="inlineStr">
        <is>
          <t>--</t>
        </is>
      </c>
      <c r="O34" t="inlineStr">
        <is>
          <t>37,876</t>
        </is>
      </c>
      <c r="P34" t="inlineStr">
        <is>
          <t>--</t>
        </is>
      </c>
      <c r="Q34" t="inlineStr">
        <is>
          <t>--</t>
        </is>
      </c>
      <c r="R34" t="inlineStr">
        <is>
          <t>--</t>
        </is>
      </c>
    </row>
    <row r="35">
      <c r="A35" t="inlineStr">
        <is>
          <t>Craig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162,684</t>
        </is>
      </c>
      <c r="G35" t="inlineStr">
        <is>
          <t/>
        </is>
      </c>
      <c r="H35" t="inlineStr">
        <is>
          <t>9 ,498</t>
        </is>
      </c>
      <c r="J35" t="inlineStr">
        <is>
          <t>--</t>
        </is>
      </c>
      <c r="K35" t="inlineStr">
        <is>
          <t/>
        </is>
      </c>
      <c r="L35" t="inlineStr">
        <is>
          <t>--</t>
        </is>
      </c>
      <c r="M35" t="inlineStr">
        <is>
          <t>23,875</t>
        </is>
      </c>
      <c r="N35" t="inlineStr">
        <is>
          <t>37,990</t>
        </is>
      </c>
      <c r="O35" t="inlineStr">
        <is>
          <t>91,321</t>
        </is>
      </c>
      <c r="P35" t="inlineStr">
        <is>
          <t>--</t>
        </is>
      </c>
      <c r="Q35" t="inlineStr">
        <is>
          <t>--</t>
        </is>
      </c>
      <c r="R35" t="inlineStr">
        <is>
          <t>--</t>
        </is>
      </c>
    </row>
    <row r="36">
      <c r="A36" t="inlineStr">
        <is>
          <t>Culpeper</t>
        </is>
      </c>
      <c r="C36" t="inlineStr">
        <is>
          <t/>
        </is>
      </c>
      <c r="D36" t="inlineStr">
        <is>
          <t/>
        </is>
      </c>
      <c r="E36" t="inlineStr">
        <is>
          <t>114,304</t>
        </is>
      </c>
      <c r="G36" t="inlineStr">
        <is>
          <t/>
        </is>
      </c>
      <c r="H36" t="inlineStr">
        <is>
          <t/>
        </is>
      </c>
      <c r="I36" t="inlineStr">
        <is>
          <t>--</t>
        </is>
      </c>
      <c r="J36" t="inlineStr">
        <is>
          <t>--</t>
        </is>
      </c>
      <c r="K36" t="inlineStr">
        <is>
          <t/>
        </is>
      </c>
      <c r="L36" t="inlineStr">
        <is>
          <t>--</t>
        </is>
      </c>
      <c r="M36" t="inlineStr">
        <is>
          <t>20,106</t>
        </is>
      </c>
      <c r="N36" t="inlineStr">
        <is>
          <t>9,814</t>
        </is>
      </c>
      <c r="O36" t="inlineStr">
        <is>
          <t>78,159</t>
        </is>
      </c>
      <c r="P36" t="inlineStr">
        <is>
          <t>3,113</t>
        </is>
      </c>
      <c r="Q36" t="inlineStr">
        <is>
          <t>3,112</t>
        </is>
      </c>
      <c r="R36" t="inlineStr">
        <is>
          <t>--</t>
        </is>
      </c>
    </row>
    <row r="37">
      <c r="A37" t="inlineStr">
        <is>
          <t>Cumberland</t>
        </is>
      </c>
      <c r="D37" t="inlineStr">
        <is>
          <t/>
        </is>
      </c>
      <c r="E37" t="inlineStr">
        <is>
          <t>131,624</t>
        </is>
      </c>
      <c r="G37" t="inlineStr">
        <is>
          <t/>
        </is>
      </c>
      <c r="H37" t="inlineStr">
        <is>
          <t/>
        </is>
      </c>
      <c r="I37" t="inlineStr">
        <is>
          <t>--</t>
        </is>
      </c>
      <c r="J37" t="inlineStr">
        <is>
          <t>--</t>
        </is>
      </c>
      <c r="K37" t="inlineStr">
        <is>
          <t/>
        </is>
      </c>
      <c r="L37" t="inlineStr">
        <is>
          <t>--</t>
        </is>
      </c>
      <c r="M37" t="inlineStr">
        <is>
          <t>48,457</t>
        </is>
      </c>
      <c r="N37" t="inlineStr">
        <is>
          <t>16,272</t>
        </is>
      </c>
      <c r="O37" t="inlineStr">
        <is>
          <t>61,298</t>
        </is>
      </c>
      <c r="P37" t="inlineStr">
        <is>
          <t>--</t>
        </is>
      </c>
      <c r="Q37" t="inlineStr">
        <is>
          <t>5,597</t>
        </is>
      </c>
      <c r="R37" t="inlineStr">
        <is>
          <t>--</t>
        </is>
      </c>
    </row>
    <row r="38">
      <c r="A38" t="inlineStr">
        <is>
          <t>Dickenson</t>
        </is>
      </c>
      <c r="D38" t="inlineStr">
        <is>
          <t/>
        </is>
      </c>
      <c r="E38" t="inlineStr">
        <is>
          <t>171,650</t>
        </is>
      </c>
      <c r="G38" t="inlineStr">
        <is>
          <t/>
        </is>
      </c>
      <c r="H38" t="inlineStr">
        <is>
          <t/>
        </is>
      </c>
      <c r="I38" t="inlineStr">
        <is>
          <t>--</t>
        </is>
      </c>
      <c r="J38" t="inlineStr">
        <is>
          <t>--</t>
        </is>
      </c>
      <c r="K38" t="inlineStr">
        <is>
          <t/>
        </is>
      </c>
      <c r="L38" t="inlineStr">
        <is>
          <t>--</t>
        </is>
      </c>
      <c r="M38" t="inlineStr">
        <is>
          <t>4,485</t>
        </is>
      </c>
      <c r="N38" t="inlineStr">
        <is>
          <t>8,969</t>
        </is>
      </c>
      <c r="O38" t="inlineStr">
        <is>
          <t>144,741</t>
        </is>
      </c>
      <c r="P38" t="inlineStr">
        <is>
          <t>--</t>
        </is>
      </c>
      <c r="Q38" t="inlineStr">
        <is>
          <t>--</t>
        </is>
      </c>
      <c r="R38" t="inlineStr">
        <is>
          <t>13,455</t>
        </is>
      </c>
    </row>
    <row r="39">
      <c r="A39" t="inlineStr">
        <is>
          <t>Dinwiddie</t>
        </is>
      </c>
      <c r="D39" t="inlineStr">
        <is>
          <t/>
        </is>
      </c>
      <c r="E39" t="inlineStr">
        <is>
          <t>244,049</t>
        </is>
      </c>
      <c r="G39" t="inlineStr">
        <is>
          <t/>
        </is>
      </c>
      <c r="H39" t="inlineStr">
        <is>
          <t/>
        </is>
      </c>
      <c r="I39" t="inlineStr">
        <is>
          <t>--</t>
        </is>
      </c>
      <c r="J39" t="inlineStr">
        <is>
          <t>--</t>
        </is>
      </c>
      <c r="K39" t="inlineStr">
        <is>
          <t/>
        </is>
      </c>
      <c r="L39" t="inlineStr">
        <is>
          <t>--</t>
        </is>
      </c>
      <c r="M39" t="inlineStr">
        <is>
          <t>86,500</t>
        </is>
      </c>
      <c r="N39" t="inlineStr">
        <is>
          <t>69,487</t>
        </is>
      </c>
      <c r="O39" t="inlineStr">
        <is>
          <t>84,130</t>
        </is>
      </c>
      <c r="P39" t="inlineStr">
        <is>
          <t>3,932</t>
        </is>
      </c>
      <c r="Q39" t="inlineStr">
        <is>
          <t>--</t>
        </is>
      </c>
      <c r="R39" t="inlineStr">
        <is>
          <t>--</t>
        </is>
      </c>
    </row>
    <row r="40">
      <c r="A40" t="inlineStr">
        <is>
          <t>Essex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>98,013</t>
        </is>
      </c>
      <c r="G40" t="inlineStr">
        <is>
          <t/>
        </is>
      </c>
      <c r="H40" t="inlineStr">
        <is>
          <t/>
        </is>
      </c>
      <c r="I40" t="inlineStr">
        <is>
          <t>--</t>
        </is>
      </c>
      <c r="J40" t="inlineStr">
        <is>
          <t>--</t>
        </is>
      </c>
      <c r="K40" t="inlineStr">
        <is>
          <t/>
        </is>
      </c>
      <c r="L40" t="inlineStr">
        <is>
          <t>--</t>
        </is>
      </c>
      <c r="M40" t="inlineStr">
        <is>
          <t>34,230</t>
        </is>
      </c>
      <c r="N40" t="inlineStr">
        <is>
          <t>17,117</t>
        </is>
      </c>
      <c r="O40" t="inlineStr">
        <is>
          <t>40,012</t>
        </is>
      </c>
      <c r="P40" t="inlineStr">
        <is>
          <t>3,519</t>
        </is>
      </c>
      <c r="Q40" t="inlineStr">
        <is>
          <t>3,135</t>
        </is>
      </c>
      <c r="R40" t="inlineStr">
        <is>
          <t>--</t>
        </is>
      </c>
    </row>
    <row r="41">
      <c r="A41" t="inlineStr">
        <is>
          <t>Fairfax</t>
        </is>
      </c>
      <c r="C41" t="inlineStr">
        <is>
          <t/>
        </is>
      </c>
      <c r="D41" t="inlineStr">
        <is>
          <t/>
        </is>
      </c>
      <c r="E41" t="inlineStr">
        <is>
          <t>68,538</t>
        </is>
      </c>
      <c r="G41" t="inlineStr">
        <is>
          <t/>
        </is>
      </c>
      <c r="H41" t="inlineStr">
        <is>
          <t/>
        </is>
      </c>
      <c r="I41" t="inlineStr">
        <is>
          <t>--</t>
        </is>
      </c>
      <c r="J41" t="inlineStr">
        <is>
          <t>--</t>
        </is>
      </c>
      <c r="K41" t="inlineStr">
        <is>
          <t/>
        </is>
      </c>
      <c r="L41" t="inlineStr">
        <is>
          <t>--</t>
        </is>
      </c>
      <c r="M41" t="inlineStr">
        <is>
          <t>9,867</t>
        </is>
      </c>
      <c r="N41" t="inlineStr">
        <is>
          <t>1,974</t>
        </is>
      </c>
      <c r="O41" t="inlineStr">
        <is>
          <t>48,859</t>
        </is>
      </c>
      <c r="P41" t="inlineStr">
        <is>
          <t>--</t>
        </is>
      </c>
      <c r="Q41" t="inlineStr">
        <is>
          <t>7,838</t>
        </is>
      </c>
      <c r="R41" t="inlineStr">
        <is>
          <t>--</t>
        </is>
      </c>
    </row>
    <row r="42">
      <c r="A42" t="inlineStr">
        <is>
          <t>Fauquier</t>
        </is>
      </c>
      <c r="C42" t="inlineStr">
        <is>
          <t/>
        </is>
      </c>
      <c r="D42" t="inlineStr">
        <is>
          <t/>
        </is>
      </c>
      <c r="E42" t="inlineStr">
        <is>
          <t>174,154</t>
        </is>
      </c>
      <c r="G42" t="inlineStr">
        <is>
          <t/>
        </is>
      </c>
      <c r="H42" t="inlineStr">
        <is>
          <t/>
        </is>
      </c>
      <c r="I42" t="inlineStr">
        <is>
          <t>--</t>
        </is>
      </c>
      <c r="J42" t="inlineStr">
        <is>
          <t>--</t>
        </is>
      </c>
      <c r="K42" t="inlineStr">
        <is>
          <t/>
        </is>
      </c>
      <c r="L42" t="inlineStr">
        <is>
          <t>--</t>
        </is>
      </c>
      <c r="M42" t="inlineStr">
        <is>
          <t>31,475</t>
        </is>
      </c>
      <c r="N42" t="inlineStr">
        <is>
          <t>18,128</t>
        </is>
      </c>
      <c r="O42" t="inlineStr">
        <is>
          <t>119,950</t>
        </is>
      </c>
      <c r="P42" t="inlineStr">
        <is>
          <t>--</t>
        </is>
      </c>
      <c r="Q42" t="inlineStr">
        <is>
          <t>4,601</t>
        </is>
      </c>
      <c r="R42" t="inlineStr">
        <is>
          <t>--</t>
        </is>
      </c>
    </row>
    <row r="43">
      <c r="A43" t="inlineStr">
        <is>
          <t>Floyd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141,181</t>
        </is>
      </c>
      <c r="G43" t="inlineStr">
        <is>
          <t/>
        </is>
      </c>
      <c r="H43" t="inlineStr">
        <is>
          <t>29 ,292</t>
        </is>
      </c>
      <c r="J43" t="inlineStr">
        <is>
          <t>--</t>
        </is>
      </c>
      <c r="K43" t="inlineStr">
        <is>
          <t/>
        </is>
      </c>
      <c r="L43" t="inlineStr">
        <is>
          <t>--</t>
        </is>
      </c>
      <c r="M43" t="inlineStr">
        <is>
          <t>15,288</t>
        </is>
      </c>
      <c r="N43" t="inlineStr">
        <is>
          <t>20,392</t>
        </is>
      </c>
      <c r="O43" t="inlineStr">
        <is>
          <t>76,209</t>
        </is>
      </c>
      <c r="P43" t="inlineStr">
        <is>
          <t>--</t>
        </is>
      </c>
      <c r="Q43" t="inlineStr">
        <is>
          <t>--</t>
        </is>
      </c>
      <c r="R43" t="inlineStr">
        <is>
          <t>--</t>
        </is>
      </c>
    </row>
    <row r="44">
      <c r="A44" t="inlineStr">
        <is>
          <t>Fluvanna</t>
        </is>
      </c>
      <c r="C44" t="inlineStr">
        <is>
          <t/>
        </is>
      </c>
      <c r="D44" t="inlineStr">
        <is>
          <t/>
        </is>
      </c>
      <c r="E44" t="inlineStr">
        <is>
          <t>137,348</t>
        </is>
      </c>
      <c r="G44" t="inlineStr">
        <is>
          <t/>
        </is>
      </c>
      <c r="H44" t="inlineStr">
        <is>
          <t/>
        </is>
      </c>
      <c r="I44" t="inlineStr">
        <is>
          <t>--</t>
        </is>
      </c>
      <c r="J44" t="inlineStr">
        <is>
          <t>--</t>
        </is>
      </c>
      <c r="K44" t="inlineStr">
        <is>
          <t/>
        </is>
      </c>
      <c r="L44" t="inlineStr">
        <is>
          <t>--</t>
        </is>
      </c>
      <c r="M44" t="inlineStr">
        <is>
          <t>38,430</t>
        </is>
      </c>
      <c r="N44" t="inlineStr">
        <is>
          <t>38,059</t>
        </is>
      </c>
      <c r="O44" t="inlineStr">
        <is>
          <t>51,198</t>
        </is>
      </c>
      <c r="P44" t="inlineStr">
        <is>
          <t>4,381</t>
        </is>
      </c>
      <c r="Q44" t="inlineStr">
        <is>
          <t>5,280</t>
        </is>
      </c>
      <c r="R44" t="inlineStr">
        <is>
          <t>--</t>
        </is>
      </c>
    </row>
    <row r="45">
      <c r="A45" t="inlineStr">
        <is>
          <t>Franklin</t>
        </is>
      </c>
      <c r="C45" t="inlineStr">
        <is>
          <t/>
        </is>
      </c>
      <c r="D45" t="inlineStr">
        <is>
          <t/>
        </is>
      </c>
      <c r="E45" t="inlineStr">
        <is>
          <t>279,964</t>
        </is>
      </c>
      <c r="G45" t="inlineStr">
        <is>
          <t/>
        </is>
      </c>
      <c r="H45" t="inlineStr">
        <is>
          <t>2 ,748</t>
        </is>
      </c>
      <c r="J45" t="inlineStr">
        <is>
          <t>--</t>
        </is>
      </c>
      <c r="K45" t="inlineStr">
        <is>
          <t/>
        </is>
      </c>
      <c r="L45" t="inlineStr">
        <is>
          <t>--</t>
        </is>
      </c>
      <c r="M45" t="inlineStr">
        <is>
          <t>31,045</t>
        </is>
      </c>
      <c r="N45" t="inlineStr">
        <is>
          <t>15,441</t>
        </is>
      </c>
      <c r="O45" t="inlineStr">
        <is>
          <t>230,730</t>
        </is>
      </c>
      <c r="P45" t="inlineStr">
        <is>
          <t>--</t>
        </is>
      </c>
      <c r="Q45" t="inlineStr">
        <is>
          <t>--</t>
        </is>
      </c>
      <c r="R45" t="inlineStr">
        <is>
          <t>--</t>
        </is>
      </c>
    </row>
    <row r="46">
      <c r="A46" t="inlineStr">
        <is>
          <t>Frederick</t>
        </is>
      </c>
      <c r="D46" t="inlineStr">
        <is>
          <t/>
        </is>
      </c>
      <c r="E46" t="inlineStr">
        <is>
          <t>128,921</t>
        </is>
      </c>
      <c r="G46" t="inlineStr">
        <is>
          <t/>
        </is>
      </c>
      <c r="H46" t="inlineStr">
        <is>
          <t>4 ,000</t>
        </is>
      </c>
      <c r="J46" t="inlineStr">
        <is>
          <t>--</t>
        </is>
      </c>
      <c r="K46" t="inlineStr">
        <is>
          <t/>
        </is>
      </c>
      <c r="L46" t="inlineStr">
        <is>
          <t>--</t>
        </is>
      </c>
      <c r="M46" t="inlineStr">
        <is>
          <t>4,001</t>
        </is>
      </c>
      <c r="N46" t="inlineStr">
        <is>
          <t>24,004</t>
        </is>
      </c>
      <c r="O46" t="inlineStr">
        <is>
          <t>96,916</t>
        </is>
      </c>
      <c r="P46" t="inlineStr">
        <is>
          <t>--</t>
        </is>
      </c>
      <c r="Q46" t="inlineStr">
        <is>
          <t>--</t>
        </is>
      </c>
      <c r="R46" t="inlineStr">
        <is>
          <t>--</t>
        </is>
      </c>
    </row>
    <row r="47">
      <c r="A47" t="inlineStr">
        <is>
          <t>Giles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167,121</t>
        </is>
      </c>
      <c r="G47" t="inlineStr">
        <is>
          <t/>
        </is>
      </c>
      <c r="H47" t="inlineStr">
        <is>
          <t/>
        </is>
      </c>
      <c r="I47" t="inlineStr">
        <is>
          <t>--</t>
        </is>
      </c>
      <c r="J47" t="inlineStr">
        <is>
          <t>--</t>
        </is>
      </c>
      <c r="K47" t="inlineStr">
        <is>
          <t/>
        </is>
      </c>
      <c r="L47" t="inlineStr">
        <is>
          <t>--</t>
        </is>
      </c>
      <c r="M47" t="inlineStr">
        <is>
          <t>4,929</t>
        </is>
      </c>
      <c r="N47" t="inlineStr">
        <is>
          <t>10,221</t>
        </is>
      </c>
      <c r="O47" t="inlineStr">
        <is>
          <t>141,758</t>
        </is>
      </c>
      <c r="P47" t="inlineStr">
        <is>
          <t>--</t>
        </is>
      </c>
      <c r="Q47" t="inlineStr">
        <is>
          <t>--</t>
        </is>
      </c>
      <c r="R47" t="inlineStr">
        <is>
          <t>10,213</t>
        </is>
      </c>
    </row>
    <row r="48">
      <c r="A48" t="inlineStr">
        <is>
          <t>Gloucester</t>
        </is>
      </c>
      <c r="D48" t="inlineStr">
        <is>
          <t/>
        </is>
      </c>
      <c r="E48" t="inlineStr">
        <is>
          <t>94,613</t>
        </is>
      </c>
      <c r="G48" t="inlineStr">
        <is>
          <t/>
        </is>
      </c>
      <c r="H48" t="inlineStr">
        <is>
          <t/>
        </is>
      </c>
      <c r="I48" t="inlineStr">
        <is>
          <t>--</t>
        </is>
      </c>
      <c r="J48" t="inlineStr">
        <is>
          <t>--</t>
        </is>
      </c>
      <c r="K48" t="inlineStr">
        <is>
          <t/>
        </is>
      </c>
      <c r="L48" t="inlineStr">
        <is>
          <t>--</t>
        </is>
      </c>
      <c r="M48" t="inlineStr">
        <is>
          <t>31,888</t>
        </is>
      </c>
      <c r="N48" t="inlineStr">
        <is>
          <t>5,081</t>
        </is>
      </c>
      <c r="O48" t="inlineStr">
        <is>
          <t>50,022</t>
        </is>
      </c>
      <c r="P48" t="inlineStr">
        <is>
          <t>7,622</t>
        </is>
      </c>
      <c r="Q48" t="inlineStr">
        <is>
          <t>--</t>
        </is>
      </c>
      <c r="R48" t="inlineStr">
        <is>
          <t>--</t>
        </is>
      </c>
    </row>
    <row r="49">
      <c r="A49" t="inlineStr">
        <is>
          <t>Goochland</t>
        </is>
      </c>
      <c r="D49" t="inlineStr">
        <is>
          <t/>
        </is>
      </c>
      <c r="E49" t="inlineStr">
        <is>
          <t>130,505</t>
        </is>
      </c>
      <c r="G49" t="inlineStr">
        <is>
          <t/>
        </is>
      </c>
      <c r="H49" t="inlineStr">
        <is>
          <t/>
        </is>
      </c>
      <c r="I49" t="inlineStr">
        <is>
          <t>--</t>
        </is>
      </c>
      <c r="J49" t="inlineStr">
        <is>
          <t>--</t>
        </is>
      </c>
      <c r="K49" t="inlineStr">
        <is>
          <t/>
        </is>
      </c>
      <c r="L49" t="inlineStr">
        <is>
          <t>--</t>
        </is>
      </c>
      <c r="M49" t="inlineStr">
        <is>
          <t>34,122</t>
        </is>
      </c>
      <c r="N49" t="inlineStr">
        <is>
          <t>24,138</t>
        </is>
      </c>
      <c r="O49" t="inlineStr">
        <is>
          <t>65,339</t>
        </is>
      </c>
      <c r="P49" t="inlineStr">
        <is>
          <t>3,448</t>
        </is>
      </c>
      <c r="Q49" t="inlineStr">
        <is>
          <t>3,458</t>
        </is>
      </c>
      <c r="R49" t="inlineStr">
        <is>
          <t>--</t>
        </is>
      </c>
    </row>
    <row r="50">
      <c r="A50" t="inlineStr">
        <is>
          <t>Grayson</t>
        </is>
      </c>
      <c r="C50" t="inlineStr">
        <is>
          <t/>
        </is>
      </c>
      <c r="D50" t="inlineStr">
        <is>
          <t/>
        </is>
      </c>
      <c r="E50" t="inlineStr">
        <is>
          <t>164,742</t>
        </is>
      </c>
      <c r="G50" t="inlineStr">
        <is>
          <t/>
        </is>
      </c>
      <c r="H50" t="inlineStr">
        <is>
          <t>41 ,278</t>
        </is>
      </c>
      <c r="J50" t="inlineStr">
        <is>
          <t>--</t>
        </is>
      </c>
      <c r="K50" t="inlineStr">
        <is>
          <t/>
        </is>
      </c>
      <c r="L50" t="inlineStr">
        <is>
          <t>--</t>
        </is>
      </c>
      <c r="M50" t="inlineStr">
        <is>
          <t>3,816</t>
        </is>
      </c>
      <c r="N50" t="inlineStr">
        <is>
          <t>5,235</t>
        </is>
      </c>
      <c r="O50" t="inlineStr">
        <is>
          <t>106,780</t>
        </is>
      </c>
      <c r="P50" t="inlineStr">
        <is>
          <t>--</t>
        </is>
      </c>
      <c r="Q50" t="inlineStr">
        <is>
          <t>--</t>
        </is>
      </c>
      <c r="R50" t="inlineStr">
        <is>
          <t>7,633</t>
        </is>
      </c>
    </row>
    <row r="51">
      <c r="A51" t="inlineStr">
        <is>
          <t>Greene</t>
        </is>
      </c>
      <c r="C51" t="inlineStr">
        <is>
          <t/>
        </is>
      </c>
      <c r="D51" t="inlineStr">
        <is>
          <t/>
        </is>
      </c>
      <c r="E51" t="inlineStr">
        <is>
          <t>53,599</t>
        </is>
      </c>
      <c r="G51" t="inlineStr">
        <is>
          <t/>
        </is>
      </c>
      <c r="H51" t="inlineStr">
        <is>
          <t/>
        </is>
      </c>
      <c r="I51" t="inlineStr">
        <is>
          <t>--</t>
        </is>
      </c>
      <c r="J51" t="inlineStr">
        <is>
          <t>--</t>
        </is>
      </c>
      <c r="K51" t="inlineStr">
        <is>
          <t/>
        </is>
      </c>
      <c r="L51" t="inlineStr">
        <is>
          <t>--</t>
        </is>
      </c>
      <c r="M51" t="inlineStr">
        <is>
          <t>11,705</t>
        </is>
      </c>
      <c r="N51" t="inlineStr">
        <is>
          <t>3,713</t>
        </is>
      </c>
      <c r="O51" t="inlineStr">
        <is>
          <t>38,181</t>
        </is>
      </c>
      <c r="P51" t="inlineStr">
        <is>
          <t>--</t>
        </is>
      </c>
      <c r="Q51" t="inlineStr">
        <is>
          <t>--</t>
        </is>
      </c>
      <c r="R51" t="inlineStr">
        <is>
          <t>--</t>
        </is>
      </c>
    </row>
    <row r="52">
      <c r="A52" t="inlineStr">
        <is>
          <t>Greenville</t>
        </is>
      </c>
      <c r="D52" t="inlineStr">
        <is>
          <t/>
        </is>
      </c>
      <c r="E52" t="inlineStr">
        <is>
          <t>135,286</t>
        </is>
      </c>
      <c r="G52" t="inlineStr">
        <is>
          <t/>
        </is>
      </c>
      <c r="H52" t="inlineStr">
        <is>
          <t/>
        </is>
      </c>
      <c r="I52" t="inlineStr">
        <is>
          <t>--</t>
        </is>
      </c>
      <c r="J52" t="inlineStr">
        <is>
          <t>--</t>
        </is>
      </c>
      <c r="K52" t="inlineStr">
        <is>
          <t/>
        </is>
      </c>
      <c r="L52" t="inlineStr">
        <is>
          <t>--</t>
        </is>
      </c>
      <c r="M52" t="inlineStr">
        <is>
          <t>30,469</t>
        </is>
      </c>
      <c r="N52" t="inlineStr">
        <is>
          <t>16,255</t>
        </is>
      </c>
      <c r="O52" t="inlineStr">
        <is>
          <t>48,929</t>
        </is>
      </c>
      <c r="P52" t="inlineStr">
        <is>
          <t>25,642</t>
        </is>
      </c>
      <c r="Q52" t="inlineStr">
        <is>
          <t>13,991</t>
        </is>
      </c>
      <c r="R52" t="inlineStr">
        <is>
          <t>--</t>
        </is>
      </c>
    </row>
    <row r="53">
      <c r="A53" t="inlineStr">
        <is>
          <t>Halifax</t>
        </is>
      </c>
      <c r="C53" t="inlineStr">
        <is>
          <t/>
        </is>
      </c>
      <c r="D53" t="inlineStr">
        <is>
          <t/>
        </is>
      </c>
      <c r="E53" t="inlineStr">
        <is>
          <t>351,662</t>
        </is>
      </c>
      <c r="G53" t="inlineStr">
        <is>
          <t/>
        </is>
      </c>
      <c r="H53" t="inlineStr">
        <is>
          <t/>
        </is>
      </c>
      <c r="I53" t="inlineStr">
        <is>
          <t>--</t>
        </is>
      </c>
      <c r="J53" t="inlineStr">
        <is>
          <t>--</t>
        </is>
      </c>
      <c r="K53" t="inlineStr">
        <is>
          <t/>
        </is>
      </c>
      <c r="L53" t="inlineStr">
        <is>
          <t>--</t>
        </is>
      </c>
      <c r="M53" t="inlineStr">
        <is>
          <t>117,900</t>
        </is>
      </c>
      <c r="N53" t="inlineStr">
        <is>
          <t>36,918</t>
        </is>
      </c>
      <c r="O53" t="inlineStr">
        <is>
          <t>172,651</t>
        </is>
      </c>
      <c r="P53" t="inlineStr">
        <is>
          <t>9,428</t>
        </is>
      </c>
      <c r="Q53" t="inlineStr">
        <is>
          <t>14,765</t>
        </is>
      </c>
      <c r="R53" t="inlineStr">
        <is>
          <t>--</t>
        </is>
      </c>
    </row>
    <row r="54">
      <c r="A54" t="inlineStr">
        <is>
          <t>Hampton</t>
        </is>
      </c>
      <c r="C54" t="inlineStr">
        <is>
          <t/>
        </is>
      </c>
      <c r="D54" t="inlineStr">
        <is>
          <t/>
        </is>
      </c>
      <c r="E54" t="inlineStr">
        <is>
          <t>4,342</t>
        </is>
      </c>
      <c r="G54" t="inlineStr">
        <is>
          <t/>
        </is>
      </c>
      <c r="H54" t="inlineStr">
        <is>
          <t/>
        </is>
      </c>
      <c r="I54" t="inlineStr">
        <is>
          <t>--</t>
        </is>
      </c>
      <c r="J54" t="inlineStr">
        <is>
          <t>--</t>
        </is>
      </c>
      <c r="K54" t="inlineStr">
        <is>
          <t/>
        </is>
      </c>
      <c r="L54" t="inlineStr">
        <is>
          <t>--</t>
        </is>
      </c>
      <c r="M54" t="inlineStr">
        <is>
          <t>--</t>
        </is>
      </c>
      <c r="N54" t="inlineStr">
        <is>
          <t>--</t>
        </is>
      </c>
      <c r="O54" t="inlineStr">
        <is>
          <t>374</t>
        </is>
      </c>
      <c r="P54" t="inlineStr">
        <is>
          <t>3,968</t>
        </is>
      </c>
      <c r="Q54" t="inlineStr">
        <is>
          <t>--</t>
        </is>
      </c>
      <c r="R54" t="inlineStr">
        <is>
          <t>--</t>
        </is>
      </c>
    </row>
    <row r="55">
      <c r="A55" t="inlineStr">
        <is>
          <t>Hanover</t>
        </is>
      </c>
      <c r="C55" t="inlineStr">
        <is>
          <t/>
        </is>
      </c>
      <c r="D55" t="inlineStr">
        <is>
          <t/>
        </is>
      </c>
      <c r="E55" t="inlineStr">
        <is>
          <t>178,181</t>
        </is>
      </c>
      <c r="G55" t="inlineStr">
        <is>
          <t/>
        </is>
      </c>
      <c r="H55" t="inlineStr">
        <is>
          <t/>
        </is>
      </c>
      <c r="I55" t="inlineStr">
        <is>
          <t>--</t>
        </is>
      </c>
      <c r="J55" t="inlineStr">
        <is>
          <t>--</t>
        </is>
      </c>
      <c r="K55" t="inlineStr">
        <is>
          <t/>
        </is>
      </c>
      <c r="L55" t="inlineStr">
        <is>
          <t>--</t>
        </is>
      </c>
      <c r="M55" t="inlineStr">
        <is>
          <t>58,191</t>
        </is>
      </c>
      <c r="N55" t="inlineStr">
        <is>
          <t>34,620</t>
        </is>
      </c>
      <c r="O55" t="inlineStr">
        <is>
          <t>60,765</t>
        </is>
      </c>
      <c r="P55" t="inlineStr">
        <is>
          <t>23,080</t>
        </is>
      </c>
      <c r="Q55" t="inlineStr">
        <is>
          <t>1,525</t>
        </is>
      </c>
      <c r="R55" t="inlineStr">
        <is>
          <t>--</t>
        </is>
      </c>
    </row>
    <row r="56">
      <c r="A56" t="inlineStr">
        <is>
          <t>Henrico</t>
        </is>
      </c>
      <c r="C56" t="inlineStr">
        <is>
          <t/>
        </is>
      </c>
      <c r="D56" t="inlineStr">
        <is>
          <t/>
        </is>
      </c>
      <c r="E56" t="inlineStr">
        <is>
          <t>59,429</t>
        </is>
      </c>
      <c r="G56" t="inlineStr">
        <is>
          <t/>
        </is>
      </c>
      <c r="H56" t="inlineStr">
        <is>
          <t/>
        </is>
      </c>
      <c r="I56" t="inlineStr">
        <is>
          <t>--</t>
        </is>
      </c>
      <c r="J56" t="inlineStr">
        <is>
          <t>--</t>
        </is>
      </c>
      <c r="K56" t="inlineStr">
        <is>
          <t/>
        </is>
      </c>
      <c r="L56" t="inlineStr">
        <is>
          <t>--</t>
        </is>
      </c>
      <c r="M56" t="inlineStr">
        <is>
          <t>11,592</t>
        </is>
      </c>
      <c r="N56" t="inlineStr">
        <is>
          <t>11,240</t>
        </is>
      </c>
      <c r="O56" t="inlineStr">
        <is>
          <t>30,977</t>
        </is>
      </c>
      <c r="P56" t="inlineStr">
        <is>
          <t>5,620</t>
        </is>
      </c>
      <c r="Q56" t="inlineStr">
        <is>
          <t>--</t>
        </is>
      </c>
      <c r="R56" t="inlineStr">
        <is>
          <t>--</t>
        </is>
      </c>
    </row>
    <row r="57">
      <c r="A57" t="inlineStr">
        <is>
          <t>Henry</t>
        </is>
      </c>
      <c r="C57" t="inlineStr">
        <is>
          <t/>
        </is>
      </c>
      <c r="D57" t="inlineStr">
        <is>
          <t/>
        </is>
      </c>
      <c r="E57" t="inlineStr">
        <is>
          <t>176,780</t>
        </is>
      </c>
      <c r="G57" t="inlineStr">
        <is>
          <t/>
        </is>
      </c>
      <c r="H57" t="inlineStr">
        <is>
          <t>7 ,941</t>
        </is>
      </c>
      <c r="J57" t="inlineStr">
        <is>
          <t>--</t>
        </is>
      </c>
      <c r="K57" t="inlineStr">
        <is>
          <t/>
        </is>
      </c>
      <c r="L57" t="inlineStr">
        <is>
          <t>--</t>
        </is>
      </c>
      <c r="M57" t="inlineStr">
        <is>
          <t>55,891</t>
        </is>
      </c>
      <c r="N57" t="inlineStr">
        <is>
          <t>33,251</t>
        </is>
      </c>
      <c r="O57" t="inlineStr">
        <is>
          <t>71,756</t>
        </is>
      </c>
      <c r="P57" t="inlineStr">
        <is>
          <t>--</t>
        </is>
      </c>
      <c r="Q57" t="inlineStr">
        <is>
          <t>7,941</t>
        </is>
      </c>
      <c r="R57" t="inlineStr">
        <is>
          <t/>
        </is>
      </c>
    </row>
    <row r="58">
      <c r="A58" t="inlineStr">
        <is>
          <t>Highland</t>
        </is>
      </c>
      <c r="C58" t="inlineStr">
        <is>
          <t/>
        </is>
      </c>
      <c r="D58" t="inlineStr">
        <is>
          <t/>
        </is>
      </c>
      <c r="E58" t="inlineStr">
        <is>
          <t>196,003</t>
        </is>
      </c>
      <c r="G58" t="inlineStr">
        <is>
          <t/>
        </is>
      </c>
      <c r="H58" t="inlineStr">
        <is>
          <t>13 ,536</t>
        </is>
      </c>
      <c r="J58" t="inlineStr">
        <is>
          <t>--</t>
        </is>
      </c>
      <c r="K58" t="inlineStr">
        <is>
          <t/>
        </is>
      </c>
      <c r="L58" t="inlineStr">
        <is>
          <t>--</t>
        </is>
      </c>
      <c r="M58" t="inlineStr">
        <is>
          <t>4,418</t>
        </is>
      </c>
      <c r="N58" t="inlineStr">
        <is>
          <t>35,718</t>
        </is>
      </c>
      <c r="O58" t="inlineStr">
        <is>
          <t>124,379</t>
        </is>
      </c>
      <c r="P58" t="inlineStr">
        <is>
          <t>--</t>
        </is>
      </c>
      <c r="Q58" t="inlineStr">
        <is>
          <t>--</t>
        </is>
      </c>
      <c r="R58" t="inlineStr">
        <is>
          <t>17,952</t>
        </is>
      </c>
    </row>
    <row r="59">
      <c r="A59" t="inlineStr">
        <is>
          <t>Isle</t>
        </is>
      </c>
      <c r="B59" t="inlineStr">
        <is>
          <t>of</t>
        </is>
      </c>
      <c r="C59" t="inlineStr">
        <is>
          <t>Wight</t>
        </is>
      </c>
      <c r="D59" t="inlineStr">
        <is>
          <t/>
        </is>
      </c>
      <c r="E59" t="inlineStr">
        <is>
          <t>114,161</t>
        </is>
      </c>
      <c r="G59" t="inlineStr">
        <is>
          <t/>
        </is>
      </c>
      <c r="H59" t="inlineStr">
        <is>
          <t/>
        </is>
      </c>
      <c r="I59" t="inlineStr">
        <is>
          <t>--</t>
        </is>
      </c>
      <c r="J59" t="inlineStr">
        <is>
          <t>--</t>
        </is>
      </c>
      <c r="K59" t="inlineStr">
        <is>
          <t/>
        </is>
      </c>
      <c r="L59" t="inlineStr">
        <is>
          <t>--</t>
        </is>
      </c>
      <c r="M59" t="inlineStr">
        <is>
          <t>21,685</t>
        </is>
      </c>
      <c r="N59" t="inlineStr">
        <is>
          <t>31,092</t>
        </is>
      </c>
      <c r="O59" t="inlineStr">
        <is>
          <t>45,773</t>
        </is>
      </c>
      <c r="P59" t="inlineStr">
        <is>
          <t>12,675</t>
        </is>
      </c>
      <c r="Q59" t="inlineStr">
        <is>
          <t>2,936</t>
        </is>
      </c>
      <c r="R59" t="inlineStr">
        <is>
          <t>--</t>
        </is>
      </c>
    </row>
    <row r="60">
      <c r="A60" t="inlineStr">
        <is>
          <t>James</t>
        </is>
      </c>
      <c r="B60" t="inlineStr">
        <is>
          <t>City</t>
        </is>
      </c>
      <c r="D60" t="inlineStr">
        <is>
          <t/>
        </is>
      </c>
      <c r="E60" t="inlineStr">
        <is>
          <t>60,221</t>
        </is>
      </c>
      <c r="G60" t="inlineStr">
        <is>
          <t/>
        </is>
      </c>
      <c r="H60" t="inlineStr">
        <is>
          <t/>
        </is>
      </c>
      <c r="I60" t="inlineStr">
        <is>
          <t>--</t>
        </is>
      </c>
      <c r="J60" t="inlineStr">
        <is>
          <t>--</t>
        </is>
      </c>
      <c r="K60" t="inlineStr">
        <is>
          <t/>
        </is>
      </c>
      <c r="L60" t="inlineStr">
        <is>
          <t>--</t>
        </is>
      </c>
      <c r="M60" t="inlineStr">
        <is>
          <t>14,048</t>
        </is>
      </c>
      <c r="N60" t="inlineStr">
        <is>
          <t>6,708</t>
        </is>
      </c>
      <c r="O60" t="inlineStr">
        <is>
          <t>39,465</t>
        </is>
      </c>
      <c r="P60" t="inlineStr">
        <is>
          <t>--</t>
        </is>
      </c>
      <c r="Q60" t="inlineStr">
        <is>
          <t>--</t>
        </is>
      </c>
      <c r="R60" t="inlineStr">
        <is>
          <t>--</t>
        </is>
      </c>
    </row>
    <row r="61">
      <c r="A61" t="inlineStr">
        <is>
          <t>King</t>
        </is>
      </c>
      <c r="B61" t="inlineStr">
        <is>
          <t>and</t>
        </is>
      </c>
      <c r="C61" t="inlineStr">
        <is>
          <t>Queen</t>
        </is>
      </c>
      <c r="E61" t="inlineStr">
        <is>
          <t>152,722</t>
        </is>
      </c>
      <c r="G61" t="inlineStr">
        <is>
          <t/>
        </is>
      </c>
      <c r="H61" t="inlineStr">
        <is>
          <t/>
        </is>
      </c>
      <c r="I61" t="inlineStr">
        <is>
          <t>--</t>
        </is>
      </c>
      <c r="J61" t="inlineStr">
        <is>
          <t>--</t>
        </is>
      </c>
      <c r="K61" t="inlineStr">
        <is>
          <t/>
        </is>
      </c>
      <c r="L61" t="inlineStr">
        <is>
          <t>--</t>
        </is>
      </c>
      <c r="M61" t="inlineStr">
        <is>
          <t>58,740</t>
        </is>
      </c>
      <c r="N61" t="inlineStr">
        <is>
          <t>33,511</t>
        </is>
      </c>
      <c r="O61" t="inlineStr">
        <is>
          <t>45,952</t>
        </is>
      </c>
      <c r="P61" t="inlineStr">
        <is>
          <t>14,519</t>
        </is>
      </c>
      <c r="Q61" t="inlineStr">
        <is>
          <t>--</t>
        </is>
      </c>
      <c r="R61" t="inlineStr">
        <is>
          <t>--</t>
        </is>
      </c>
    </row>
    <row r="62">
      <c r="A62" t="inlineStr">
        <is>
          <t>King</t>
        </is>
      </c>
      <c r="B62" t="inlineStr">
        <is>
          <t>George</t>
        </is>
      </c>
      <c r="D62" t="inlineStr">
        <is>
          <t/>
        </is>
      </c>
      <c r="E62" t="inlineStr">
        <is>
          <t>70,130</t>
        </is>
      </c>
      <c r="G62" t="inlineStr">
        <is>
          <t/>
        </is>
      </c>
      <c r="H62" t="inlineStr">
        <is>
          <t/>
        </is>
      </c>
      <c r="I62" t="inlineStr">
        <is>
          <t>--</t>
        </is>
      </c>
      <c r="J62" t="inlineStr">
        <is>
          <t>--</t>
        </is>
      </c>
      <c r="K62" t="inlineStr">
        <is>
          <t/>
        </is>
      </c>
      <c r="L62" t="inlineStr">
        <is>
          <t>--</t>
        </is>
      </c>
      <c r="M62" t="inlineStr">
        <is>
          <t>5,890</t>
        </is>
      </c>
      <c r="N62" t="inlineStr">
        <is>
          <t>2,596</t>
        </is>
      </c>
      <c r="O62" t="inlineStr">
        <is>
          <t>61,421</t>
        </is>
      </c>
      <c r="P62" t="inlineStr">
        <is>
          <t>223</t>
        </is>
      </c>
      <c r="Q62" t="inlineStr">
        <is>
          <t>--</t>
        </is>
      </c>
      <c r="R62" t="inlineStr">
        <is>
          <t>--</t>
        </is>
      </c>
    </row>
    <row r="63">
      <c r="A63" t="inlineStr">
        <is>
          <t>King</t>
        </is>
      </c>
      <c r="B63" t="inlineStr">
        <is>
          <t>William</t>
        </is>
      </c>
      <c r="D63" t="inlineStr">
        <is>
          <t/>
        </is>
      </c>
      <c r="E63" t="inlineStr">
        <is>
          <t>111,822</t>
        </is>
      </c>
      <c r="G63" t="inlineStr">
        <is>
          <t/>
        </is>
      </c>
      <c r="H63" t="inlineStr">
        <is>
          <t/>
        </is>
      </c>
      <c r="I63" t="inlineStr">
        <is>
          <t>--</t>
        </is>
      </c>
      <c r="J63" t="inlineStr">
        <is>
          <t>--</t>
        </is>
      </c>
      <c r="K63" t="inlineStr">
        <is>
          <t/>
        </is>
      </c>
      <c r="L63" t="inlineStr">
        <is>
          <t>--</t>
        </is>
      </c>
      <c r="M63" t="inlineStr">
        <is>
          <t>49,849</t>
        </is>
      </c>
      <c r="N63" t="inlineStr">
        <is>
          <t>10,391</t>
        </is>
      </c>
      <c r="O63" t="inlineStr">
        <is>
          <t>43,996</t>
        </is>
      </c>
      <c r="P63" t="inlineStr">
        <is>
          <t>7,586</t>
        </is>
      </c>
      <c r="Q63" t="inlineStr">
        <is>
          <t>--</t>
        </is>
      </c>
      <c r="R63" t="inlineStr">
        <is>
          <t>--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  <c r="Q64" t="inlineStr">
        <is>
          <t/>
        </is>
      </c>
      <c r="R64" t="inlineStr">
        <is>
          <t>Continued</t>
        </is>
      </c>
    </row>
  </sheetData>
  <mergeCells>
    <mergeCell ref="A2:R2"/>
    <mergeCell ref="A3:R3"/>
    <mergeCell ref="A4:R4"/>
    <mergeCell ref="B5:C5"/>
    <mergeCell ref="E5:F5"/>
    <mergeCell ref="B8:C8"/>
    <mergeCell ref="E9:F9"/>
    <mergeCell ref="K9:L9"/>
    <mergeCell ref="H10:I10"/>
    <mergeCell ref="K10:L10"/>
    <mergeCell ref="A12:B12"/>
    <mergeCell ref="E12:F12"/>
    <mergeCell ref="A13:C13"/>
    <mergeCell ref="E13:F13"/>
    <mergeCell ref="A14:C14"/>
    <mergeCell ref="E14:F14"/>
    <mergeCell ref="H14:I14"/>
    <mergeCell ref="A15:B15"/>
    <mergeCell ref="E15:F15"/>
    <mergeCell ref="A16:B16"/>
    <mergeCell ref="E16:F16"/>
    <mergeCell ref="H16:I16"/>
    <mergeCell ref="A17:C17"/>
    <mergeCell ref="E17:F17"/>
    <mergeCell ref="A18:C18"/>
    <mergeCell ref="A19:B19"/>
    <mergeCell ref="E19:F19"/>
    <mergeCell ref="E20:F20"/>
    <mergeCell ref="H20:I20"/>
    <mergeCell ref="A21:B21"/>
    <mergeCell ref="E21:F21"/>
    <mergeCell ref="E22:F22"/>
    <mergeCell ref="H22:I22"/>
    <mergeCell ref="A23:C23"/>
    <mergeCell ref="E23:F23"/>
    <mergeCell ref="H23:I23"/>
    <mergeCell ref="A24:C24"/>
    <mergeCell ref="E24:F24"/>
    <mergeCell ref="A25:B25"/>
    <mergeCell ref="E25:F25"/>
    <mergeCell ref="A26:C26"/>
    <mergeCell ref="E26:F26"/>
    <mergeCell ref="A27:B27"/>
    <mergeCell ref="E27:F27"/>
    <mergeCell ref="A28:B28"/>
    <mergeCell ref="E28:F28"/>
    <mergeCell ref="A29:B29"/>
    <mergeCell ref="E29:F29"/>
    <mergeCell ref="H29:I29"/>
    <mergeCell ref="A30:B30"/>
    <mergeCell ref="E30:F30"/>
    <mergeCell ref="A31:C31"/>
    <mergeCell ref="E31:F31"/>
    <mergeCell ref="A32:C32"/>
    <mergeCell ref="E32:F32"/>
    <mergeCell ref="A33:C33"/>
    <mergeCell ref="E33:F33"/>
    <mergeCell ref="A34:B34"/>
    <mergeCell ref="E34:F34"/>
    <mergeCell ref="E35:F35"/>
    <mergeCell ref="H35:I35"/>
    <mergeCell ref="A36:B36"/>
    <mergeCell ref="E36:F36"/>
    <mergeCell ref="A37:C37"/>
    <mergeCell ref="E37:F37"/>
    <mergeCell ref="A38:C38"/>
    <mergeCell ref="E38:F38"/>
    <mergeCell ref="A39:C39"/>
    <mergeCell ref="E39:F39"/>
    <mergeCell ref="E40:F40"/>
    <mergeCell ref="A41:B41"/>
    <mergeCell ref="E41:F41"/>
    <mergeCell ref="A42:B42"/>
    <mergeCell ref="E42:F42"/>
    <mergeCell ref="E43:F43"/>
    <mergeCell ref="H43:I43"/>
    <mergeCell ref="A44:B44"/>
    <mergeCell ref="E44:F44"/>
    <mergeCell ref="A45:B45"/>
    <mergeCell ref="E45:F45"/>
    <mergeCell ref="H45:I45"/>
    <mergeCell ref="A46:C46"/>
    <mergeCell ref="E46:F46"/>
    <mergeCell ref="H46:I46"/>
    <mergeCell ref="E47:F47"/>
    <mergeCell ref="A48:C48"/>
    <mergeCell ref="E48:F48"/>
    <mergeCell ref="A49:C49"/>
    <mergeCell ref="E49:F49"/>
    <mergeCell ref="A50:B50"/>
    <mergeCell ref="E50:F50"/>
    <mergeCell ref="H50:I50"/>
    <mergeCell ref="A51:B51"/>
    <mergeCell ref="E51:F51"/>
    <mergeCell ref="A52:C52"/>
    <mergeCell ref="E52:F52"/>
    <mergeCell ref="A53:B53"/>
    <mergeCell ref="E53:F53"/>
    <mergeCell ref="A54:B54"/>
    <mergeCell ref="E54:F54"/>
    <mergeCell ref="A55:B55"/>
    <mergeCell ref="E55:F55"/>
    <mergeCell ref="A56:B56"/>
    <mergeCell ref="E56:F56"/>
    <mergeCell ref="A57:B57"/>
    <mergeCell ref="E57:F57"/>
    <mergeCell ref="H57:I57"/>
    <mergeCell ref="A58:B58"/>
    <mergeCell ref="E58:F58"/>
    <mergeCell ref="H58:I58"/>
    <mergeCell ref="E59:F59"/>
    <mergeCell ref="B60:C60"/>
    <mergeCell ref="E60:F60"/>
    <mergeCell ref="C61:D61"/>
    <mergeCell ref="E61:F61"/>
    <mergeCell ref="B62:C62"/>
    <mergeCell ref="E62:F62"/>
    <mergeCell ref="B63:C63"/>
    <mergeCell ref="E63:F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74”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The Forest Service, U.S. Department of Agriculture, is dedicated</t>
        </is>
      </c>
    </row>
    <row r="6">
      <c r="A6" t="inlineStr">
        <is>
          <t>to the principle of multiple use management of the Nation’s</t>
        </is>
      </c>
    </row>
    <row r="7">
      <c r="A7" t="inlineStr">
        <is>
          <t>forest resources for sustained yields of wood, water, forage,</t>
        </is>
      </c>
    </row>
    <row r="8">
      <c r="A8" t="inlineStr">
        <is>
          <t>wildlife, and recreation. Through forestry research, cooperation</t>
        </is>
      </c>
    </row>
    <row r="9">
      <c r="A9" t="inlineStr">
        <is>
          <t>with the States and private forest owners, and management of</t>
        </is>
      </c>
    </row>
    <row r="10">
      <c r="A10" t="inlineStr">
        <is>
          <t>the National Forests and National Grasslands, it strives-as</t>
        </is>
      </c>
    </row>
    <row r="11">
      <c r="A11" t="inlineStr">
        <is>
          <t>directed by Congress-to provide increasingly greater service</t>
        </is>
      </c>
    </row>
    <row r="12">
      <c r="A12" t="inlineStr">
        <is>
          <t>to a growing Nation.</t>
        </is>
      </c>
    </row>
    <row r="13">
      <c r="A13" t="inlineStr">
        <is>
          <t>USDA policy prohibits discrimination because of race, color,</t>
        </is>
      </c>
    </row>
    <row r="14">
      <c r="A14" t="inlineStr">
        <is>
          <t>national origin, sex, age, religion, or handicapping condition.</t>
        </is>
      </c>
    </row>
    <row r="15">
      <c r="A15" t="inlineStr">
        <is>
          <t>Any person who believes he or she has been discriminated</t>
        </is>
      </c>
    </row>
    <row r="16">
      <c r="A16" t="inlineStr">
        <is>
          <t>against in any USDA-related activity should immediately contact</t>
        </is>
      </c>
    </row>
    <row r="17">
      <c r="A17" t="inlineStr">
        <is>
          <t>the Secretary of Agriculture, Washington, DC 20250.</t>
        </is>
      </c>
    </row>
    <row r="18">
      <c r="A18" t="inlineStr">
        <is>
          <t>July 1992</t>
        </is>
      </c>
    </row>
    <row r="19">
      <c r="A19" t="inlineStr">
        <is>
          <t>Southeastern Forest Experiment Station</t>
        </is>
      </c>
    </row>
    <row r="20">
      <c r="A20" t="inlineStr">
        <is>
          <t>P.O. Box 2680</t>
        </is>
      </c>
    </row>
    <row r="21">
      <c r="A21" t="inlineStr">
        <is>
          <t>Asheville, North Carolina 28802</t>
        </is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74”</t>
        </is>
      </c>
    </row>
    <row r="3">
      <c r="A3" t="inlineStr">
        <is>
          <t>Table: 29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3--Area</t>
        </is>
      </c>
      <c r="D5" t="inlineStr">
        <is>
          <t>of</t>
        </is>
      </c>
      <c r="E5" t="inlineStr">
        <is>
          <t>timberland,</t>
        </is>
      </c>
      <c r="G5" t="inlineStr">
        <is>
          <t>by</t>
        </is>
      </c>
      <c r="H5" t="inlineStr">
        <is>
          <t>county</t>
        </is>
      </c>
      <c r="I5" t="inlineStr">
        <is>
          <t>and</t>
        </is>
      </c>
      <c r="J5" t="inlineStr">
        <is>
          <t>forest-type</t>
        </is>
      </c>
      <c r="K5" t="inlineStr">
        <is>
          <t>group,</t>
        </is>
      </c>
      <c r="L5" t="inlineStr">
        <is>
          <t>Virginia,</t>
        </is>
      </c>
      <c r="M5" t="inlineStr">
        <is>
          <t>1992--Continued</t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>Forest-type</t>
        </is>
      </c>
      <c r="N6" t="inlineStr">
        <is>
          <t>group</t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All</t>
        </is>
      </c>
      <c r="F7" t="inlineStr">
        <is>
          <t>type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</row>
    <row r="8">
      <c r="A8" t="inlineStr">
        <is>
          <t/>
        </is>
      </c>
      <c r="B8" t="inlineStr">
        <is>
          <t>County</t>
        </is>
      </c>
      <c r="D8" t="inlineStr">
        <is>
          <t/>
        </is>
      </c>
      <c r="E8" t="inlineStr">
        <is>
          <t>groups</t>
        </is>
      </c>
      <c r="G8" t="inlineStr">
        <is>
          <t/>
        </is>
      </c>
      <c r="H8" t="inlineStr">
        <is>
          <t>White</t>
        </is>
      </c>
      <c r="I8" t="inlineStr">
        <is>
          <t>pine-</t>
        </is>
      </c>
      <c r="J8" t="inlineStr">
        <is>
          <t>Spruce-</t>
        </is>
      </c>
      <c r="K8" t="inlineStr">
        <is>
          <t>Longleaf-</t>
        </is>
      </c>
      <c r="M8" t="inlineStr">
        <is>
          <t>Loblolly-</t>
        </is>
      </c>
      <c r="N8" t="inlineStr">
        <is>
          <t>Oak-</t>
        </is>
      </c>
      <c r="O8" t="inlineStr">
        <is>
          <t>Oak-</t>
        </is>
      </c>
      <c r="P8" t="inlineStr">
        <is>
          <t>Oak-gum-</t>
        </is>
      </c>
      <c r="Q8" t="inlineStr">
        <is>
          <t>Elm-ash-</t>
        </is>
      </c>
      <c r="R8" t="inlineStr">
        <is>
          <t>Maple-beech-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hemlock</t>
        </is>
      </c>
      <c r="J9" t="inlineStr">
        <is>
          <t>fir</t>
        </is>
      </c>
      <c r="K9" t="inlineStr">
        <is>
          <t>slash</t>
        </is>
      </c>
      <c r="M9" t="inlineStr">
        <is>
          <t>shortleaf</t>
        </is>
      </c>
      <c r="N9" t="inlineStr">
        <is>
          <t>pine</t>
        </is>
      </c>
      <c r="O9" t="inlineStr">
        <is>
          <t>hickory</t>
        </is>
      </c>
      <c r="P9" t="inlineStr">
        <is>
          <t>cypress</t>
        </is>
      </c>
      <c r="Q9" t="inlineStr">
        <is>
          <t>cottonwood</t>
        </is>
      </c>
      <c r="R9" t="inlineStr">
        <is>
          <t>birch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>Acres</t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</row>
    <row r="11">
      <c r="A11" t="inlineStr">
        <is>
          <t>Lancaster</t>
        </is>
      </c>
      <c r="D11" t="inlineStr">
        <is>
          <t/>
        </is>
      </c>
      <c r="E11" t="inlineStr">
        <is>
          <t>52,501</t>
        </is>
      </c>
      <c r="G11" t="inlineStr">
        <is>
          <t/>
        </is>
      </c>
      <c r="H11" t="inlineStr">
        <is>
          <t/>
        </is>
      </c>
      <c r="I11" t="inlineStr">
        <is>
          <t>--</t>
        </is>
      </c>
      <c r="J11" t="inlineStr">
        <is>
          <t>--</t>
        </is>
      </c>
      <c r="K11" t="inlineStr">
        <is>
          <t/>
        </is>
      </c>
      <c r="L11" t="inlineStr">
        <is>
          <t>--</t>
        </is>
      </c>
      <c r="M11" t="inlineStr">
        <is>
          <t>13,999</t>
        </is>
      </c>
      <c r="N11" t="inlineStr">
        <is>
          <t>7,000</t>
        </is>
      </c>
      <c r="O11" t="inlineStr">
        <is>
          <t>31,041</t>
        </is>
      </c>
      <c r="P11" t="inlineStr">
        <is>
          <t>461</t>
        </is>
      </c>
      <c r="Q11" t="inlineStr">
        <is>
          <t>--</t>
        </is>
      </c>
      <c r="R11" t="inlineStr">
        <is>
          <t>--</t>
        </is>
      </c>
    </row>
    <row r="12">
      <c r="A12" t="inlineStr">
        <is>
          <t>Lee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150,024</t>
        </is>
      </c>
      <c r="G12" t="inlineStr">
        <is>
          <t/>
        </is>
      </c>
      <c r="H12" t="inlineStr">
        <is>
          <t/>
        </is>
      </c>
      <c r="I12" t="inlineStr">
        <is>
          <t>--</t>
        </is>
      </c>
      <c r="J12" t="inlineStr">
        <is>
          <t>--</t>
        </is>
      </c>
      <c r="K12" t="inlineStr">
        <is>
          <t/>
        </is>
      </c>
      <c r="L12" t="inlineStr">
        <is>
          <t>--</t>
        </is>
      </c>
      <c r="M12" t="inlineStr">
        <is>
          <t>9,145</t>
        </is>
      </c>
      <c r="N12" t="inlineStr">
        <is>
          <t>--</t>
        </is>
      </c>
      <c r="O12" t="inlineStr">
        <is>
          <t>140,879</t>
        </is>
      </c>
      <c r="P12" t="inlineStr">
        <is>
          <t>--</t>
        </is>
      </c>
      <c r="Q12" t="inlineStr">
        <is>
          <t>--</t>
        </is>
      </c>
      <c r="R12" t="inlineStr">
        <is>
          <t>--</t>
        </is>
      </c>
    </row>
    <row r="13">
      <c r="A13" t="inlineStr">
        <is>
          <t>Loudoun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117,248</t>
        </is>
      </c>
      <c r="G13" t="inlineStr">
        <is>
          <t/>
        </is>
      </c>
      <c r="H13" t="inlineStr">
        <is>
          <t/>
        </is>
      </c>
      <c r="I13" t="inlineStr">
        <is>
          <t>--</t>
        </is>
      </c>
      <c r="J13" t="inlineStr">
        <is>
          <t>--</t>
        </is>
      </c>
      <c r="K13" t="inlineStr">
        <is>
          <t/>
        </is>
      </c>
      <c r="L13" t="inlineStr">
        <is>
          <t>--</t>
        </is>
      </c>
      <c r="M13" t="inlineStr">
        <is>
          <t>16,832</t>
        </is>
      </c>
      <c r="N13" t="inlineStr">
        <is>
          <t>5,993</t>
        </is>
      </c>
      <c r="O13" t="inlineStr">
        <is>
          <t>90,216</t>
        </is>
      </c>
      <c r="P13" t="inlineStr">
        <is>
          <t>--</t>
        </is>
      </c>
      <c r="Q13" t="inlineStr">
        <is>
          <t>4,207</t>
        </is>
      </c>
      <c r="R13" t="inlineStr">
        <is>
          <t>--</t>
        </is>
      </c>
    </row>
    <row r="14">
      <c r="A14" t="inlineStr">
        <is>
          <t>Louisa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228,537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>--</t>
        </is>
      </c>
      <c r="K14" t="inlineStr">
        <is>
          <t/>
        </is>
      </c>
      <c r="L14" t="inlineStr">
        <is>
          <t>--</t>
        </is>
      </c>
      <c r="M14" t="inlineStr">
        <is>
          <t>49,066</t>
        </is>
      </c>
      <c r="N14" t="inlineStr">
        <is>
          <t>16,558</t>
        </is>
      </c>
      <c r="O14" t="inlineStr">
        <is>
          <t>157,972</t>
        </is>
      </c>
      <c r="P14" t="inlineStr">
        <is>
          <t>--</t>
        </is>
      </c>
      <c r="Q14" t="inlineStr">
        <is>
          <t>4,941</t>
        </is>
      </c>
      <c r="R14" t="inlineStr">
        <is>
          <t>--</t>
        </is>
      </c>
    </row>
    <row r="15">
      <c r="A15" t="inlineStr">
        <is>
          <t>Lunenburg</t>
        </is>
      </c>
      <c r="D15" t="inlineStr">
        <is>
          <t/>
        </is>
      </c>
      <c r="E15" t="inlineStr">
        <is>
          <t>209,807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>--</t>
        </is>
      </c>
      <c r="K15" t="inlineStr">
        <is>
          <t/>
        </is>
      </c>
      <c r="L15" t="inlineStr">
        <is>
          <t>--</t>
        </is>
      </c>
      <c r="M15" t="inlineStr">
        <is>
          <t>101,612</t>
        </is>
      </c>
      <c r="N15" t="inlineStr">
        <is>
          <t>10,781</t>
        </is>
      </c>
      <c r="O15" t="inlineStr">
        <is>
          <t>80,246</t>
        </is>
      </c>
      <c r="P15" t="inlineStr">
        <is>
          <t>10,780</t>
        </is>
      </c>
      <c r="Q15" t="inlineStr">
        <is>
          <t>6,388</t>
        </is>
      </c>
      <c r="R15" t="inlineStr">
        <is>
          <t>--</t>
        </is>
      </c>
    </row>
    <row r="16">
      <c r="A16" t="inlineStr">
        <is>
          <t>Madison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88,259</t>
        </is>
      </c>
      <c r="G16" t="inlineStr">
        <is>
          <t/>
        </is>
      </c>
      <c r="H16" t="inlineStr">
        <is>
          <t/>
        </is>
      </c>
      <c r="I16" t="inlineStr">
        <is>
          <t>--</t>
        </is>
      </c>
      <c r="J16" t="inlineStr">
        <is>
          <t>--</t>
        </is>
      </c>
      <c r="K16" t="inlineStr">
        <is>
          <t/>
        </is>
      </c>
      <c r="L16" t="inlineStr">
        <is>
          <t>--</t>
        </is>
      </c>
      <c r="M16" t="inlineStr">
        <is>
          <t>8,368</t>
        </is>
      </c>
      <c r="N16" t="inlineStr">
        <is>
          <t>16,246</t>
        </is>
      </c>
      <c r="O16" t="inlineStr">
        <is>
          <t>63,645</t>
        </is>
      </c>
      <c r="P16" t="inlineStr">
        <is>
          <t>--</t>
        </is>
      </c>
      <c r="Q16" t="inlineStr">
        <is>
          <t>--</t>
        </is>
      </c>
      <c r="R16" t="inlineStr">
        <is>
          <t>--</t>
        </is>
      </c>
    </row>
    <row r="17">
      <c r="A17" t="inlineStr">
        <is>
          <t>Mathews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34,787</t>
        </is>
      </c>
      <c r="G17" t="inlineStr">
        <is>
          <t/>
        </is>
      </c>
      <c r="H17" t="inlineStr">
        <is>
          <t/>
        </is>
      </c>
      <c r="I17" t="inlineStr">
        <is>
          <t>--</t>
        </is>
      </c>
      <c r="J17" t="inlineStr">
        <is>
          <t>--</t>
        </is>
      </c>
      <c r="K17" t="inlineStr">
        <is>
          <t/>
        </is>
      </c>
      <c r="L17" t="inlineStr">
        <is>
          <t>--</t>
        </is>
      </c>
      <c r="M17" t="inlineStr">
        <is>
          <t>20,947</t>
        </is>
      </c>
      <c r="N17" t="inlineStr">
        <is>
          <t>5,545</t>
        </is>
      </c>
      <c r="O17" t="inlineStr">
        <is>
          <t>5,530</t>
        </is>
      </c>
      <c r="P17" t="inlineStr">
        <is>
          <t>2,765</t>
        </is>
      </c>
      <c r="Q17" t="inlineStr">
        <is>
          <t>--</t>
        </is>
      </c>
      <c r="R17" t="inlineStr">
        <is>
          <t>--</t>
        </is>
      </c>
    </row>
    <row r="18">
      <c r="A18" t="inlineStr">
        <is>
          <t>Mecklenburg</t>
        </is>
      </c>
      <c r="D18" t="inlineStr">
        <is>
          <t/>
        </is>
      </c>
      <c r="E18" t="inlineStr">
        <is>
          <t>263,242</t>
        </is>
      </c>
      <c r="G18" t="inlineStr">
        <is>
          <t/>
        </is>
      </c>
      <c r="H18" t="inlineStr">
        <is>
          <t/>
        </is>
      </c>
      <c r="I18" t="inlineStr">
        <is>
          <t>--</t>
        </is>
      </c>
      <c r="J18" t="inlineStr">
        <is>
          <t>--</t>
        </is>
      </c>
      <c r="K18" t="inlineStr">
        <is>
          <t/>
        </is>
      </c>
      <c r="L18" t="inlineStr">
        <is>
          <t>--</t>
        </is>
      </c>
      <c r="M18" t="inlineStr">
        <is>
          <t>66,038</t>
        </is>
      </c>
      <c r="N18" t="inlineStr">
        <is>
          <t>29,572</t>
        </is>
      </c>
      <c r="O18" t="inlineStr">
        <is>
          <t>163,197</t>
        </is>
      </c>
      <c r="P18" t="inlineStr">
        <is>
          <t>--</t>
        </is>
      </c>
      <c r="Q18" t="inlineStr">
        <is>
          <t>4,435</t>
        </is>
      </c>
      <c r="R18" t="inlineStr">
        <is>
          <t>--</t>
        </is>
      </c>
    </row>
    <row r="19">
      <c r="A19" t="inlineStr">
        <is>
          <t>Middlesex</t>
        </is>
      </c>
      <c r="D19" t="inlineStr">
        <is>
          <t/>
        </is>
      </c>
      <c r="E19" t="inlineStr">
        <is>
          <t>49,882</t>
        </is>
      </c>
      <c r="G19" t="inlineStr">
        <is>
          <t/>
        </is>
      </c>
      <c r="H19" t="inlineStr">
        <is>
          <t/>
        </is>
      </c>
      <c r="I19" t="inlineStr">
        <is>
          <t>--</t>
        </is>
      </c>
      <c r="J19" t="inlineStr">
        <is>
          <t>--</t>
        </is>
      </c>
      <c r="K19" t="inlineStr">
        <is>
          <t/>
        </is>
      </c>
      <c r="L19" t="inlineStr">
        <is>
          <t>--</t>
        </is>
      </c>
      <c r="M19" t="inlineStr">
        <is>
          <t>13,788</t>
        </is>
      </c>
      <c r="N19" t="inlineStr">
        <is>
          <t>18,030</t>
        </is>
      </c>
      <c r="O19" t="inlineStr">
        <is>
          <t>18,029</t>
        </is>
      </c>
      <c r="P19" t="inlineStr">
        <is>
          <t>35</t>
        </is>
      </c>
      <c r="Q19" t="inlineStr">
        <is>
          <t>--</t>
        </is>
      </c>
      <c r="R19" t="inlineStr">
        <is>
          <t>--</t>
        </is>
      </c>
    </row>
    <row r="20">
      <c r="A20" t="inlineStr">
        <is>
          <t>Montgomery</t>
        </is>
      </c>
      <c r="D20" t="inlineStr">
        <is>
          <t/>
        </is>
      </c>
      <c r="E20" t="inlineStr">
        <is>
          <t>145,281</t>
        </is>
      </c>
      <c r="G20" t="inlineStr">
        <is>
          <t/>
        </is>
      </c>
      <c r="H20" t="inlineStr">
        <is>
          <t>10,809</t>
        </is>
      </c>
      <c r="J20" t="inlineStr">
        <is>
          <t>--</t>
        </is>
      </c>
      <c r="K20" t="inlineStr">
        <is>
          <t/>
        </is>
      </c>
      <c r="L20" t="inlineStr">
        <is>
          <t>--</t>
        </is>
      </c>
      <c r="M20" t="inlineStr">
        <is>
          <t>25,730</t>
        </is>
      </c>
      <c r="N20" t="inlineStr">
        <is>
          <t>7,533</t>
        </is>
      </c>
      <c r="O20" t="inlineStr">
        <is>
          <t>100,409</t>
        </is>
      </c>
      <c r="P20" t="inlineStr">
        <is>
          <t>--</t>
        </is>
      </c>
      <c r="Q20" t="inlineStr">
        <is>
          <t>800</t>
        </is>
      </c>
      <c r="R20" t="inlineStr">
        <is>
          <t>--</t>
        </is>
      </c>
    </row>
    <row r="21">
      <c r="A21" t="inlineStr">
        <is>
          <t>Nelson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231,868</t>
        </is>
      </c>
      <c r="G21" t="inlineStr">
        <is>
          <t/>
        </is>
      </c>
      <c r="H21" t="inlineStr">
        <is>
          <t/>
        </is>
      </c>
      <c r="I21" t="inlineStr">
        <is>
          <t>--</t>
        </is>
      </c>
      <c r="J21" t="inlineStr">
        <is>
          <t>--</t>
        </is>
      </c>
      <c r="K21" t="inlineStr">
        <is>
          <t/>
        </is>
      </c>
      <c r="L21" t="inlineStr">
        <is>
          <t>--</t>
        </is>
      </c>
      <c r="M21" t="inlineStr">
        <is>
          <t>31,895</t>
        </is>
      </c>
      <c r="N21" t="inlineStr">
        <is>
          <t>12,153</t>
        </is>
      </c>
      <c r="O21" t="inlineStr">
        <is>
          <t>183,769</t>
        </is>
      </c>
      <c r="P21" t="inlineStr">
        <is>
          <t>--</t>
        </is>
      </c>
      <c r="Q21" t="inlineStr">
        <is>
          <t>4,051</t>
        </is>
      </c>
      <c r="R21" t="inlineStr">
        <is>
          <t>--</t>
        </is>
      </c>
    </row>
    <row r="22">
      <c r="A22" t="inlineStr">
        <is>
          <t>New</t>
        </is>
      </c>
      <c r="B22" t="inlineStr">
        <is>
          <t>Kent</t>
        </is>
      </c>
      <c r="C22" t="inlineStr">
        <is>
          <t/>
        </is>
      </c>
      <c r="D22" t="inlineStr">
        <is>
          <t/>
        </is>
      </c>
      <c r="E22" t="inlineStr">
        <is>
          <t>98,183</t>
        </is>
      </c>
      <c r="G22" t="inlineStr">
        <is>
          <t/>
        </is>
      </c>
      <c r="H22" t="inlineStr">
        <is>
          <t/>
        </is>
      </c>
      <c r="I22" t="inlineStr">
        <is>
          <t>--</t>
        </is>
      </c>
      <c r="J22" t="inlineStr">
        <is>
          <t>--</t>
        </is>
      </c>
      <c r="K22" t="inlineStr">
        <is>
          <t/>
        </is>
      </c>
      <c r="L22" t="inlineStr">
        <is>
          <t>--</t>
        </is>
      </c>
      <c r="M22" t="inlineStr">
        <is>
          <t>31,040</t>
        </is>
      </c>
      <c r="N22" t="inlineStr">
        <is>
          <t>20,290</t>
        </is>
      </c>
      <c r="O22" t="inlineStr">
        <is>
          <t>42,045</t>
        </is>
      </c>
      <c r="P22" t="inlineStr">
        <is>
          <t>4,808</t>
        </is>
      </c>
      <c r="Q22" t="inlineStr">
        <is>
          <t>--</t>
        </is>
      </c>
      <c r="R22" t="inlineStr">
        <is>
          <t>--</t>
        </is>
      </c>
    </row>
    <row r="23">
      <c r="A23" t="inlineStr">
        <is>
          <t>Newport</t>
        </is>
      </c>
      <c r="B23" t="inlineStr">
        <is>
          <t/>
        </is>
      </c>
      <c r="C23" t="inlineStr">
        <is>
          <t>News</t>
        </is>
      </c>
      <c r="D23" t="inlineStr">
        <is>
          <t/>
        </is>
      </c>
      <c r="E23" t="inlineStr">
        <is>
          <t/>
        </is>
      </c>
      <c r="F23" t="inlineStr">
        <is>
          <t>7,934</t>
        </is>
      </c>
      <c r="G23" t="inlineStr">
        <is>
          <t/>
        </is>
      </c>
      <c r="H23" t="inlineStr">
        <is>
          <t/>
        </is>
      </c>
      <c r="I23" t="inlineStr">
        <is>
          <t>--</t>
        </is>
      </c>
      <c r="J23" t="inlineStr">
        <is>
          <t>--</t>
        </is>
      </c>
      <c r="K23" t="inlineStr">
        <is>
          <t/>
        </is>
      </c>
      <c r="L23" t="inlineStr">
        <is>
          <t>--</t>
        </is>
      </c>
      <c r="M23" t="inlineStr">
        <is>
          <t>2,228</t>
        </is>
      </c>
      <c r="N23" t="inlineStr">
        <is>
          <t>1,117</t>
        </is>
      </c>
      <c r="O23" t="inlineStr">
        <is>
          <t>4,589</t>
        </is>
      </c>
      <c r="P23" t="inlineStr">
        <is>
          <t>--</t>
        </is>
      </c>
      <c r="Q23" t="inlineStr">
        <is>
          <t>--</t>
        </is>
      </c>
      <c r="R23" t="inlineStr">
        <is>
          <t>--</t>
        </is>
      </c>
    </row>
    <row r="24">
      <c r="A24" t="inlineStr">
        <is>
          <t>Northampton</t>
        </is>
      </c>
      <c r="D24" t="inlineStr">
        <is>
          <t/>
        </is>
      </c>
      <c r="E24" t="inlineStr">
        <is>
          <t>30,351</t>
        </is>
      </c>
      <c r="G24" t="inlineStr">
        <is>
          <t/>
        </is>
      </c>
      <c r="H24" t="inlineStr">
        <is>
          <t/>
        </is>
      </c>
      <c r="I24" t="inlineStr">
        <is>
          <t>--</t>
        </is>
      </c>
      <c r="J24" t="inlineStr">
        <is>
          <t>--</t>
        </is>
      </c>
      <c r="K24" t="inlineStr">
        <is>
          <t/>
        </is>
      </c>
      <c r="L24" t="inlineStr">
        <is>
          <t>--</t>
        </is>
      </c>
      <c r="M24" t="inlineStr">
        <is>
          <t>12,502</t>
        </is>
      </c>
      <c r="N24" t="inlineStr">
        <is>
          <t>7,712</t>
        </is>
      </c>
      <c r="O24" t="inlineStr">
        <is>
          <t>7,626</t>
        </is>
      </c>
      <c r="P24" t="inlineStr">
        <is>
          <t>2,511</t>
        </is>
      </c>
      <c r="Q24" t="inlineStr">
        <is>
          <t>--</t>
        </is>
      </c>
      <c r="R24" t="inlineStr">
        <is>
          <t>--</t>
        </is>
      </c>
    </row>
    <row r="25">
      <c r="A25" t="inlineStr">
        <is>
          <t>Northumberland</t>
        </is>
      </c>
      <c r="D25" t="inlineStr">
        <is>
          <t/>
        </is>
      </c>
      <c r="E25" t="inlineStr">
        <is>
          <t>67,886</t>
        </is>
      </c>
      <c r="G25" t="inlineStr">
        <is>
          <t/>
        </is>
      </c>
      <c r="H25" t="inlineStr">
        <is>
          <t/>
        </is>
      </c>
      <c r="I25" t="inlineStr">
        <is>
          <t>--</t>
        </is>
      </c>
      <c r="J25" t="inlineStr">
        <is>
          <t>--</t>
        </is>
      </c>
      <c r="K25" t="inlineStr">
        <is>
          <t/>
        </is>
      </c>
      <c r="L25" t="inlineStr">
        <is>
          <t>--</t>
        </is>
      </c>
      <c r="M25" t="inlineStr">
        <is>
          <t>15,467</t>
        </is>
      </c>
      <c r="N25" t="inlineStr">
        <is>
          <t>5,391</t>
        </is>
      </c>
      <c r="O25" t="inlineStr">
        <is>
          <t>41,428</t>
        </is>
      </c>
      <c r="P25" t="inlineStr">
        <is>
          <t>5,600</t>
        </is>
      </c>
      <c r="Q25" t="inlineStr">
        <is>
          <t>--</t>
        </is>
      </c>
      <c r="R25" t="inlineStr">
        <is>
          <t>--</t>
        </is>
      </c>
    </row>
    <row r="26">
      <c r="A26" t="inlineStr">
        <is>
          <t>Nottoway</t>
        </is>
      </c>
      <c r="C26" t="inlineStr">
        <is>
          <t/>
        </is>
      </c>
      <c r="D26" t="inlineStr">
        <is>
          <t/>
        </is>
      </c>
      <c r="E26" t="inlineStr">
        <is>
          <t>137,331</t>
        </is>
      </c>
      <c r="G26" t="inlineStr">
        <is>
          <t/>
        </is>
      </c>
      <c r="H26" t="inlineStr">
        <is>
          <t/>
        </is>
      </c>
      <c r="I26" t="inlineStr">
        <is>
          <t>--</t>
        </is>
      </c>
      <c r="J26" t="inlineStr">
        <is>
          <t>--</t>
        </is>
      </c>
      <c r="K26" t="inlineStr">
        <is>
          <t/>
        </is>
      </c>
      <c r="L26" t="inlineStr">
        <is>
          <t>--</t>
        </is>
      </c>
      <c r="M26" t="inlineStr">
        <is>
          <t>54,813</t>
        </is>
      </c>
      <c r="N26" t="inlineStr">
        <is>
          <t>24,477</t>
        </is>
      </c>
      <c r="O26" t="inlineStr">
        <is>
          <t>45,393</t>
        </is>
      </c>
      <c r="P26" t="inlineStr">
        <is>
          <t>8,432</t>
        </is>
      </c>
      <c r="Q26" t="inlineStr">
        <is>
          <t>4,216</t>
        </is>
      </c>
      <c r="R26" t="inlineStr">
        <is>
          <t>--</t>
        </is>
      </c>
    </row>
    <row r="27">
      <c r="A27" t="inlineStr">
        <is>
          <t>Orange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125,448</t>
        </is>
      </c>
      <c r="G27" t="inlineStr">
        <is>
          <t/>
        </is>
      </c>
      <c r="H27" t="inlineStr">
        <is>
          <t/>
        </is>
      </c>
      <c r="I27" t="inlineStr">
        <is>
          <t>--</t>
        </is>
      </c>
      <c r="J27" t="inlineStr">
        <is>
          <t>--</t>
        </is>
      </c>
      <c r="K27" t="inlineStr">
        <is>
          <t/>
        </is>
      </c>
      <c r="L27" t="inlineStr">
        <is>
          <t>--</t>
        </is>
      </c>
      <c r="M27" t="inlineStr">
        <is>
          <t>25,961</t>
        </is>
      </c>
      <c r="N27" t="inlineStr">
        <is>
          <t>21,134</t>
        </is>
      </c>
      <c r="O27" t="inlineStr">
        <is>
          <t>71,309</t>
        </is>
      </c>
      <c r="P27" t="inlineStr">
        <is>
          <t>--</t>
        </is>
      </c>
      <c r="Q27" t="inlineStr">
        <is>
          <t>7,044</t>
        </is>
      </c>
      <c r="R27" t="inlineStr">
        <is>
          <t>--</t>
        </is>
      </c>
    </row>
    <row r="28">
      <c r="A28" t="inlineStr">
        <is>
          <t>Page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81,722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>--</t>
        </is>
      </c>
      <c r="K28" t="inlineStr">
        <is>
          <t/>
        </is>
      </c>
      <c r="L28" t="inlineStr">
        <is>
          <t>--</t>
        </is>
      </c>
      <c r="M28" t="inlineStr">
        <is>
          <t>10,170</t>
        </is>
      </c>
      <c r="N28" t="inlineStr">
        <is>
          <t>3,390</t>
        </is>
      </c>
      <c r="O28" t="inlineStr">
        <is>
          <t>68,162</t>
        </is>
      </c>
      <c r="P28" t="inlineStr">
        <is>
          <t>--</t>
        </is>
      </c>
      <c r="Q28" t="inlineStr">
        <is>
          <t>--</t>
        </is>
      </c>
      <c r="R28" t="inlineStr">
        <is>
          <t>--</t>
        </is>
      </c>
    </row>
    <row r="29">
      <c r="A29" t="inlineStr">
        <is>
          <t>Patrick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212,148</t>
        </is>
      </c>
      <c r="G29" t="inlineStr">
        <is>
          <t/>
        </is>
      </c>
      <c r="H29" t="inlineStr">
        <is>
          <t/>
        </is>
      </c>
      <c r="I29" t="inlineStr">
        <is>
          <t>974</t>
        </is>
      </c>
      <c r="J29" t="inlineStr">
        <is>
          <t>--</t>
        </is>
      </c>
      <c r="K29" t="inlineStr">
        <is>
          <t/>
        </is>
      </c>
      <c r="L29" t="inlineStr">
        <is>
          <t>--</t>
        </is>
      </c>
      <c r="M29" t="inlineStr">
        <is>
          <t>16,450</t>
        </is>
      </c>
      <c r="N29" t="inlineStr">
        <is>
          <t>20,191</t>
        </is>
      </c>
      <c r="O29" t="inlineStr">
        <is>
          <t>170,818</t>
        </is>
      </c>
      <c r="P29" t="inlineStr">
        <is>
          <t>--</t>
        </is>
      </c>
      <c r="Q29" t="inlineStr">
        <is>
          <t>3,715</t>
        </is>
      </c>
      <c r="R29" t="inlineStr">
        <is>
          <t>--</t>
        </is>
      </c>
    </row>
    <row r="30">
      <c r="A30" t="inlineStr">
        <is>
          <t>Pittsylvania</t>
        </is>
      </c>
      <c r="D30" t="inlineStr">
        <is>
          <t/>
        </is>
      </c>
      <c r="E30" t="inlineStr">
        <is>
          <t>405,446</t>
        </is>
      </c>
      <c r="G30" t="inlineStr">
        <is>
          <t/>
        </is>
      </c>
      <c r="H30" t="inlineStr">
        <is>
          <t/>
        </is>
      </c>
      <c r="I30" t="inlineStr">
        <is>
          <t>--</t>
        </is>
      </c>
      <c r="J30" t="inlineStr">
        <is>
          <t>--</t>
        </is>
      </c>
      <c r="K30" t="inlineStr">
        <is>
          <t/>
        </is>
      </c>
      <c r="L30" t="inlineStr">
        <is>
          <t>--</t>
        </is>
      </c>
      <c r="M30" t="inlineStr">
        <is>
          <t>96,610</t>
        </is>
      </c>
      <c r="N30" t="inlineStr">
        <is>
          <t>45,303</t>
        </is>
      </c>
      <c r="O30" t="inlineStr">
        <is>
          <t>244,655</t>
        </is>
      </c>
      <c r="P30" t="inlineStr">
        <is>
          <t>3,775</t>
        </is>
      </c>
      <c r="Q30" t="inlineStr">
        <is>
          <t>15,103</t>
        </is>
      </c>
      <c r="R30" t="inlineStr">
        <is>
          <t>--</t>
        </is>
      </c>
    </row>
    <row r="31">
      <c r="A31" t="inlineStr">
        <is>
          <t>Powhatan</t>
        </is>
      </c>
      <c r="C31" t="inlineStr">
        <is>
          <t/>
        </is>
      </c>
      <c r="D31" t="inlineStr">
        <is>
          <t/>
        </is>
      </c>
      <c r="E31" t="inlineStr">
        <is>
          <t>132,471</t>
        </is>
      </c>
      <c r="G31" t="inlineStr">
        <is>
          <t/>
        </is>
      </c>
      <c r="H31" t="inlineStr">
        <is>
          <t/>
        </is>
      </c>
      <c r="I31" t="inlineStr">
        <is>
          <t>--</t>
        </is>
      </c>
      <c r="J31" t="inlineStr">
        <is>
          <t>--</t>
        </is>
      </c>
      <c r="K31" t="inlineStr">
        <is>
          <t/>
        </is>
      </c>
      <c r="L31" t="inlineStr">
        <is>
          <t>--</t>
        </is>
      </c>
      <c r="M31" t="inlineStr">
        <is>
          <t>26,770</t>
        </is>
      </c>
      <c r="N31" t="inlineStr">
        <is>
          <t>9,935</t>
        </is>
      </c>
      <c r="O31" t="inlineStr">
        <is>
          <t>88,118</t>
        </is>
      </c>
      <c r="P31" t="inlineStr">
        <is>
          <t>7,648</t>
        </is>
      </c>
      <c r="Q31" t="inlineStr">
        <is>
          <t>--</t>
        </is>
      </c>
      <c r="R31" t="inlineStr">
        <is>
          <t>--</t>
        </is>
      </c>
    </row>
    <row r="32">
      <c r="A32" t="inlineStr">
        <is>
          <t>Prince</t>
        </is>
      </c>
      <c r="B32" t="inlineStr">
        <is>
          <t>Edward</t>
        </is>
      </c>
      <c r="D32" t="inlineStr">
        <is>
          <t/>
        </is>
      </c>
      <c r="E32" t="inlineStr">
        <is>
          <t>165,647</t>
        </is>
      </c>
      <c r="G32" t="inlineStr">
        <is>
          <t/>
        </is>
      </c>
      <c r="H32" t="inlineStr">
        <is>
          <t/>
        </is>
      </c>
      <c r="I32" t="inlineStr">
        <is>
          <t>--</t>
        </is>
      </c>
      <c r="J32" t="inlineStr">
        <is>
          <t>--</t>
        </is>
      </c>
      <c r="K32" t="inlineStr">
        <is>
          <t/>
        </is>
      </c>
      <c r="L32" t="inlineStr">
        <is>
          <t>--</t>
        </is>
      </c>
      <c r="M32" t="inlineStr">
        <is>
          <t>53,990</t>
        </is>
      </c>
      <c r="N32" t="inlineStr">
        <is>
          <t>41,275</t>
        </is>
      </c>
      <c r="O32" t="inlineStr">
        <is>
          <t>57,837</t>
        </is>
      </c>
      <c r="P32" t="inlineStr">
        <is>
          <t>4,024</t>
        </is>
      </c>
      <c r="Q32" t="inlineStr">
        <is>
          <t>8,521</t>
        </is>
      </c>
      <c r="R32" t="inlineStr">
        <is>
          <t>--</t>
        </is>
      </c>
    </row>
    <row r="33">
      <c r="A33" t="inlineStr">
        <is>
          <t>Prince</t>
        </is>
      </c>
      <c r="B33" t="inlineStr">
        <is>
          <t>George</t>
        </is>
      </c>
      <c r="D33" t="inlineStr">
        <is>
          <t/>
        </is>
      </c>
      <c r="E33" t="inlineStr">
        <is>
          <t>117,291</t>
        </is>
      </c>
      <c r="G33" t="inlineStr">
        <is>
          <t/>
        </is>
      </c>
      <c r="H33" t="inlineStr">
        <is>
          <t/>
        </is>
      </c>
      <c r="I33" t="inlineStr">
        <is>
          <t>--</t>
        </is>
      </c>
      <c r="J33" t="inlineStr">
        <is>
          <t>--</t>
        </is>
      </c>
      <c r="K33" t="inlineStr">
        <is>
          <t/>
        </is>
      </c>
      <c r="L33" t="inlineStr">
        <is>
          <t>--</t>
        </is>
      </c>
      <c r="M33" t="inlineStr">
        <is>
          <t>47,649</t>
        </is>
      </c>
      <c r="N33" t="inlineStr">
        <is>
          <t>17,852</t>
        </is>
      </c>
      <c r="O33" t="inlineStr">
        <is>
          <t>44,139</t>
        </is>
      </c>
      <c r="P33" t="inlineStr">
        <is>
          <t>5,101</t>
        </is>
      </c>
      <c r="Q33" t="inlineStr">
        <is>
          <t>2,550</t>
        </is>
      </c>
      <c r="R33" t="inlineStr">
        <is>
          <t>--</t>
        </is>
      </c>
    </row>
    <row r="34">
      <c r="A34" t="inlineStr">
        <is>
          <t>Prince</t>
        </is>
      </c>
      <c r="B34" t="inlineStr">
        <is>
          <t>William</t>
        </is>
      </c>
      <c r="E34" t="inlineStr">
        <is>
          <t>94,125</t>
        </is>
      </c>
      <c r="G34" t="inlineStr">
        <is>
          <t/>
        </is>
      </c>
      <c r="H34" t="inlineStr">
        <is>
          <t/>
        </is>
      </c>
      <c r="I34" t="inlineStr">
        <is>
          <t>--</t>
        </is>
      </c>
      <c r="J34" t="inlineStr">
        <is>
          <t>--</t>
        </is>
      </c>
      <c r="K34" t="inlineStr">
        <is>
          <t/>
        </is>
      </c>
      <c r="L34" t="inlineStr">
        <is>
          <t>--</t>
        </is>
      </c>
      <c r="M34" t="inlineStr">
        <is>
          <t>19,244</t>
        </is>
      </c>
      <c r="N34" t="inlineStr">
        <is>
          <t>4,019</t>
        </is>
      </c>
      <c r="O34" t="inlineStr">
        <is>
          <t>66,843</t>
        </is>
      </c>
      <c r="P34" t="inlineStr">
        <is>
          <t>4,019</t>
        </is>
      </c>
      <c r="Q34" t="inlineStr">
        <is>
          <t>--</t>
        </is>
      </c>
      <c r="R34" t="inlineStr">
        <is>
          <t>--</t>
        </is>
      </c>
    </row>
    <row r="35">
      <c r="A35" t="inlineStr">
        <is>
          <t>Pulaski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118,624</t>
        </is>
      </c>
      <c r="G35" t="inlineStr">
        <is>
          <t/>
        </is>
      </c>
      <c r="H35" t="inlineStr">
        <is>
          <t/>
        </is>
      </c>
      <c r="I35" t="inlineStr">
        <is>
          <t>--</t>
        </is>
      </c>
      <c r="J35" t="inlineStr">
        <is>
          <t>--</t>
        </is>
      </c>
      <c r="K35" t="inlineStr">
        <is>
          <t/>
        </is>
      </c>
      <c r="L35" t="inlineStr">
        <is>
          <t>--</t>
        </is>
      </c>
      <c r="M35" t="inlineStr">
        <is>
          <t>5,920</t>
        </is>
      </c>
      <c r="N35" t="inlineStr">
        <is>
          <t>12,898</t>
        </is>
      </c>
      <c r="O35" t="inlineStr">
        <is>
          <t>98,402</t>
        </is>
      </c>
      <c r="P35" t="inlineStr">
        <is>
          <t>--</t>
        </is>
      </c>
      <c r="Q35" t="inlineStr">
        <is>
          <t>1,404</t>
        </is>
      </c>
      <c r="R35" t="inlineStr">
        <is>
          <t>--</t>
        </is>
      </c>
    </row>
    <row r="36">
      <c r="A36" t="inlineStr">
        <is>
          <t>Rappahannock</t>
        </is>
      </c>
      <c r="D36" t="inlineStr">
        <is>
          <t/>
        </is>
      </c>
      <c r="E36" t="inlineStr">
        <is>
          <t>71,760</t>
        </is>
      </c>
      <c r="G36" t="inlineStr">
        <is>
          <t/>
        </is>
      </c>
      <c r="H36" t="inlineStr">
        <is>
          <t/>
        </is>
      </c>
      <c r="I36" t="inlineStr">
        <is>
          <t>--</t>
        </is>
      </c>
      <c r="J36" t="inlineStr">
        <is>
          <t>--</t>
        </is>
      </c>
      <c r="K36" t="inlineStr">
        <is>
          <t/>
        </is>
      </c>
      <c r="L36" t="inlineStr">
        <is>
          <t>--</t>
        </is>
      </c>
      <c r="M36" t="inlineStr">
        <is>
          <t>150</t>
        </is>
      </c>
      <c r="N36" t="inlineStr">
        <is>
          <t>6,820</t>
        </is>
      </c>
      <c r="O36" t="inlineStr">
        <is>
          <t>64,790</t>
        </is>
      </c>
      <c r="P36" t="inlineStr">
        <is>
          <t>--</t>
        </is>
      </c>
      <c r="Q36" t="inlineStr">
        <is>
          <t>--</t>
        </is>
      </c>
      <c r="R36" t="inlineStr">
        <is>
          <t>--</t>
        </is>
      </c>
    </row>
    <row r="37">
      <c r="A37" t="inlineStr">
        <is>
          <t>Richmond</t>
        </is>
      </c>
      <c r="C37" t="inlineStr">
        <is>
          <t/>
        </is>
      </c>
      <c r="D37" t="inlineStr">
        <is>
          <t/>
        </is>
      </c>
      <c r="E37" t="inlineStr">
        <is>
          <t>76,279</t>
        </is>
      </c>
      <c r="G37" t="inlineStr">
        <is>
          <t/>
        </is>
      </c>
      <c r="H37" t="inlineStr">
        <is>
          <t/>
        </is>
      </c>
      <c r="I37" t="inlineStr">
        <is>
          <t>--</t>
        </is>
      </c>
      <c r="J37" t="inlineStr">
        <is>
          <t>--</t>
        </is>
      </c>
      <c r="K37" t="inlineStr">
        <is>
          <t/>
        </is>
      </c>
      <c r="L37" t="inlineStr">
        <is>
          <t>--</t>
        </is>
      </c>
      <c r="M37" t="inlineStr">
        <is>
          <t>23,112</t>
        </is>
      </c>
      <c r="N37" t="inlineStr">
        <is>
          <t>2,885</t>
        </is>
      </c>
      <c r="O37" t="inlineStr">
        <is>
          <t>44,512</t>
        </is>
      </c>
      <c r="P37" t="inlineStr">
        <is>
          <t>2,885</t>
        </is>
      </c>
      <c r="Q37" t="inlineStr">
        <is>
          <t>2,885</t>
        </is>
      </c>
      <c r="R37" t="inlineStr">
        <is>
          <t>--</t>
        </is>
      </c>
    </row>
    <row r="38">
      <c r="A38" t="inlineStr">
        <is>
          <t>Roanoke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107,085</t>
        </is>
      </c>
      <c r="G38" t="inlineStr">
        <is>
          <t/>
        </is>
      </c>
      <c r="H38" t="inlineStr">
        <is>
          <t/>
        </is>
      </c>
      <c r="I38" t="inlineStr">
        <is>
          <t>--</t>
        </is>
      </c>
      <c r="J38" t="inlineStr">
        <is>
          <t>--</t>
        </is>
      </c>
      <c r="K38" t="inlineStr">
        <is>
          <t/>
        </is>
      </c>
      <c r="L38" t="inlineStr">
        <is>
          <t>--</t>
        </is>
      </c>
      <c r="M38" t="inlineStr">
        <is>
          <t>19,681</t>
        </is>
      </c>
      <c r="N38" t="inlineStr">
        <is>
          <t>25,603</t>
        </is>
      </c>
      <c r="O38" t="inlineStr">
        <is>
          <t>61,801</t>
        </is>
      </c>
      <c r="P38" t="inlineStr">
        <is>
          <t>--</t>
        </is>
      </c>
      <c r="Q38" t="inlineStr">
        <is>
          <t>--</t>
        </is>
      </c>
      <c r="R38" t="inlineStr">
        <is>
          <t>--</t>
        </is>
      </c>
    </row>
    <row r="39">
      <c r="A39" t="inlineStr">
        <is>
          <t>Rockbridge</t>
        </is>
      </c>
      <c r="D39" t="inlineStr">
        <is>
          <t/>
        </is>
      </c>
      <c r="E39" t="inlineStr">
        <is>
          <t>241,345</t>
        </is>
      </c>
      <c r="G39" t="inlineStr">
        <is>
          <t/>
        </is>
      </c>
      <c r="H39" t="inlineStr">
        <is>
          <t/>
        </is>
      </c>
      <c r="I39" t="inlineStr">
        <is>
          <t>--</t>
        </is>
      </c>
      <c r="J39" t="inlineStr">
        <is>
          <t>--</t>
        </is>
      </c>
      <c r="K39" t="inlineStr">
        <is>
          <t/>
        </is>
      </c>
      <c r="L39" t="inlineStr">
        <is>
          <t>--</t>
        </is>
      </c>
      <c r="M39" t="inlineStr">
        <is>
          <t>18,222</t>
        </is>
      </c>
      <c r="N39" t="inlineStr">
        <is>
          <t>36,531</t>
        </is>
      </c>
      <c r="O39" t="inlineStr">
        <is>
          <t>177,466</t>
        </is>
      </c>
      <c r="P39" t="inlineStr">
        <is>
          <t>--</t>
        </is>
      </c>
      <c r="Q39" t="inlineStr">
        <is>
          <t>4,563</t>
        </is>
      </c>
      <c r="R39" t="inlineStr">
        <is>
          <t>4,563</t>
        </is>
      </c>
    </row>
    <row r="40">
      <c r="A40" t="inlineStr">
        <is>
          <t>Rockingham</t>
        </is>
      </c>
      <c r="D40" t="inlineStr">
        <is>
          <t/>
        </is>
      </c>
      <c r="E40" t="inlineStr">
        <is>
          <t>253,579</t>
        </is>
      </c>
      <c r="G40" t="inlineStr">
        <is>
          <t/>
        </is>
      </c>
      <c r="H40" t="inlineStr">
        <is>
          <t>4,157</t>
        </is>
      </c>
      <c r="J40" t="inlineStr">
        <is>
          <t>--</t>
        </is>
      </c>
      <c r="K40" t="inlineStr">
        <is>
          <t/>
        </is>
      </c>
      <c r="L40" t="inlineStr">
        <is>
          <t>--</t>
        </is>
      </c>
      <c r="M40" t="inlineStr">
        <is>
          <t>14,212</t>
        </is>
      </c>
      <c r="N40" t="inlineStr">
        <is>
          <t>32,002</t>
        </is>
      </c>
      <c r="O40" t="inlineStr">
        <is>
          <t>189,576</t>
        </is>
      </c>
      <c r="P40" t="inlineStr">
        <is>
          <t>--</t>
        </is>
      </c>
      <c r="Q40" t="inlineStr">
        <is>
          <t>9,475</t>
        </is>
      </c>
      <c r="R40" t="inlineStr">
        <is>
          <t>4,157</t>
        </is>
      </c>
    </row>
    <row r="41">
      <c r="A41" t="inlineStr">
        <is>
          <t>Russell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174,359</t>
        </is>
      </c>
      <c r="G41" t="inlineStr">
        <is>
          <t/>
        </is>
      </c>
      <c r="H41" t="inlineStr">
        <is>
          <t/>
        </is>
      </c>
      <c r="I41" t="inlineStr">
        <is>
          <t>--</t>
        </is>
      </c>
      <c r="J41" t="inlineStr">
        <is>
          <t>--</t>
        </is>
      </c>
      <c r="K41" t="inlineStr">
        <is>
          <t/>
        </is>
      </c>
      <c r="L41" t="inlineStr">
        <is>
          <t>--</t>
        </is>
      </c>
      <c r="M41" t="inlineStr">
        <is>
          <t>14,419</t>
        </is>
      </c>
      <c r="N41" t="inlineStr">
        <is>
          <t>--</t>
        </is>
      </c>
      <c r="O41" t="inlineStr">
        <is>
          <t>145,521</t>
        </is>
      </c>
      <c r="P41" t="inlineStr">
        <is>
          <t>--</t>
        </is>
      </c>
      <c r="Q41" t="inlineStr">
        <is>
          <t>4,807</t>
        </is>
      </c>
      <c r="R41" t="inlineStr">
        <is>
          <t>9,612</t>
        </is>
      </c>
    </row>
    <row r="42">
      <c r="A42" t="inlineStr">
        <is>
          <t>Scott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235,375</t>
        </is>
      </c>
      <c r="G42" t="inlineStr">
        <is>
          <t/>
        </is>
      </c>
      <c r="H42" t="inlineStr">
        <is>
          <t/>
        </is>
      </c>
      <c r="I42" t="inlineStr">
        <is>
          <t>--</t>
        </is>
      </c>
      <c r="J42" t="inlineStr">
        <is>
          <t>--</t>
        </is>
      </c>
      <c r="K42" t="inlineStr">
        <is>
          <t/>
        </is>
      </c>
      <c r="L42" t="inlineStr">
        <is>
          <t>--</t>
        </is>
      </c>
      <c r="M42" t="inlineStr">
        <is>
          <t>5,319</t>
        </is>
      </c>
      <c r="N42" t="inlineStr">
        <is>
          <t>11,148</t>
        </is>
      </c>
      <c r="O42" t="inlineStr">
        <is>
          <t>218,908</t>
        </is>
      </c>
      <c r="P42" t="inlineStr">
        <is>
          <t>- -</t>
        </is>
      </c>
      <c r="Q42" t="inlineStr">
        <is>
          <t>--</t>
        </is>
      </c>
      <c r="R42" t="inlineStr">
        <is>
          <t>--</t>
        </is>
      </c>
    </row>
    <row r="43">
      <c r="A43" t="inlineStr">
        <is>
          <t>Shenandoah</t>
        </is>
      </c>
      <c r="D43" t="inlineStr">
        <is>
          <t/>
        </is>
      </c>
      <c r="E43" t="inlineStr">
        <is>
          <t>184,362</t>
        </is>
      </c>
      <c r="G43" t="inlineStr">
        <is>
          <t/>
        </is>
      </c>
      <c r="H43" t="inlineStr">
        <is>
          <t>8,440</t>
        </is>
      </c>
      <c r="J43" t="inlineStr">
        <is>
          <t>--</t>
        </is>
      </c>
      <c r="K43" t="inlineStr">
        <is>
          <t/>
        </is>
      </c>
      <c r="L43" t="inlineStr">
        <is>
          <t>--</t>
        </is>
      </c>
      <c r="M43" t="inlineStr">
        <is>
          <t>4,487</t>
        </is>
      </c>
      <c r="N43" t="inlineStr">
        <is>
          <t>22,434</t>
        </is>
      </c>
      <c r="O43" t="inlineStr">
        <is>
          <t>144,514</t>
        </is>
      </c>
      <c r="P43" t="inlineStr">
        <is>
          <t>--</t>
        </is>
      </c>
      <c r="Q43" t="inlineStr">
        <is>
          <t>4,487</t>
        </is>
      </c>
      <c r="R43" t="inlineStr">
        <is>
          <t>--</t>
        </is>
      </c>
    </row>
    <row r="44">
      <c r="A44" t="inlineStr">
        <is>
          <t>Smyth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>172,279</t>
        </is>
      </c>
      <c r="G44" t="inlineStr">
        <is>
          <t/>
        </is>
      </c>
      <c r="H44" t="inlineStr">
        <is>
          <t/>
        </is>
      </c>
      <c r="I44" t="inlineStr">
        <is>
          <t>--</t>
        </is>
      </c>
      <c r="J44" t="inlineStr">
        <is>
          <t>--</t>
        </is>
      </c>
      <c r="K44" t="inlineStr">
        <is>
          <t/>
        </is>
      </c>
      <c r="L44" t="inlineStr">
        <is>
          <t>--</t>
        </is>
      </c>
      <c r="M44" t="inlineStr">
        <is>
          <t>7,177</t>
        </is>
      </c>
      <c r="N44" t="inlineStr">
        <is>
          <t>17,235</t>
        </is>
      </c>
      <c r="O44" t="inlineStr">
        <is>
          <t>143,190</t>
        </is>
      </c>
      <c r="P44" t="inlineStr">
        <is>
          <t>--</t>
        </is>
      </c>
      <c r="Q44" t="inlineStr">
        <is>
          <t>--</t>
        </is>
      </c>
      <c r="R44" t="inlineStr">
        <is>
          <t>4,677</t>
        </is>
      </c>
    </row>
    <row r="45">
      <c r="A45" t="inlineStr">
        <is>
          <t>Southampton</t>
        </is>
      </c>
      <c r="D45" t="inlineStr">
        <is>
          <t/>
        </is>
      </c>
      <c r="E45" t="inlineStr">
        <is>
          <t>240,492</t>
        </is>
      </c>
      <c r="G45" t="inlineStr">
        <is>
          <t/>
        </is>
      </c>
      <c r="H45" t="inlineStr">
        <is>
          <t/>
        </is>
      </c>
      <c r="I45" t="inlineStr">
        <is>
          <t>--</t>
        </is>
      </c>
      <c r="J45" t="inlineStr">
        <is>
          <t>--</t>
        </is>
      </c>
      <c r="K45" t="inlineStr">
        <is>
          <t/>
        </is>
      </c>
      <c r="L45" t="inlineStr">
        <is>
          <t>--</t>
        </is>
      </c>
      <c r="M45" t="inlineStr">
        <is>
          <t>107,723</t>
        </is>
      </c>
      <c r="N45" t="inlineStr">
        <is>
          <t>34,024</t>
        </is>
      </c>
      <c r="O45" t="inlineStr">
        <is>
          <t>43,690</t>
        </is>
      </c>
      <c r="P45" t="inlineStr">
        <is>
          <t>47,239</t>
        </is>
      </c>
      <c r="Q45" t="inlineStr">
        <is>
          <t>7,816</t>
        </is>
      </c>
      <c r="R45" t="inlineStr">
        <is>
          <t>--</t>
        </is>
      </c>
    </row>
    <row r="46">
      <c r="A46" t="inlineStr">
        <is>
          <t>Spotsylvania</t>
        </is>
      </c>
      <c r="D46" t="inlineStr">
        <is>
          <t/>
        </is>
      </c>
      <c r="E46" t="inlineStr">
        <is>
          <t>169,148</t>
        </is>
      </c>
      <c r="G46" t="inlineStr">
        <is>
          <t/>
        </is>
      </c>
      <c r="H46" t="inlineStr">
        <is>
          <t/>
        </is>
      </c>
      <c r="I46" t="inlineStr">
        <is>
          <t>--</t>
        </is>
      </c>
      <c r="J46" t="inlineStr">
        <is>
          <t>--</t>
        </is>
      </c>
      <c r="K46" t="inlineStr">
        <is>
          <t/>
        </is>
      </c>
      <c r="L46" t="inlineStr">
        <is>
          <t>--</t>
        </is>
      </c>
      <c r="M46" t="inlineStr">
        <is>
          <t>54,554</t>
        </is>
      </c>
      <c r="N46" t="inlineStr">
        <is>
          <t>20,947</t>
        </is>
      </c>
      <c r="O46" t="inlineStr">
        <is>
          <t>72,701</t>
        </is>
      </c>
      <c r="P46" t="inlineStr">
        <is>
          <t>16,757</t>
        </is>
      </c>
      <c r="Q46" t="inlineStr">
        <is>
          <t>4,189</t>
        </is>
      </c>
      <c r="R46" t="inlineStr">
        <is>
          <t>--</t>
        </is>
      </c>
    </row>
    <row r="47">
      <c r="A47" t="inlineStr">
        <is>
          <t>Stafford</t>
        </is>
      </c>
      <c r="C47" t="inlineStr">
        <is>
          <t/>
        </is>
      </c>
      <c r="D47" t="inlineStr">
        <is>
          <t/>
        </is>
      </c>
      <c r="E47" t="inlineStr">
        <is>
          <t>118,956</t>
        </is>
      </c>
      <c r="G47" t="inlineStr">
        <is>
          <t/>
        </is>
      </c>
      <c r="H47" t="inlineStr">
        <is>
          <t/>
        </is>
      </c>
      <c r="I47" t="inlineStr">
        <is>
          <t>--</t>
        </is>
      </c>
      <c r="J47" t="inlineStr">
        <is>
          <t>--</t>
        </is>
      </c>
      <c r="K47" t="inlineStr">
        <is>
          <t/>
        </is>
      </c>
      <c r="L47" t="inlineStr">
        <is>
          <t>--</t>
        </is>
      </c>
      <c r="M47" t="inlineStr">
        <is>
          <t>17,862</t>
        </is>
      </c>
      <c r="N47" t="inlineStr">
        <is>
          <t>13,138</t>
        </is>
      </c>
      <c r="O47" t="inlineStr">
        <is>
          <t>87,956</t>
        </is>
      </c>
      <c r="P47" t="inlineStr">
        <is>
          <t>--</t>
        </is>
      </c>
      <c r="Q47" t="inlineStr">
        <is>
          <t>--</t>
        </is>
      </c>
      <c r="R47" t="inlineStr">
        <is>
          <t>--</t>
        </is>
      </c>
    </row>
    <row r="48">
      <c r="A48" t="inlineStr">
        <is>
          <t>Suffolk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>111,147</t>
        </is>
      </c>
      <c r="G48" t="inlineStr">
        <is>
          <t/>
        </is>
      </c>
      <c r="H48" t="inlineStr">
        <is>
          <t/>
        </is>
      </c>
      <c r="I48" t="inlineStr">
        <is>
          <t>--</t>
        </is>
      </c>
      <c r="J48" t="inlineStr">
        <is>
          <t>--</t>
        </is>
      </c>
      <c r="K48" t="inlineStr">
        <is>
          <t/>
        </is>
      </c>
      <c r="L48" t="inlineStr">
        <is>
          <t>--</t>
        </is>
      </c>
      <c r="M48" t="inlineStr">
        <is>
          <t>43,585</t>
        </is>
      </c>
      <c r="N48" t="inlineStr">
        <is>
          <t>14,576</t>
        </is>
      </c>
      <c r="O48" t="inlineStr">
        <is>
          <t>33,365</t>
        </is>
      </c>
      <c r="P48" t="inlineStr">
        <is>
          <t>15,302</t>
        </is>
      </c>
      <c r="Q48" t="inlineStr">
        <is>
          <t>4,319</t>
        </is>
      </c>
      <c r="R48" t="inlineStr">
        <is>
          <t>--</t>
        </is>
      </c>
    </row>
    <row r="49">
      <c r="A49" t="inlineStr">
        <is>
          <t>Surry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>122,880</t>
        </is>
      </c>
      <c r="G49" t="inlineStr">
        <is>
          <t/>
        </is>
      </c>
      <c r="H49" t="inlineStr">
        <is>
          <t/>
        </is>
      </c>
      <c r="I49" t="inlineStr">
        <is>
          <t>--</t>
        </is>
      </c>
      <c r="J49" t="inlineStr">
        <is>
          <t>--</t>
        </is>
      </c>
      <c r="K49" t="inlineStr">
        <is>
          <t/>
        </is>
      </c>
      <c r="L49" t="inlineStr">
        <is>
          <t>--</t>
        </is>
      </c>
      <c r="M49" t="inlineStr">
        <is>
          <t>44,554</t>
        </is>
      </c>
      <c r="N49" t="inlineStr">
        <is>
          <t>13,516</t>
        </is>
      </c>
      <c r="O49" t="inlineStr">
        <is>
          <t>52,078</t>
        </is>
      </c>
      <c r="P49" t="inlineStr">
        <is>
          <t>12,732</t>
        </is>
      </c>
      <c r="Q49" t="inlineStr">
        <is>
          <t>--</t>
        </is>
      </c>
      <c r="R49" t="inlineStr">
        <is>
          <t>--</t>
        </is>
      </c>
    </row>
    <row r="50">
      <c r="A50" t="inlineStr">
        <is>
          <t>Sussex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>250,649</t>
        </is>
      </c>
      <c r="G50" t="inlineStr">
        <is>
          <t/>
        </is>
      </c>
      <c r="H50" t="inlineStr">
        <is>
          <t/>
        </is>
      </c>
      <c r="I50" t="inlineStr">
        <is>
          <t>--</t>
        </is>
      </c>
      <c r="J50" t="inlineStr">
        <is>
          <t>--</t>
        </is>
      </c>
      <c r="K50" t="inlineStr">
        <is>
          <t/>
        </is>
      </c>
      <c r="L50" t="inlineStr">
        <is>
          <t>--</t>
        </is>
      </c>
      <c r="M50" t="inlineStr">
        <is>
          <t>133,425</t>
        </is>
      </c>
      <c r="N50" t="inlineStr">
        <is>
          <t>40,850</t>
        </is>
      </c>
      <c r="O50" t="inlineStr">
        <is>
          <t>43,622</t>
        </is>
      </c>
      <c r="P50" t="inlineStr">
        <is>
          <t>30,045</t>
        </is>
      </c>
      <c r="Q50" t="inlineStr">
        <is>
          <t>2,707</t>
        </is>
      </c>
      <c r="R50" t="inlineStr">
        <is>
          <t>--</t>
        </is>
      </c>
    </row>
    <row r="51">
      <c r="A51" t="inlineStr">
        <is>
          <t>Tazewell</t>
        </is>
      </c>
      <c r="C51" t="inlineStr">
        <is>
          <t/>
        </is>
      </c>
      <c r="D51" t="inlineStr">
        <is>
          <t/>
        </is>
      </c>
      <c r="E51" t="inlineStr">
        <is>
          <t>207,871</t>
        </is>
      </c>
      <c r="G51" t="inlineStr">
        <is>
          <t/>
        </is>
      </c>
      <c r="H51" t="inlineStr">
        <is>
          <t/>
        </is>
      </c>
      <c r="I51" t="inlineStr">
        <is>
          <t>--</t>
        </is>
      </c>
      <c r="J51" t="inlineStr">
        <is>
          <t>--</t>
        </is>
      </c>
      <c r="K51" t="inlineStr">
        <is>
          <t/>
        </is>
      </c>
      <c r="L51" t="inlineStr">
        <is>
          <t>--</t>
        </is>
      </c>
      <c r="M51" t="inlineStr">
        <is>
          <t>--</t>
        </is>
      </c>
      <c r="N51" t="inlineStr">
        <is>
          <t>--</t>
        </is>
      </c>
      <c r="O51" t="inlineStr">
        <is>
          <t>190,882</t>
        </is>
      </c>
      <c r="P51" t="inlineStr">
        <is>
          <t>--</t>
        </is>
      </c>
      <c r="Q51" t="inlineStr">
        <is>
          <t>--</t>
        </is>
      </c>
      <c r="R51" t="inlineStr">
        <is>
          <t>16,989</t>
        </is>
      </c>
    </row>
    <row r="52">
      <c r="A52" t="inlineStr">
        <is>
          <t>Virginia</t>
        </is>
      </c>
      <c r="C52" t="inlineStr">
        <is>
          <t>Beach</t>
        </is>
      </c>
      <c r="E52" t="inlineStr">
        <is>
          <t>36,581</t>
        </is>
      </c>
      <c r="G52" t="inlineStr">
        <is>
          <t/>
        </is>
      </c>
      <c r="H52" t="inlineStr">
        <is>
          <t/>
        </is>
      </c>
      <c r="I52" t="inlineStr">
        <is>
          <t>--</t>
        </is>
      </c>
      <c r="J52" t="inlineStr">
        <is>
          <t>--</t>
        </is>
      </c>
      <c r="K52" t="inlineStr">
        <is>
          <t/>
        </is>
      </c>
      <c r="L52" t="inlineStr">
        <is>
          <t>--</t>
        </is>
      </c>
      <c r="M52" t="inlineStr">
        <is>
          <t>11,292</t>
        </is>
      </c>
      <c r="N52" t="inlineStr">
        <is>
          <t>5,632</t>
        </is>
      </c>
      <c r="O52" t="inlineStr">
        <is>
          <t>8,766</t>
        </is>
      </c>
      <c r="P52" t="inlineStr">
        <is>
          <t>10,891</t>
        </is>
      </c>
      <c r="Q52" t="inlineStr">
        <is>
          <t>--</t>
        </is>
      </c>
      <c r="R52" t="inlineStr">
        <is>
          <t>--</t>
        </is>
      </c>
    </row>
    <row r="53">
      <c r="A53" t="inlineStr">
        <is>
          <t>Warren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>64,311</t>
        </is>
      </c>
      <c r="G53" t="inlineStr">
        <is>
          <t/>
        </is>
      </c>
      <c r="H53" t="inlineStr">
        <is>
          <t/>
        </is>
      </c>
      <c r="I53" t="inlineStr">
        <is>
          <t>--</t>
        </is>
      </c>
      <c r="J53" t="inlineStr">
        <is>
          <t>--</t>
        </is>
      </c>
      <c r="K53" t="inlineStr">
        <is>
          <t/>
        </is>
      </c>
      <c r="L53" t="inlineStr">
        <is>
          <t>--</t>
        </is>
      </c>
      <c r="M53" t="inlineStr">
        <is>
          <t>--</t>
        </is>
      </c>
      <c r="N53" t="inlineStr">
        <is>
          <t>4,662</t>
        </is>
      </c>
      <c r="O53" t="inlineStr">
        <is>
          <t>50,325</t>
        </is>
      </c>
      <c r="P53" t="inlineStr">
        <is>
          <t>--</t>
        </is>
      </c>
      <c r="Q53" t="inlineStr">
        <is>
          <t>9,324</t>
        </is>
      </c>
      <c r="R53" t="inlineStr">
        <is>
          <t>--</t>
        </is>
      </c>
    </row>
    <row r="54">
      <c r="A54" t="inlineStr">
        <is>
          <t>Washington</t>
        </is>
      </c>
      <c r="D54" t="inlineStr">
        <is>
          <t/>
        </is>
      </c>
      <c r="E54" t="inlineStr">
        <is>
          <t>189,398</t>
        </is>
      </c>
      <c r="H54" t="inlineStr">
        <is>
          <t/>
        </is>
      </c>
      <c r="I54" t="inlineStr">
        <is>
          <t>--</t>
        </is>
      </c>
      <c r="J54" t="inlineStr">
        <is>
          <t>--</t>
        </is>
      </c>
      <c r="K54" t="inlineStr">
        <is>
          <t/>
        </is>
      </c>
      <c r="L54" t="inlineStr">
        <is>
          <t>--</t>
        </is>
      </c>
      <c r="M54" t="inlineStr">
        <is>
          <t>--</t>
        </is>
      </c>
      <c r="N54" t="inlineStr">
        <is>
          <t>15,528</t>
        </is>
      </c>
      <c r="O54" t="inlineStr">
        <is>
          <t>168,694</t>
        </is>
      </c>
      <c r="P54" t="inlineStr">
        <is>
          <t>--</t>
        </is>
      </c>
      <c r="Q54" t="inlineStr">
        <is>
          <t>--</t>
        </is>
      </c>
      <c r="R54" t="inlineStr">
        <is>
          <t>5,176</t>
        </is>
      </c>
    </row>
    <row r="55">
      <c r="A55" t="inlineStr">
        <is>
          <t>Westmoreland</t>
        </is>
      </c>
      <c r="D55" t="inlineStr">
        <is>
          <t/>
        </is>
      </c>
      <c r="E55" t="inlineStr">
        <is>
          <t>74,248</t>
        </is>
      </c>
      <c r="H55" t="inlineStr">
        <is>
          <t/>
        </is>
      </c>
      <c r="I55" t="inlineStr">
        <is>
          <t>--</t>
        </is>
      </c>
      <c r="J55" t="inlineStr">
        <is>
          <t>--</t>
        </is>
      </c>
      <c r="K55" t="inlineStr">
        <is>
          <t/>
        </is>
      </c>
      <c r="L55" t="inlineStr">
        <is>
          <t>--</t>
        </is>
      </c>
      <c r="M55" t="inlineStr">
        <is>
          <t>23,874</t>
        </is>
      </c>
      <c r="N55" t="inlineStr">
        <is>
          <t>7,662</t>
        </is>
      </c>
      <c r="O55" t="inlineStr">
        <is>
          <t>42,712</t>
        </is>
      </c>
      <c r="P55" t="inlineStr">
        <is>
          <t>--</t>
        </is>
      </c>
      <c r="Q55" t="inlineStr">
        <is>
          <t>--</t>
        </is>
      </c>
      <c r="R55" t="inlineStr">
        <is>
          <t>--</t>
        </is>
      </c>
    </row>
    <row r="56">
      <c r="A56" t="inlineStr">
        <is>
          <t>Wise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>178,114</t>
        </is>
      </c>
      <c r="H56" t="inlineStr">
        <is>
          <t>4,499</t>
        </is>
      </c>
      <c r="J56" t="inlineStr">
        <is>
          <t>--</t>
        </is>
      </c>
      <c r="K56" t="inlineStr">
        <is>
          <t/>
        </is>
      </c>
      <c r="L56" t="inlineStr">
        <is>
          <t>--</t>
        </is>
      </c>
      <c r="M56" t="inlineStr">
        <is>
          <t>--</t>
        </is>
      </c>
      <c r="N56" t="inlineStr">
        <is>
          <t>--</t>
        </is>
      </c>
      <c r="O56" t="inlineStr">
        <is>
          <t>159,275</t>
        </is>
      </c>
      <c r="P56" t="inlineStr">
        <is>
          <t>--</t>
        </is>
      </c>
      <c r="Q56" t="inlineStr">
        <is>
          <t>843</t>
        </is>
      </c>
      <c r="R56" t="inlineStr">
        <is>
          <t>13,497</t>
        </is>
      </c>
    </row>
    <row r="57">
      <c r="A57" t="inlineStr">
        <is>
          <t>Wythe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140,921</t>
        </is>
      </c>
      <c r="G57" t="inlineStr">
        <is>
          <t/>
        </is>
      </c>
      <c r="H57" t="inlineStr">
        <is>
          <t>4,517</t>
        </is>
      </c>
      <c r="J57" t="inlineStr">
        <is>
          <t>--</t>
        </is>
      </c>
      <c r="K57" t="inlineStr">
        <is>
          <t/>
        </is>
      </c>
      <c r="L57" t="inlineStr">
        <is>
          <t>--</t>
        </is>
      </c>
      <c r="M57" t="inlineStr">
        <is>
          <t>4,204</t>
        </is>
      </c>
      <c r="N57" t="inlineStr">
        <is>
          <t>22,154</t>
        </is>
      </c>
      <c r="O57" t="inlineStr">
        <is>
          <t>109,937</t>
        </is>
      </c>
      <c r="P57" t="inlineStr">
        <is>
          <t>--</t>
        </is>
      </c>
      <c r="Q57" t="inlineStr">
        <is>
          <t>109</t>
        </is>
      </c>
      <c r="R57" t="inlineStr">
        <is>
          <t>--</t>
        </is>
      </c>
    </row>
    <row r="58">
      <c r="A58" t="inlineStr">
        <is>
          <t>York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>28,849</t>
        </is>
      </c>
      <c r="H58" t="inlineStr">
        <is>
          <t/>
        </is>
      </c>
      <c r="I58" t="inlineStr">
        <is>
          <t>--</t>
        </is>
      </c>
      <c r="J58" t="inlineStr">
        <is>
          <t>--</t>
        </is>
      </c>
      <c r="K58" t="inlineStr">
        <is>
          <t/>
        </is>
      </c>
      <c r="L58" t="inlineStr">
        <is>
          <t>--</t>
        </is>
      </c>
      <c r="M58" t="inlineStr">
        <is>
          <t>7,086</t>
        </is>
      </c>
      <c r="N58" t="inlineStr">
        <is>
          <t>5,524</t>
        </is>
      </c>
      <c r="O58" t="inlineStr">
        <is>
          <t>15,934</t>
        </is>
      </c>
      <c r="P58" t="inlineStr">
        <is>
          <t>305</t>
        </is>
      </c>
      <c r="Q58" t="inlineStr">
        <is>
          <t>--</t>
        </is>
      </c>
      <c r="R58" t="inlineStr">
        <is>
          <t>--</t>
        </is>
      </c>
    </row>
    <row r="59">
      <c r="A59" t="inlineStr">
        <is>
          <t>Total</t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>15,447,550</t>
        </is>
      </c>
      <c r="H59" t="inlineStr">
        <is>
          <t>216,920</t>
        </is>
      </c>
      <c r="J59" t="inlineStr">
        <is>
          <t>--</t>
        </is>
      </c>
      <c r="K59" t="inlineStr">
        <is>
          <t/>
        </is>
      </c>
      <c r="L59" t="inlineStr">
        <is>
          <t>--</t>
        </is>
      </c>
      <c r="M59" t="inlineStr">
        <is>
          <t>3,135,831</t>
        </is>
      </c>
      <c r="N59" t="inlineStr">
        <is>
          <t>1,941,207</t>
        </is>
      </c>
      <c r="O59" t="inlineStr">
        <is>
          <t>9,377,068</t>
        </is>
      </c>
      <c r="P59" t="inlineStr">
        <is>
          <t>392,257</t>
        </is>
      </c>
      <c r="Q59" t="inlineStr">
        <is>
          <t>242,764</t>
        </is>
      </c>
      <c r="R59" t="inlineStr">
        <is>
          <t>141,503</t>
        </is>
      </c>
    </row>
  </sheetData>
  <mergeCells>
    <mergeCell ref="A2:R2"/>
    <mergeCell ref="A3:R3"/>
    <mergeCell ref="A4:R4"/>
    <mergeCell ref="B5:C5"/>
    <mergeCell ref="E5:F5"/>
    <mergeCell ref="B8:C8"/>
    <mergeCell ref="E8:F8"/>
    <mergeCell ref="K8:L8"/>
    <mergeCell ref="H9:I9"/>
    <mergeCell ref="K9:L9"/>
    <mergeCell ref="A11:C11"/>
    <mergeCell ref="E11:F11"/>
    <mergeCell ref="E12:F12"/>
    <mergeCell ref="E13:F13"/>
    <mergeCell ref="E14:F14"/>
    <mergeCell ref="A15:C15"/>
    <mergeCell ref="E15:F15"/>
    <mergeCell ref="E16:F16"/>
    <mergeCell ref="E17:F17"/>
    <mergeCell ref="A18:C18"/>
    <mergeCell ref="E18:F18"/>
    <mergeCell ref="A19:C19"/>
    <mergeCell ref="E19:F19"/>
    <mergeCell ref="A20:C20"/>
    <mergeCell ref="E20:F20"/>
    <mergeCell ref="H20:I20"/>
    <mergeCell ref="E21:F21"/>
    <mergeCell ref="E22:F22"/>
    <mergeCell ref="A24:C24"/>
    <mergeCell ref="E24:F24"/>
    <mergeCell ref="A25:C25"/>
    <mergeCell ref="E25:F25"/>
    <mergeCell ref="A26:B26"/>
    <mergeCell ref="E26:F26"/>
    <mergeCell ref="E27:F27"/>
    <mergeCell ref="E28:F28"/>
    <mergeCell ref="E29:F29"/>
    <mergeCell ref="A30:C30"/>
    <mergeCell ref="E30:F30"/>
    <mergeCell ref="A31:B31"/>
    <mergeCell ref="E31:F31"/>
    <mergeCell ref="B32:C32"/>
    <mergeCell ref="E32:F32"/>
    <mergeCell ref="B33:C33"/>
    <mergeCell ref="E33:F33"/>
    <mergeCell ref="B34:D34"/>
    <mergeCell ref="E34:F34"/>
    <mergeCell ref="E35:F35"/>
    <mergeCell ref="A36:C36"/>
    <mergeCell ref="E36:F36"/>
    <mergeCell ref="A37:B37"/>
    <mergeCell ref="E37:F37"/>
    <mergeCell ref="E38:F38"/>
    <mergeCell ref="A39:C39"/>
    <mergeCell ref="E39:F39"/>
    <mergeCell ref="A40:C40"/>
    <mergeCell ref="E40:F40"/>
    <mergeCell ref="H40:I40"/>
    <mergeCell ref="E41:F41"/>
    <mergeCell ref="E42:F42"/>
    <mergeCell ref="A43:C43"/>
    <mergeCell ref="E43:F43"/>
    <mergeCell ref="H43:I43"/>
    <mergeCell ref="E44:F44"/>
    <mergeCell ref="A45:C45"/>
    <mergeCell ref="E45:F45"/>
    <mergeCell ref="A46:C46"/>
    <mergeCell ref="E46:F46"/>
    <mergeCell ref="A47:B47"/>
    <mergeCell ref="E47:F47"/>
    <mergeCell ref="E48:F48"/>
    <mergeCell ref="E49:F49"/>
    <mergeCell ref="E50:F50"/>
    <mergeCell ref="A51:B51"/>
    <mergeCell ref="E51:F51"/>
    <mergeCell ref="A52:B52"/>
    <mergeCell ref="C52:D52"/>
    <mergeCell ref="E52:F52"/>
    <mergeCell ref="E53:F53"/>
    <mergeCell ref="A54:C54"/>
    <mergeCell ref="E54:G54"/>
    <mergeCell ref="A55:C55"/>
    <mergeCell ref="E55:G55"/>
    <mergeCell ref="E56:G56"/>
    <mergeCell ref="H56:I56"/>
    <mergeCell ref="E57:F57"/>
    <mergeCell ref="H57:I57"/>
    <mergeCell ref="E58:G58"/>
    <mergeCell ref="E59:G59"/>
    <mergeCell ref="H59:I5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30 of 74”</t>
        </is>
      </c>
    </row>
    <row r="3">
      <c r="A3" t="inlineStr">
        <is>
          <t>Table: 30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4--Area</t>
        </is>
      </c>
      <c r="D5" t="inlineStr">
        <is>
          <t>of</t>
        </is>
      </c>
      <c r="E5" t="inlineStr">
        <is>
          <t>timberland,</t>
        </is>
      </c>
      <c r="F5" t="inlineStr">
        <is>
          <t>by</t>
        </is>
      </c>
      <c r="G5" t="inlineStr">
        <is>
          <t>county</t>
        </is>
      </c>
      <c r="H5" t="inlineStr">
        <is>
          <t>and</t>
        </is>
      </c>
      <c r="I5" t="inlineStr">
        <is>
          <t>stand-size</t>
        </is>
      </c>
      <c r="J5" t="inlineStr">
        <is>
          <t>class,</t>
        </is>
      </c>
      <c r="K5" t="inlineStr">
        <is>
          <t/>
        </is>
      </c>
    </row>
    <row r="6">
      <c r="A6" t="inlineStr">
        <is>
          <t>Virginia,</t>
        </is>
      </c>
      <c r="C6" t="inlineStr">
        <is>
          <t>1992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Stand-size</t>
        </is>
      </c>
      <c r="I7" t="inlineStr">
        <is>
          <t>class</t>
        </is>
      </c>
      <c r="J7" t="inlineStr">
        <is>
          <t/>
        </is>
      </c>
      <c r="K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>Nonstocked</t>
        </is>
      </c>
    </row>
    <row r="9">
      <c r="A9" t="inlineStr">
        <is>
          <t/>
        </is>
      </c>
      <c r="B9" t="inlineStr">
        <is>
          <t>County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stands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Sapling-</t>
        </is>
      </c>
      <c r="K10" t="inlineStr">
        <is>
          <t>areas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Sawtimber</t>
        </is>
      </c>
      <c r="H11" t="inlineStr">
        <is>
          <t>Poletimber</t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seedling</t>
        </is>
      </c>
      <c r="K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Acres</t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Accomack</t>
        </is>
      </c>
      <c r="C14" t="inlineStr">
        <is>
          <t/>
        </is>
      </c>
      <c r="D14" t="inlineStr">
        <is>
          <t/>
        </is>
      </c>
      <c r="E14" t="inlineStr">
        <is>
          <t>94,507</t>
        </is>
      </c>
      <c r="F14" t="inlineStr">
        <is>
          <t>53,339</t>
        </is>
      </c>
      <c r="H14" t="inlineStr">
        <is>
          <t/>
        </is>
      </c>
      <c r="I14" t="inlineStr">
        <is>
          <t>23,065</t>
        </is>
      </c>
      <c r="J14" t="inlineStr">
        <is>
          <t>18,103</t>
        </is>
      </c>
      <c r="K14" t="inlineStr">
        <is>
          <t>--</t>
        </is>
      </c>
    </row>
    <row r="15">
      <c r="A15" t="inlineStr">
        <is>
          <t>Albemarle</t>
        </is>
      </c>
      <c r="C15" t="inlineStr">
        <is>
          <t/>
        </is>
      </c>
      <c r="D15" t="inlineStr">
        <is>
          <t/>
        </is>
      </c>
      <c r="E15" t="inlineStr">
        <is>
          <t>278,205</t>
        </is>
      </c>
      <c r="F15" t="inlineStr">
        <is>
          <t>171,264</t>
        </is>
      </c>
      <c r="H15" t="inlineStr">
        <is>
          <t/>
        </is>
      </c>
      <c r="I15" t="inlineStr">
        <is>
          <t>74,496</t>
        </is>
      </c>
      <c r="J15" t="inlineStr">
        <is>
          <t>32,445</t>
        </is>
      </c>
      <c r="K15" t="inlineStr">
        <is>
          <t>--</t>
        </is>
      </c>
    </row>
    <row r="16">
      <c r="A16" t="inlineStr">
        <is>
          <t>Alleghany</t>
        </is>
      </c>
      <c r="C16" t="inlineStr">
        <is>
          <t/>
        </is>
      </c>
      <c r="D16" t="inlineStr">
        <is>
          <t/>
        </is>
      </c>
      <c r="E16" t="inlineStr">
        <is>
          <t>249,199</t>
        </is>
      </c>
      <c r="F16" t="inlineStr">
        <is>
          <t>138,726</t>
        </is>
      </c>
      <c r="H16" t="inlineStr">
        <is>
          <t/>
        </is>
      </c>
      <c r="I16" t="inlineStr">
        <is>
          <t>90,274</t>
        </is>
      </c>
      <c r="J16" t="inlineStr">
        <is>
          <t>20,199</t>
        </is>
      </c>
      <c r="K16" t="inlineStr">
        <is>
          <t>--</t>
        </is>
      </c>
    </row>
    <row r="17">
      <c r="A17" t="inlineStr">
        <is>
          <t>Amelia</t>
        </is>
      </c>
      <c r="C17" t="inlineStr">
        <is>
          <t/>
        </is>
      </c>
      <c r="D17" t="inlineStr">
        <is>
          <t/>
        </is>
      </c>
      <c r="E17" t="inlineStr">
        <is>
          <t>169,355</t>
        </is>
      </c>
      <c r="F17" t="inlineStr">
        <is>
          <t>58,892</t>
        </is>
      </c>
      <c r="H17" t="inlineStr">
        <is>
          <t/>
        </is>
      </c>
      <c r="I17" t="inlineStr">
        <is>
          <t>56,144</t>
        </is>
      </c>
      <c r="J17" t="inlineStr">
        <is>
          <t>46,729</t>
        </is>
      </c>
      <c r="K17" t="inlineStr">
        <is>
          <t>7,590</t>
        </is>
      </c>
    </row>
    <row r="18">
      <c r="A18" t="inlineStr">
        <is>
          <t>Amherst</t>
        </is>
      </c>
      <c r="C18" t="inlineStr">
        <is>
          <t/>
        </is>
      </c>
      <c r="D18" t="inlineStr">
        <is>
          <t/>
        </is>
      </c>
      <c r="E18" t="inlineStr">
        <is>
          <t>224,549</t>
        </is>
      </c>
      <c r="F18" t="inlineStr">
        <is>
          <t>139,892</t>
        </is>
      </c>
      <c r="H18" t="inlineStr">
        <is>
          <t/>
        </is>
      </c>
      <c r="I18" t="inlineStr">
        <is>
          <t>38,714</t>
        </is>
      </c>
      <c r="J18" t="inlineStr">
        <is>
          <t>42,545</t>
        </is>
      </c>
      <c r="K18" t="inlineStr">
        <is>
          <t>3,398</t>
        </is>
      </c>
    </row>
    <row r="19">
      <c r="A19" t="inlineStr">
        <is>
          <t>Appomattox</t>
        </is>
      </c>
      <c r="D19" t="inlineStr">
        <is>
          <t/>
        </is>
      </c>
      <c r="E19" t="inlineStr">
        <is>
          <t>151,559</t>
        </is>
      </c>
      <c r="F19" t="inlineStr">
        <is>
          <t>43,558</t>
        </is>
      </c>
      <c r="H19" t="inlineStr">
        <is>
          <t/>
        </is>
      </c>
      <c r="I19" t="inlineStr">
        <is>
          <t>52,191</t>
        </is>
      </c>
      <c r="J19" t="inlineStr">
        <is>
          <t>55,810</t>
        </is>
      </c>
      <c r="K19" t="inlineStr">
        <is>
          <t>--</t>
        </is>
      </c>
    </row>
    <row r="20">
      <c r="A20" t="inlineStr">
        <is>
          <t>Arlington</t>
        </is>
      </c>
      <c r="C20" t="inlineStr">
        <is>
          <t/>
        </is>
      </c>
      <c r="D20" t="inlineStr">
        <is>
          <t/>
        </is>
      </c>
      <c r="E20" t="inlineStr">
        <is>
          <t>--</t>
        </is>
      </c>
      <c r="F20" t="inlineStr">
        <is>
          <t/>
        </is>
      </c>
      <c r="G20" t="inlineStr">
        <is>
          <t>--</t>
        </is>
      </c>
      <c r="H20" t="inlineStr">
        <is>
          <t/>
        </is>
      </c>
      <c r="I20" t="inlineStr">
        <is>
          <t>--</t>
        </is>
      </c>
      <c r="J20" t="inlineStr">
        <is>
          <t>--</t>
        </is>
      </c>
      <c r="K20" t="inlineStr">
        <is>
          <t>--</t>
        </is>
      </c>
    </row>
    <row r="21">
      <c r="A21" t="inlineStr">
        <is>
          <t>Augusta</t>
        </is>
      </c>
      <c r="C21" t="inlineStr">
        <is>
          <t/>
        </is>
      </c>
      <c r="D21" t="inlineStr">
        <is>
          <t/>
        </is>
      </c>
      <c r="E21" t="inlineStr">
        <is>
          <t>291,118</t>
        </is>
      </c>
      <c r="F21" t="inlineStr">
        <is>
          <t>131,763</t>
        </is>
      </c>
      <c r="H21" t="inlineStr">
        <is>
          <t>100,788</t>
        </is>
      </c>
      <c r="J21" t="inlineStr">
        <is>
          <t>58,567</t>
        </is>
      </c>
      <c r="K21" t="inlineStr">
        <is>
          <t>--</t>
        </is>
      </c>
    </row>
    <row r="22">
      <c r="A22" t="inlineStr">
        <is>
          <t>Bath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287,742</t>
        </is>
      </c>
      <c r="F22" t="inlineStr">
        <is>
          <t>170,791</t>
        </is>
      </c>
      <c r="H22" t="inlineStr">
        <is>
          <t/>
        </is>
      </c>
      <c r="I22" t="inlineStr">
        <is>
          <t>92,331</t>
        </is>
      </c>
      <c r="J22" t="inlineStr">
        <is>
          <t>24,620</t>
        </is>
      </c>
      <c r="K22" t="inlineStr">
        <is>
          <t>--</t>
        </is>
      </c>
    </row>
    <row r="23">
      <c r="A23" t="inlineStr">
        <is>
          <t>Bedford</t>
        </is>
      </c>
      <c r="C23" t="inlineStr">
        <is>
          <t/>
        </is>
      </c>
      <c r="D23" t="inlineStr">
        <is>
          <t/>
        </is>
      </c>
      <c r="E23" t="inlineStr">
        <is>
          <t>276,133</t>
        </is>
      </c>
      <c r="F23" t="inlineStr">
        <is>
          <t>155,161</t>
        </is>
      </c>
      <c r="H23" t="inlineStr">
        <is>
          <t/>
        </is>
      </c>
      <c r="I23" t="inlineStr">
        <is>
          <t>70,650</t>
        </is>
      </c>
      <c r="J23" t="inlineStr">
        <is>
          <t>50,322</t>
        </is>
      </c>
      <c r="K23" t="inlineStr">
        <is>
          <t>--</t>
        </is>
      </c>
    </row>
    <row r="24">
      <c r="A24" t="inlineStr">
        <is>
          <t>Bland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173,503</t>
        </is>
      </c>
      <c r="F24" t="inlineStr">
        <is>
          <t>86,953</t>
        </is>
      </c>
      <c r="H24" t="inlineStr">
        <is>
          <t/>
        </is>
      </c>
      <c r="I24" t="inlineStr">
        <is>
          <t>80,512</t>
        </is>
      </c>
      <c r="J24" t="inlineStr">
        <is>
          <t>6,038</t>
        </is>
      </c>
      <c r="K24" t="inlineStr">
        <is>
          <t>--</t>
        </is>
      </c>
    </row>
    <row r="25">
      <c r="A25" t="inlineStr">
        <is>
          <t>Botetourt</t>
        </is>
      </c>
      <c r="C25" t="inlineStr">
        <is>
          <t/>
        </is>
      </c>
      <c r="D25" t="inlineStr">
        <is>
          <t/>
        </is>
      </c>
      <c r="E25" t="inlineStr">
        <is>
          <t>250,882</t>
        </is>
      </c>
      <c r="F25" t="inlineStr">
        <is>
          <t>130,356</t>
        </is>
      </c>
      <c r="H25" t="inlineStr">
        <is>
          <t/>
        </is>
      </c>
      <c r="I25" t="inlineStr">
        <is>
          <t>62,226</t>
        </is>
      </c>
      <c r="J25" t="inlineStr">
        <is>
          <t>58,300</t>
        </is>
      </c>
      <c r="K25" t="inlineStr">
        <is>
          <t>--</t>
        </is>
      </c>
    </row>
    <row r="26">
      <c r="A26" t="inlineStr">
        <is>
          <t>Brunswick</t>
        </is>
      </c>
      <c r="C26" t="inlineStr">
        <is>
          <t/>
        </is>
      </c>
      <c r="D26" t="inlineStr">
        <is>
          <t/>
        </is>
      </c>
      <c r="E26" t="inlineStr">
        <is>
          <t>290,950</t>
        </is>
      </c>
      <c r="F26" t="inlineStr">
        <is>
          <t>83,786</t>
        </is>
      </c>
      <c r="H26" t="inlineStr">
        <is>
          <t>117,178</t>
        </is>
      </c>
      <c r="J26" t="inlineStr">
        <is>
          <t>89,986</t>
        </is>
      </c>
      <c r="K26" t="inlineStr">
        <is>
          <t>--</t>
        </is>
      </c>
    </row>
    <row r="27">
      <c r="A27" t="inlineStr">
        <is>
          <t>Buchanan</t>
        </is>
      </c>
      <c r="C27" t="inlineStr">
        <is>
          <t/>
        </is>
      </c>
      <c r="D27" t="inlineStr">
        <is>
          <t/>
        </is>
      </c>
      <c r="E27" t="inlineStr">
        <is>
          <t>290,585</t>
        </is>
      </c>
      <c r="F27" t="inlineStr">
        <is>
          <t>171,624</t>
        </is>
      </c>
      <c r="H27" t="inlineStr">
        <is>
          <t/>
        </is>
      </c>
      <c r="I27" t="inlineStr">
        <is>
          <t>69,247</t>
        </is>
      </c>
      <c r="J27" t="inlineStr">
        <is>
          <t>49,714</t>
        </is>
      </c>
      <c r="K27" t="inlineStr">
        <is>
          <t>--</t>
        </is>
      </c>
    </row>
    <row r="28">
      <c r="A28" t="inlineStr">
        <is>
          <t>Buckingham</t>
        </is>
      </c>
      <c r="D28" t="inlineStr">
        <is>
          <t/>
        </is>
      </c>
      <c r="E28" t="inlineStr">
        <is>
          <t>300,672</t>
        </is>
      </c>
      <c r="F28" t="inlineStr">
        <is>
          <t>77,188</t>
        </is>
      </c>
      <c r="H28" t="inlineStr">
        <is>
          <t/>
        </is>
      </c>
      <c r="I28" t="inlineStr">
        <is>
          <t>96,549</t>
        </is>
      </c>
      <c r="J28" t="inlineStr">
        <is>
          <t>126,935</t>
        </is>
      </c>
      <c r="K28" t="inlineStr">
        <is>
          <t>--</t>
        </is>
      </c>
    </row>
    <row r="29">
      <c r="A29" t="inlineStr">
        <is>
          <t>Campbell</t>
        </is>
      </c>
      <c r="C29" t="inlineStr">
        <is>
          <t/>
        </is>
      </c>
      <c r="D29" t="inlineStr">
        <is>
          <t/>
        </is>
      </c>
      <c r="E29" t="inlineStr">
        <is>
          <t>205,236</t>
        </is>
      </c>
      <c r="F29" t="inlineStr">
        <is>
          <t>74,226</t>
        </is>
      </c>
      <c r="H29" t="inlineStr">
        <is>
          <t/>
        </is>
      </c>
      <c r="I29" t="inlineStr">
        <is>
          <t>85,816</t>
        </is>
      </c>
      <c r="J29" t="inlineStr">
        <is>
          <t>45,194</t>
        </is>
      </c>
      <c r="K29" t="inlineStr">
        <is>
          <t>--</t>
        </is>
      </c>
    </row>
    <row r="30">
      <c r="A30" t="inlineStr">
        <is>
          <t>Caroline</t>
        </is>
      </c>
      <c r="C30" t="inlineStr">
        <is>
          <t/>
        </is>
      </c>
      <c r="D30" t="inlineStr">
        <is>
          <t/>
        </is>
      </c>
      <c r="E30" t="inlineStr">
        <is>
          <t>261,702</t>
        </is>
      </c>
      <c r="F30" t="inlineStr">
        <is>
          <t>112,808</t>
        </is>
      </c>
      <c r="H30" t="inlineStr">
        <is>
          <t/>
        </is>
      </c>
      <c r="I30" t="inlineStr">
        <is>
          <t>78,086</t>
        </is>
      </c>
      <c r="J30" t="inlineStr">
        <is>
          <t>70,808</t>
        </is>
      </c>
      <c r="K30" t="inlineStr">
        <is>
          <t>--</t>
        </is>
      </c>
    </row>
    <row r="31">
      <c r="A31" t="inlineStr">
        <is>
          <t>Carrel</t>
        </is>
      </c>
      <c r="B31" t="inlineStr">
        <is>
          <t>1</t>
        </is>
      </c>
      <c r="C31" t="inlineStr">
        <is>
          <t/>
        </is>
      </c>
      <c r="D31" t="inlineStr">
        <is>
          <t/>
        </is>
      </c>
      <c r="E31" t="inlineStr">
        <is>
          <t>182,605</t>
        </is>
      </c>
      <c r="F31" t="inlineStr">
        <is>
          <t>98,099</t>
        </is>
      </c>
      <c r="H31" t="inlineStr">
        <is>
          <t/>
        </is>
      </c>
      <c r="I31" t="inlineStr">
        <is>
          <t>28,694</t>
        </is>
      </c>
      <c r="J31" t="inlineStr">
        <is>
          <t>50,974</t>
        </is>
      </c>
      <c r="K31" t="inlineStr">
        <is>
          <t>4,838</t>
        </is>
      </c>
    </row>
    <row r="32">
      <c r="A32" t="inlineStr">
        <is>
          <t>Charles</t>
        </is>
      </c>
      <c r="C32" t="inlineStr">
        <is>
          <t>City</t>
        </is>
      </c>
      <c r="D32" t="inlineStr">
        <is>
          <t/>
        </is>
      </c>
      <c r="E32" t="inlineStr">
        <is>
          <t>84,737</t>
        </is>
      </c>
      <c r="F32" t="inlineStr">
        <is>
          <t>44,606</t>
        </is>
      </c>
      <c r="H32" t="inlineStr">
        <is>
          <t/>
        </is>
      </c>
      <c r="I32" t="inlineStr">
        <is>
          <t>21,566</t>
        </is>
      </c>
      <c r="J32" t="inlineStr">
        <is>
          <t>13,437</t>
        </is>
      </c>
      <c r="K32" t="inlineStr">
        <is>
          <t>5,128</t>
        </is>
      </c>
    </row>
    <row r="33">
      <c r="A33" t="inlineStr">
        <is>
          <t>Charlotte</t>
        </is>
      </c>
      <c r="C33" t="inlineStr">
        <is>
          <t/>
        </is>
      </c>
      <c r="D33" t="inlineStr">
        <is>
          <t/>
        </is>
      </c>
      <c r="E33" t="inlineStr">
        <is>
          <t>209,194</t>
        </is>
      </c>
      <c r="F33" t="inlineStr">
        <is>
          <t>65,056</t>
        </is>
      </c>
      <c r="H33" t="inlineStr">
        <is>
          <t/>
        </is>
      </c>
      <c r="I33" t="inlineStr">
        <is>
          <t>75,157</t>
        </is>
      </c>
      <c r="J33" t="inlineStr">
        <is>
          <t>68,981</t>
        </is>
      </c>
      <c r="K33" t="inlineStr">
        <is>
          <t>--</t>
        </is>
      </c>
    </row>
    <row r="34">
      <c r="A34" t="inlineStr">
        <is>
          <t>Chesapeake</t>
        </is>
      </c>
      <c r="D34" t="inlineStr">
        <is>
          <t/>
        </is>
      </c>
      <c r="E34" t="inlineStr">
        <is>
          <t>59,974</t>
        </is>
      </c>
      <c r="F34" t="inlineStr">
        <is>
          <t>35,249</t>
        </is>
      </c>
      <c r="H34" t="inlineStr">
        <is>
          <t/>
        </is>
      </c>
      <c r="I34" t="inlineStr">
        <is>
          <t>14,161</t>
        </is>
      </c>
      <c r="J34" t="inlineStr">
        <is>
          <t>10,564</t>
        </is>
      </c>
      <c r="K34" t="inlineStr">
        <is>
          <t>--</t>
        </is>
      </c>
    </row>
    <row r="35">
      <c r="A35" t="inlineStr">
        <is>
          <t>Chesterfield</t>
        </is>
      </c>
      <c r="D35" t="inlineStr">
        <is>
          <t/>
        </is>
      </c>
      <c r="E35" t="inlineStr">
        <is>
          <t>187,487</t>
        </is>
      </c>
      <c r="F35" t="inlineStr">
        <is>
          <t>79,985</t>
        </is>
      </c>
      <c r="H35" t="inlineStr">
        <is>
          <t/>
        </is>
      </c>
      <c r="I35" t="inlineStr">
        <is>
          <t>63,465</t>
        </is>
      </c>
      <c r="J35" t="inlineStr">
        <is>
          <t>44,037</t>
        </is>
      </c>
      <c r="K35" t="inlineStr">
        <is>
          <t>--</t>
        </is>
      </c>
    </row>
    <row r="36">
      <c r="A36" t="inlineStr">
        <is>
          <t>Clarke</t>
        </is>
      </c>
      <c r="C36" t="inlineStr">
        <is>
          <t/>
        </is>
      </c>
      <c r="D36" t="inlineStr">
        <is>
          <t/>
        </is>
      </c>
      <c r="E36" t="inlineStr">
        <is>
          <t>37,876</t>
        </is>
      </c>
      <c r="F36" t="inlineStr">
        <is>
          <t>32,979</t>
        </is>
      </c>
      <c r="H36" t="inlineStr">
        <is>
          <t/>
        </is>
      </c>
      <c r="I36" t="inlineStr">
        <is>
          <t>4,699</t>
        </is>
      </c>
      <c r="J36" t="inlineStr">
        <is>
          <t>198</t>
        </is>
      </c>
      <c r="K36" t="inlineStr">
        <is>
          <t>--</t>
        </is>
      </c>
    </row>
    <row r="37">
      <c r="A37" t="inlineStr">
        <is>
          <t>Craig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>162,684</t>
        </is>
      </c>
      <c r="F37" t="inlineStr">
        <is>
          <t>85,507</t>
        </is>
      </c>
      <c r="H37" t="inlineStr">
        <is>
          <t/>
        </is>
      </c>
      <c r="I37" t="inlineStr">
        <is>
          <t>67,680</t>
        </is>
      </c>
      <c r="J37" t="inlineStr">
        <is>
          <t>9,497</t>
        </is>
      </c>
      <c r="K37" t="inlineStr">
        <is>
          <t>--</t>
        </is>
      </c>
    </row>
    <row r="38">
      <c r="A38" t="inlineStr">
        <is>
          <t>Culpeper</t>
        </is>
      </c>
      <c r="C38" t="inlineStr">
        <is>
          <t/>
        </is>
      </c>
      <c r="D38" t="inlineStr">
        <is>
          <t/>
        </is>
      </c>
      <c r="E38" t="inlineStr">
        <is>
          <t>114,304</t>
        </is>
      </c>
      <c r="F38" t="inlineStr">
        <is>
          <t>62,737</t>
        </is>
      </c>
      <c r="H38" t="inlineStr">
        <is>
          <t/>
        </is>
      </c>
      <c r="I38" t="inlineStr">
        <is>
          <t>25,243</t>
        </is>
      </c>
      <c r="J38" t="inlineStr">
        <is>
          <t>26,324</t>
        </is>
      </c>
      <c r="K38" t="inlineStr">
        <is>
          <t>--</t>
        </is>
      </c>
    </row>
    <row r="39">
      <c r="A39" t="inlineStr">
        <is>
          <t>Cumberland</t>
        </is>
      </c>
      <c r="D39" t="inlineStr">
        <is>
          <t/>
        </is>
      </c>
      <c r="E39" t="inlineStr">
        <is>
          <t>131,624</t>
        </is>
      </c>
      <c r="F39" t="inlineStr">
        <is>
          <t>36,992</t>
        </is>
      </c>
      <c r="H39" t="inlineStr">
        <is>
          <t/>
        </is>
      </c>
      <c r="I39" t="inlineStr">
        <is>
          <t>46,813</t>
        </is>
      </c>
      <c r="J39" t="inlineStr">
        <is>
          <t>43,751</t>
        </is>
      </c>
      <c r="K39" t="inlineStr">
        <is>
          <t>4,068</t>
        </is>
      </c>
    </row>
    <row r="40">
      <c r="A40" t="inlineStr">
        <is>
          <t>Dickenson</t>
        </is>
      </c>
      <c r="C40" t="inlineStr">
        <is>
          <t/>
        </is>
      </c>
      <c r="D40" t="inlineStr">
        <is>
          <t/>
        </is>
      </c>
      <c r="E40" t="inlineStr">
        <is>
          <t>171,650</t>
        </is>
      </c>
      <c r="F40" t="inlineStr">
        <is>
          <t>108,866</t>
        </is>
      </c>
      <c r="H40" t="inlineStr">
        <is>
          <t/>
        </is>
      </c>
      <c r="I40" t="inlineStr">
        <is>
          <t>31,393</t>
        </is>
      </c>
      <c r="J40" t="inlineStr">
        <is>
          <t>26,906</t>
        </is>
      </c>
      <c r="K40" t="inlineStr">
        <is>
          <t>4,485</t>
        </is>
      </c>
    </row>
    <row r="41">
      <c r="A41" t="inlineStr">
        <is>
          <t>Dinwiddie</t>
        </is>
      </c>
      <c r="C41" t="inlineStr">
        <is>
          <t/>
        </is>
      </c>
      <c r="D41" t="inlineStr">
        <is>
          <t/>
        </is>
      </c>
      <c r="E41" t="inlineStr">
        <is>
          <t>244,049</t>
        </is>
      </c>
      <c r="F41" t="inlineStr">
        <is>
          <t>83,654</t>
        </is>
      </c>
      <c r="H41" t="inlineStr">
        <is>
          <t/>
        </is>
      </c>
      <c r="I41" t="inlineStr">
        <is>
          <t>73,190</t>
        </is>
      </c>
      <c r="J41" t="inlineStr">
        <is>
          <t>87,205</t>
        </is>
      </c>
      <c r="K41" t="inlineStr">
        <is>
          <t>--</t>
        </is>
      </c>
    </row>
    <row r="42">
      <c r="A42" t="inlineStr">
        <is>
          <t>Essex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98,013</t>
        </is>
      </c>
      <c r="F42" t="inlineStr">
        <is>
          <t>40,994</t>
        </is>
      </c>
      <c r="H42" t="inlineStr">
        <is>
          <t/>
        </is>
      </c>
      <c r="I42" t="inlineStr">
        <is>
          <t>24,231</t>
        </is>
      </c>
      <c r="J42" t="inlineStr">
        <is>
          <t>32,788</t>
        </is>
      </c>
      <c r="K42" t="inlineStr">
        <is>
          <t>--</t>
        </is>
      </c>
    </row>
    <row r="43">
      <c r="A43" t="inlineStr">
        <is>
          <t>Fairfax</t>
        </is>
      </c>
      <c r="C43" t="inlineStr">
        <is>
          <t/>
        </is>
      </c>
      <c r="D43" t="inlineStr">
        <is>
          <t/>
        </is>
      </c>
      <c r="E43" t="inlineStr">
        <is>
          <t>68,538</t>
        </is>
      </c>
      <c r="F43" t="inlineStr">
        <is>
          <t>50,119</t>
        </is>
      </c>
      <c r="H43" t="inlineStr">
        <is>
          <t/>
        </is>
      </c>
      <c r="I43" t="inlineStr">
        <is>
          <t>15,130</t>
        </is>
      </c>
      <c r="J43" t="inlineStr">
        <is>
          <t>3,289</t>
        </is>
      </c>
      <c r="K43" t="inlineStr">
        <is>
          <t>--</t>
        </is>
      </c>
    </row>
    <row r="44">
      <c r="A44" t="inlineStr">
        <is>
          <t>Fauquier</t>
        </is>
      </c>
      <c r="C44" t="inlineStr">
        <is>
          <t/>
        </is>
      </c>
      <c r="D44" t="inlineStr">
        <is>
          <t/>
        </is>
      </c>
      <c r="E44" t="inlineStr">
        <is>
          <t>174,154</t>
        </is>
      </c>
      <c r="F44" t="inlineStr">
        <is>
          <t>106,731</t>
        </is>
      </c>
      <c r="H44" t="inlineStr">
        <is>
          <t/>
        </is>
      </c>
      <c r="I44" t="inlineStr">
        <is>
          <t>51,067</t>
        </is>
      </c>
      <c r="J44" t="inlineStr">
        <is>
          <t>16,356</t>
        </is>
      </c>
      <c r="K44" t="inlineStr">
        <is>
          <t>--</t>
        </is>
      </c>
    </row>
    <row r="45">
      <c r="A45" t="inlineStr">
        <is>
          <t>Floyd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>141,181</t>
        </is>
      </c>
      <c r="F45" t="inlineStr">
        <is>
          <t>96,600</t>
        </is>
      </c>
      <c r="H45" t="inlineStr">
        <is>
          <t/>
        </is>
      </c>
      <c r="I45" t="inlineStr">
        <is>
          <t>29,340</t>
        </is>
      </c>
      <c r="J45" t="inlineStr">
        <is>
          <t>15,241</t>
        </is>
      </c>
      <c r="K45" t="inlineStr">
        <is>
          <t>--</t>
        </is>
      </c>
    </row>
    <row r="46">
      <c r="A46" t="inlineStr">
        <is>
          <t>Fluvanna</t>
        </is>
      </c>
      <c r="C46" t="inlineStr">
        <is>
          <t/>
        </is>
      </c>
      <c r="D46" t="inlineStr">
        <is>
          <t/>
        </is>
      </c>
      <c r="E46" t="inlineStr">
        <is>
          <t>137,348</t>
        </is>
      </c>
      <c r="F46" t="inlineStr">
        <is>
          <t>42,529</t>
        </is>
      </c>
      <c r="H46" t="inlineStr">
        <is>
          <t/>
        </is>
      </c>
      <c r="I46" t="inlineStr">
        <is>
          <t>50,733</t>
        </is>
      </c>
      <c r="J46" t="inlineStr">
        <is>
          <t>44,086</t>
        </is>
      </c>
      <c r="K46" t="inlineStr">
        <is>
          <t>--</t>
        </is>
      </c>
    </row>
    <row r="47">
      <c r="A47" t="inlineStr">
        <is>
          <t>Franklin</t>
        </is>
      </c>
      <c r="C47" t="inlineStr">
        <is>
          <t/>
        </is>
      </c>
      <c r="D47" t="inlineStr">
        <is>
          <t/>
        </is>
      </c>
      <c r="E47" t="inlineStr">
        <is>
          <t>279,964</t>
        </is>
      </c>
      <c r="F47" t="inlineStr">
        <is>
          <t>154,140</t>
        </is>
      </c>
      <c r="H47" t="inlineStr">
        <is>
          <t/>
        </is>
      </c>
      <c r="I47" t="inlineStr">
        <is>
          <t>93,131</t>
        </is>
      </c>
      <c r="J47" t="inlineStr">
        <is>
          <t>32,693</t>
        </is>
      </c>
      <c r="K47" t="inlineStr">
        <is>
          <t>--</t>
        </is>
      </c>
    </row>
    <row r="48">
      <c r="A48" t="inlineStr">
        <is>
          <t>Frederick</t>
        </is>
      </c>
      <c r="C48" t="inlineStr">
        <is>
          <t/>
        </is>
      </c>
      <c r="D48" t="inlineStr">
        <is>
          <t/>
        </is>
      </c>
      <c r="E48" t="inlineStr">
        <is>
          <t>128,921</t>
        </is>
      </c>
      <c r="F48" t="inlineStr">
        <is>
          <t>76,351</t>
        </is>
      </c>
      <c r="H48" t="inlineStr">
        <is>
          <t/>
        </is>
      </c>
      <c r="I48" t="inlineStr">
        <is>
          <t>40,342</t>
        </is>
      </c>
      <c r="J48" t="inlineStr">
        <is>
          <t>12,228</t>
        </is>
      </c>
      <c r="K48" t="inlineStr">
        <is>
          <t>--</t>
        </is>
      </c>
    </row>
    <row r="49">
      <c r="A49" t="inlineStr">
        <is>
          <t>Giles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>167,121</t>
        </is>
      </c>
      <c r="F49" t="inlineStr">
        <is>
          <t>72,824</t>
        </is>
      </c>
      <c r="H49" t="inlineStr">
        <is>
          <t/>
        </is>
      </c>
      <c r="I49" t="inlineStr">
        <is>
          <t>74,267</t>
        </is>
      </c>
      <c r="J49" t="inlineStr">
        <is>
          <t>20,030</t>
        </is>
      </c>
      <c r="K49" t="inlineStr">
        <is>
          <t>--</t>
        </is>
      </c>
    </row>
    <row r="50">
      <c r="A50" t="inlineStr">
        <is>
          <t>Gloucester</t>
        </is>
      </c>
      <c r="C50" t="inlineStr">
        <is>
          <t/>
        </is>
      </c>
      <c r="D50" t="inlineStr">
        <is>
          <t/>
        </is>
      </c>
      <c r="E50" t="inlineStr">
        <is>
          <t>94,613</t>
        </is>
      </c>
      <c r="F50" t="inlineStr">
        <is>
          <t>43,536</t>
        </is>
      </c>
      <c r="H50" t="inlineStr">
        <is>
          <t/>
        </is>
      </c>
      <c r="I50" t="inlineStr">
        <is>
          <t>33,025</t>
        </is>
      </c>
      <c r="J50" t="inlineStr">
        <is>
          <t>18,052</t>
        </is>
      </c>
      <c r="K50" t="inlineStr">
        <is>
          <t>--</t>
        </is>
      </c>
    </row>
    <row r="51">
      <c r="A51" t="inlineStr">
        <is>
          <t>Goochland</t>
        </is>
      </c>
      <c r="C51" t="inlineStr">
        <is>
          <t/>
        </is>
      </c>
      <c r="D51" t="inlineStr">
        <is>
          <t/>
        </is>
      </c>
      <c r="E51" t="inlineStr">
        <is>
          <t>130,505</t>
        </is>
      </c>
      <c r="F51" t="inlineStr">
        <is>
          <t>72,055</t>
        </is>
      </c>
      <c r="H51" t="inlineStr">
        <is>
          <t/>
        </is>
      </c>
      <c r="I51" t="inlineStr">
        <is>
          <t>41,390</t>
        </is>
      </c>
      <c r="J51" t="inlineStr">
        <is>
          <t>17,060</t>
        </is>
      </c>
      <c r="K51" t="inlineStr">
        <is>
          <t>--</t>
        </is>
      </c>
    </row>
    <row r="52">
      <c r="A52" t="inlineStr">
        <is>
          <t>Grayson</t>
        </is>
      </c>
      <c r="C52" t="inlineStr">
        <is>
          <t/>
        </is>
      </c>
      <c r="D52" t="inlineStr">
        <is>
          <t/>
        </is>
      </c>
      <c r="E52" t="inlineStr">
        <is>
          <t>164,742</t>
        </is>
      </c>
      <c r="F52" t="inlineStr">
        <is>
          <t>109,820</t>
        </is>
      </c>
      <c r="H52" t="inlineStr">
        <is>
          <t/>
        </is>
      </c>
      <c r="I52" t="inlineStr">
        <is>
          <t>28,386</t>
        </is>
      </c>
      <c r="J52" t="inlineStr">
        <is>
          <t>26,536</t>
        </is>
      </c>
      <c r="K52" t="inlineStr">
        <is>
          <t>--</t>
        </is>
      </c>
    </row>
    <row r="53">
      <c r="A53" t="inlineStr">
        <is>
          <t>Greene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>53,599</t>
        </is>
      </c>
      <c r="F53" t="inlineStr">
        <is>
          <t>41,970</t>
        </is>
      </c>
      <c r="H53" t="inlineStr">
        <is>
          <t/>
        </is>
      </c>
      <c r="I53" t="inlineStr">
        <is>
          <t>7,426</t>
        </is>
      </c>
      <c r="J53" t="inlineStr">
        <is>
          <t>4,203</t>
        </is>
      </c>
      <c r="K53" t="inlineStr">
        <is>
          <t>--</t>
        </is>
      </c>
    </row>
    <row r="54">
      <c r="A54" t="inlineStr">
        <is>
          <t>Greenville</t>
        </is>
      </c>
      <c r="D54" t="inlineStr">
        <is>
          <t/>
        </is>
      </c>
      <c r="E54" t="inlineStr">
        <is>
          <t>135,286</t>
        </is>
      </c>
      <c r="F54" t="inlineStr">
        <is>
          <t>42,281</t>
        </is>
      </c>
      <c r="H54" t="inlineStr">
        <is>
          <t/>
        </is>
      </c>
      <c r="I54" t="inlineStr">
        <is>
          <t>35,019</t>
        </is>
      </c>
      <c r="J54" t="inlineStr">
        <is>
          <t>53,377</t>
        </is>
      </c>
      <c r="K54" t="inlineStr">
        <is>
          <t>4,609</t>
        </is>
      </c>
    </row>
    <row r="55">
      <c r="A55" t="inlineStr">
        <is>
          <t>Halifax</t>
        </is>
      </c>
      <c r="C55" t="inlineStr">
        <is>
          <t/>
        </is>
      </c>
      <c r="D55" t="inlineStr">
        <is>
          <t/>
        </is>
      </c>
      <c r="E55" t="inlineStr">
        <is>
          <t>351,662</t>
        </is>
      </c>
      <c r="F55" t="inlineStr">
        <is>
          <t>122,223</t>
        </is>
      </c>
      <c r="H55" t="inlineStr">
        <is>
          <t>123,966</t>
        </is>
      </c>
      <c r="J55" t="inlineStr">
        <is>
          <t>101,782</t>
        </is>
      </c>
      <c r="K55" t="inlineStr">
        <is>
          <t>3,691</t>
        </is>
      </c>
    </row>
    <row r="56">
      <c r="A56" t="inlineStr">
        <is>
          <t>Hampton</t>
        </is>
      </c>
      <c r="C56" t="inlineStr">
        <is>
          <t/>
        </is>
      </c>
      <c r="D56" t="inlineStr">
        <is>
          <t/>
        </is>
      </c>
      <c r="E56" t="inlineStr">
        <is>
          <t>4,342</t>
        </is>
      </c>
      <c r="F56" t="inlineStr">
        <is>
          <t/>
        </is>
      </c>
      <c r="G56" t="inlineStr">
        <is>
          <t>4,298</t>
        </is>
      </c>
      <c r="H56" t="inlineStr">
        <is>
          <t/>
        </is>
      </c>
      <c r="I56" t="inlineStr">
        <is>
          <t>44</t>
        </is>
      </c>
      <c r="J56" t="inlineStr">
        <is>
          <t>--</t>
        </is>
      </c>
      <c r="K56" t="inlineStr">
        <is>
          <t>--</t>
        </is>
      </c>
    </row>
    <row r="57">
      <c r="A57" t="inlineStr">
        <is>
          <t>Hanover</t>
        </is>
      </c>
      <c r="C57" t="inlineStr">
        <is>
          <t/>
        </is>
      </c>
      <c r="D57" t="inlineStr">
        <is>
          <t/>
        </is>
      </c>
      <c r="E57" t="inlineStr">
        <is>
          <t>178,181</t>
        </is>
      </c>
      <c r="F57" t="inlineStr">
        <is>
          <t>78,221</t>
        </is>
      </c>
      <c r="H57" t="inlineStr">
        <is>
          <t/>
        </is>
      </c>
      <c r="I57" t="inlineStr">
        <is>
          <t>68,318</t>
        </is>
      </c>
      <c r="J57" t="inlineStr">
        <is>
          <t>27,654</t>
        </is>
      </c>
      <c r="K57" t="inlineStr">
        <is>
          <t>3,988</t>
        </is>
      </c>
    </row>
    <row r="58">
      <c r="A58" t="inlineStr">
        <is>
          <t>Henrico</t>
        </is>
      </c>
      <c r="C58" t="inlineStr">
        <is>
          <t/>
        </is>
      </c>
      <c r="D58" t="inlineStr">
        <is>
          <t/>
        </is>
      </c>
      <c r="E58" t="inlineStr">
        <is>
          <t>59,429</t>
        </is>
      </c>
      <c r="F58" t="inlineStr">
        <is>
          <t>22,363</t>
        </is>
      </c>
      <c r="H58" t="inlineStr">
        <is>
          <t/>
        </is>
      </c>
      <c r="I58" t="inlineStr">
        <is>
          <t>25,289</t>
        </is>
      </c>
      <c r="J58" t="inlineStr">
        <is>
          <t>11,777</t>
        </is>
      </c>
      <c r="K58" t="inlineStr">
        <is>
          <t>--</t>
        </is>
      </c>
    </row>
    <row r="59">
      <c r="A59" t="inlineStr">
        <is>
          <t>Henry</t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>176,780</t>
        </is>
      </c>
      <c r="F59" t="inlineStr">
        <is>
          <t>61,526</t>
        </is>
      </c>
      <c r="H59" t="inlineStr">
        <is>
          <t/>
        </is>
      </c>
      <c r="I59" t="inlineStr">
        <is>
          <t>51,730</t>
        </is>
      </c>
      <c r="J59" t="inlineStr">
        <is>
          <t>59,553</t>
        </is>
      </c>
      <c r="K59" t="inlineStr">
        <is>
          <t>3,971</t>
        </is>
      </c>
    </row>
    <row r="60">
      <c r="A60" t="inlineStr">
        <is>
          <t>Highland</t>
        </is>
      </c>
      <c r="C60" t="inlineStr">
        <is>
          <t/>
        </is>
      </c>
      <c r="D60" t="inlineStr">
        <is>
          <t/>
        </is>
      </c>
      <c r="E60" t="inlineStr">
        <is>
          <t>196,003</t>
        </is>
      </c>
      <c r="F60" t="inlineStr">
        <is>
          <t>120,732</t>
        </is>
      </c>
      <c r="H60" t="inlineStr">
        <is>
          <t/>
        </is>
      </c>
      <c r="I60" t="inlineStr">
        <is>
          <t>61,809</t>
        </is>
      </c>
      <c r="J60" t="inlineStr">
        <is>
          <t>8,950</t>
        </is>
      </c>
      <c r="K60" t="inlineStr">
        <is>
          <t>4,512</t>
        </is>
      </c>
    </row>
    <row r="61">
      <c r="A61" t="inlineStr">
        <is>
          <t>Isle</t>
        </is>
      </c>
      <c r="B61" t="inlineStr">
        <is>
          <t>of</t>
        </is>
      </c>
      <c r="C61" t="inlineStr">
        <is>
          <t>Wight</t>
        </is>
      </c>
      <c r="D61" t="inlineStr">
        <is>
          <t/>
        </is>
      </c>
      <c r="E61" t="inlineStr">
        <is>
          <t>114,161</t>
        </is>
      </c>
      <c r="F61" t="inlineStr">
        <is>
          <t>46,765</t>
        </is>
      </c>
      <c r="H61" t="inlineStr">
        <is>
          <t/>
        </is>
      </c>
      <c r="I61" t="inlineStr">
        <is>
          <t>21,086</t>
        </is>
      </c>
      <c r="J61" t="inlineStr">
        <is>
          <t>46,310</t>
        </is>
      </c>
      <c r="K61" t="inlineStr">
        <is>
          <t>--</t>
        </is>
      </c>
    </row>
    <row r="62">
      <c r="A62" t="inlineStr">
        <is>
          <t>James</t>
        </is>
      </c>
      <c r="B62" t="inlineStr">
        <is>
          <t>City</t>
        </is>
      </c>
      <c r="D62" t="inlineStr">
        <is>
          <t/>
        </is>
      </c>
      <c r="E62" t="inlineStr">
        <is>
          <t>60,221</t>
        </is>
      </c>
      <c r="F62" t="inlineStr">
        <is>
          <t>45,598</t>
        </is>
      </c>
      <c r="H62" t="inlineStr">
        <is>
          <t/>
        </is>
      </c>
      <c r="I62" t="inlineStr">
        <is>
          <t>7,341</t>
        </is>
      </c>
      <c r="J62" t="inlineStr">
        <is>
          <t>7,282</t>
        </is>
      </c>
      <c r="K62" t="inlineStr">
        <is>
          <t>--</t>
        </is>
      </c>
    </row>
    <row r="63">
      <c r="A63" t="inlineStr">
        <is>
          <t>King</t>
        </is>
      </c>
      <c r="B63" t="inlineStr">
        <is>
          <t>and</t>
        </is>
      </c>
      <c r="C63" t="inlineStr">
        <is>
          <t>Queen</t>
        </is>
      </c>
      <c r="D63" t="inlineStr">
        <is>
          <t/>
        </is>
      </c>
      <c r="E63" t="inlineStr">
        <is>
          <t>152,722</t>
        </is>
      </c>
      <c r="F63" t="inlineStr">
        <is>
          <t>68,765</t>
        </is>
      </c>
      <c r="H63" t="inlineStr">
        <is>
          <t/>
        </is>
      </c>
      <c r="I63" t="inlineStr">
        <is>
          <t>45,250</t>
        </is>
      </c>
      <c r="J63" t="inlineStr">
        <is>
          <t>38,707</t>
        </is>
      </c>
      <c r="K63" t="inlineStr">
        <is>
          <t>--</t>
        </is>
      </c>
    </row>
    <row r="64">
      <c r="A64" t="inlineStr">
        <is>
          <t>King</t>
        </is>
      </c>
      <c r="B64" t="inlineStr">
        <is>
          <t>George</t>
        </is>
      </c>
      <c r="D64" t="inlineStr">
        <is>
          <t/>
        </is>
      </c>
      <c r="E64" t="inlineStr">
        <is>
          <t>70,130</t>
        </is>
      </c>
      <c r="F64" t="inlineStr">
        <is>
          <t>51,259</t>
        </is>
      </c>
      <c r="H64" t="inlineStr">
        <is>
          <t/>
        </is>
      </c>
      <c r="I64" t="inlineStr">
        <is>
          <t>12,981</t>
        </is>
      </c>
      <c r="J64" t="inlineStr">
        <is>
          <t>5,890</t>
        </is>
      </c>
      <c r="K64" t="inlineStr">
        <is>
          <t>--</t>
        </is>
      </c>
    </row>
    <row r="65">
      <c r="A65" t="inlineStr">
        <is>
          <t>King</t>
        </is>
      </c>
      <c r="B65" t="inlineStr">
        <is>
          <t>William</t>
        </is>
      </c>
      <c r="D65" t="inlineStr">
        <is>
          <t/>
        </is>
      </c>
      <c r="E65" t="inlineStr">
        <is>
          <t>111,822</t>
        </is>
      </c>
      <c r="F65" t="inlineStr">
        <is>
          <t>30,999</t>
        </is>
      </c>
      <c r="H65" t="inlineStr">
        <is>
          <t/>
        </is>
      </c>
      <c r="I65" t="inlineStr">
        <is>
          <t>46,523</t>
        </is>
      </c>
      <c r="J65" t="inlineStr">
        <is>
          <t>29,014</t>
        </is>
      </c>
      <c r="K65" t="inlineStr">
        <is>
          <t>5,286</t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>Continued</t>
        </is>
      </c>
    </row>
    <row r="67">
      <c r="A67" t="inlineStr">
        <is>
          <t>24</t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  <c r="K67" t="inlineStr">
        <is>
          <t/>
        </is>
      </c>
    </row>
  </sheetData>
  <mergeCells>
    <mergeCell ref="A2:K2"/>
    <mergeCell ref="A3:K3"/>
    <mergeCell ref="A4:K4"/>
    <mergeCell ref="B5:C5"/>
    <mergeCell ref="A6:B6"/>
    <mergeCell ref="G7:H7"/>
    <mergeCell ref="B9:C9"/>
    <mergeCell ref="F11:G11"/>
    <mergeCell ref="H11:I11"/>
    <mergeCell ref="A14:B14"/>
    <mergeCell ref="F14:G14"/>
    <mergeCell ref="A15:B15"/>
    <mergeCell ref="F15:G15"/>
    <mergeCell ref="A16:B16"/>
    <mergeCell ref="F16:G16"/>
    <mergeCell ref="A17:B17"/>
    <mergeCell ref="F17:G17"/>
    <mergeCell ref="A18:B18"/>
    <mergeCell ref="F18:G18"/>
    <mergeCell ref="A19:C19"/>
    <mergeCell ref="F19:G19"/>
    <mergeCell ref="A20:B20"/>
    <mergeCell ref="A21:B21"/>
    <mergeCell ref="F21:G21"/>
    <mergeCell ref="H21:I21"/>
    <mergeCell ref="F22:G22"/>
    <mergeCell ref="A23:B23"/>
    <mergeCell ref="F23:G23"/>
    <mergeCell ref="F24:G24"/>
    <mergeCell ref="A25:B25"/>
    <mergeCell ref="F25:G25"/>
    <mergeCell ref="A26:B26"/>
    <mergeCell ref="F26:G26"/>
    <mergeCell ref="H26:I26"/>
    <mergeCell ref="A27:B27"/>
    <mergeCell ref="F27:G27"/>
    <mergeCell ref="A28:C28"/>
    <mergeCell ref="F28:G28"/>
    <mergeCell ref="A29:B29"/>
    <mergeCell ref="F29:G29"/>
    <mergeCell ref="A30:B30"/>
    <mergeCell ref="F30:G30"/>
    <mergeCell ref="F31:G31"/>
    <mergeCell ref="A32:B32"/>
    <mergeCell ref="F32:G32"/>
    <mergeCell ref="A33:B33"/>
    <mergeCell ref="F33:G33"/>
    <mergeCell ref="A34:C34"/>
    <mergeCell ref="F34:G34"/>
    <mergeCell ref="A35:C35"/>
    <mergeCell ref="F35:G35"/>
    <mergeCell ref="A36:B36"/>
    <mergeCell ref="F36:G36"/>
    <mergeCell ref="F37:G37"/>
    <mergeCell ref="A38:B38"/>
    <mergeCell ref="F38:G38"/>
    <mergeCell ref="A39:C39"/>
    <mergeCell ref="F39:G39"/>
    <mergeCell ref="A40:B40"/>
    <mergeCell ref="F40:G40"/>
    <mergeCell ref="A41:B41"/>
    <mergeCell ref="F41:G41"/>
    <mergeCell ref="F42:G42"/>
    <mergeCell ref="A43:B43"/>
    <mergeCell ref="F43:G43"/>
    <mergeCell ref="A44:B44"/>
    <mergeCell ref="F44:G44"/>
    <mergeCell ref="F45:G45"/>
    <mergeCell ref="A46:B46"/>
    <mergeCell ref="F46:G46"/>
    <mergeCell ref="A47:B47"/>
    <mergeCell ref="F47:G47"/>
    <mergeCell ref="A48:B48"/>
    <mergeCell ref="F48:G48"/>
    <mergeCell ref="F49:G49"/>
    <mergeCell ref="A50:B50"/>
    <mergeCell ref="F50:G50"/>
    <mergeCell ref="A51:B51"/>
    <mergeCell ref="F51:G51"/>
    <mergeCell ref="A52:B52"/>
    <mergeCell ref="F52:G52"/>
    <mergeCell ref="F53:G53"/>
    <mergeCell ref="A54:C54"/>
    <mergeCell ref="F54:G54"/>
    <mergeCell ref="A55:B55"/>
    <mergeCell ref="F55:G55"/>
    <mergeCell ref="H55:I55"/>
    <mergeCell ref="A56:B56"/>
    <mergeCell ref="A57:B57"/>
    <mergeCell ref="F57:G57"/>
    <mergeCell ref="A58:B58"/>
    <mergeCell ref="F58:G58"/>
    <mergeCell ref="F59:G59"/>
    <mergeCell ref="A60:B60"/>
    <mergeCell ref="F60:G60"/>
    <mergeCell ref="F61:G61"/>
    <mergeCell ref="B62:C62"/>
    <mergeCell ref="F62:G62"/>
    <mergeCell ref="F63:G63"/>
    <mergeCell ref="B64:C64"/>
    <mergeCell ref="F64:G64"/>
    <mergeCell ref="B65:C65"/>
    <mergeCell ref="F65:G6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31 of 74”</t>
        </is>
      </c>
    </row>
    <row r="3">
      <c r="A3" t="inlineStr">
        <is>
          <t>Table: 31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4--Area</t>
        </is>
      </c>
      <c r="D5" t="inlineStr">
        <is>
          <t>of</t>
        </is>
      </c>
      <c r="E5" t="inlineStr">
        <is>
          <t>timberland,</t>
        </is>
      </c>
      <c r="F5" t="inlineStr">
        <is>
          <t>by</t>
        </is>
      </c>
      <c r="G5" t="inlineStr">
        <is>
          <t>county</t>
        </is>
      </c>
      <c r="H5" t="inlineStr">
        <is>
          <t>and</t>
        </is>
      </c>
      <c r="I5" t="inlineStr">
        <is>
          <t>stand-size</t>
        </is>
      </c>
      <c r="J5" t="inlineStr">
        <is>
          <t>class,</t>
        </is>
      </c>
      <c r="K5" t="inlineStr">
        <is>
          <t/>
        </is>
      </c>
    </row>
    <row r="6">
      <c r="A6" t="inlineStr">
        <is>
          <t>Virginia,</t>
        </is>
      </c>
      <c r="C6" t="inlineStr">
        <is>
          <t>1992--Continued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Stand-size</t>
        </is>
      </c>
      <c r="I7" t="inlineStr">
        <is>
          <t>class</t>
        </is>
      </c>
      <c r="J7" t="inlineStr">
        <is>
          <t/>
        </is>
      </c>
      <c r="K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>Nonstocked</t>
        </is>
      </c>
    </row>
    <row r="9">
      <c r="A9" t="inlineStr">
        <is>
          <t/>
        </is>
      </c>
      <c r="B9" t="inlineStr">
        <is>
          <t>County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stands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Sapling-</t>
        </is>
      </c>
      <c r="K10" t="inlineStr">
        <is>
          <t>areas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Sawtimber</t>
        </is>
      </c>
      <c r="H11" t="inlineStr">
        <is>
          <t>Poletimber</t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seedling</t>
        </is>
      </c>
      <c r="K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Acres</t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Lancaster</t>
        </is>
      </c>
      <c r="C14" t="inlineStr">
        <is>
          <t/>
        </is>
      </c>
      <c r="D14" t="inlineStr">
        <is>
          <t/>
        </is>
      </c>
      <c r="E14" t="inlineStr">
        <is>
          <t>52,501</t>
        </is>
      </c>
      <c r="F14" t="inlineStr">
        <is>
          <t/>
        </is>
      </c>
      <c r="G14" t="inlineStr">
        <is>
          <t>34,067</t>
        </is>
      </c>
      <c r="H14" t="inlineStr">
        <is>
          <t/>
        </is>
      </c>
      <c r="I14" t="inlineStr">
        <is>
          <t>11,434</t>
        </is>
      </c>
      <c r="J14" t="inlineStr">
        <is>
          <t>7,000</t>
        </is>
      </c>
      <c r="K14" t="inlineStr">
        <is>
          <t>--</t>
        </is>
      </c>
    </row>
    <row r="15">
      <c r="A15" t="inlineStr">
        <is>
          <t>Lee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150,024</t>
        </is>
      </c>
      <c r="F15" t="inlineStr">
        <is>
          <t/>
        </is>
      </c>
      <c r="G15" t="inlineStr">
        <is>
          <t>70,002</t>
        </is>
      </c>
      <c r="H15" t="inlineStr">
        <is>
          <t/>
        </is>
      </c>
      <c r="I15" t="inlineStr">
        <is>
          <t>56,957</t>
        </is>
      </c>
      <c r="J15" t="inlineStr">
        <is>
          <t>23,065</t>
        </is>
      </c>
      <c r="K15" t="inlineStr">
        <is>
          <t>--</t>
        </is>
      </c>
    </row>
    <row r="16">
      <c r="A16" t="inlineStr">
        <is>
          <t>Loudoun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117,248</t>
        </is>
      </c>
      <c r="F16" t="inlineStr">
        <is>
          <t/>
        </is>
      </c>
      <c r="G16" t="inlineStr">
        <is>
          <t>73,385</t>
        </is>
      </c>
      <c r="H16" t="inlineStr">
        <is>
          <t/>
        </is>
      </c>
      <c r="I16" t="inlineStr">
        <is>
          <t>22,823</t>
        </is>
      </c>
      <c r="J16" t="inlineStr">
        <is>
          <t>21,040</t>
        </is>
      </c>
      <c r="K16" t="inlineStr">
        <is>
          <t>--</t>
        </is>
      </c>
    </row>
    <row r="17">
      <c r="A17" t="inlineStr">
        <is>
          <t>Louisa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228,537</t>
        </is>
      </c>
      <c r="F17" t="inlineStr">
        <is>
          <t>103,025</t>
        </is>
      </c>
      <c r="H17" t="inlineStr">
        <is>
          <t/>
        </is>
      </c>
      <c r="I17" t="inlineStr">
        <is>
          <t>80,274</t>
        </is>
      </c>
      <c r="J17" t="inlineStr">
        <is>
          <t>45,238</t>
        </is>
      </c>
      <c r="K17" t="inlineStr">
        <is>
          <t>--</t>
        </is>
      </c>
    </row>
    <row r="18">
      <c r="A18" t="inlineStr">
        <is>
          <t>Lunenburg</t>
        </is>
      </c>
      <c r="C18" t="inlineStr">
        <is>
          <t/>
        </is>
      </c>
      <c r="D18" t="inlineStr">
        <is>
          <t/>
        </is>
      </c>
      <c r="E18" t="inlineStr">
        <is>
          <t>209,807</t>
        </is>
      </c>
      <c r="F18" t="inlineStr">
        <is>
          <t/>
        </is>
      </c>
      <c r="G18" t="inlineStr">
        <is>
          <t>83,245</t>
        </is>
      </c>
      <c r="H18" t="inlineStr">
        <is>
          <t/>
        </is>
      </c>
      <c r="I18" t="inlineStr">
        <is>
          <t>64,277</t>
        </is>
      </c>
      <c r="J18" t="inlineStr">
        <is>
          <t>54,697</t>
        </is>
      </c>
      <c r="K18" t="inlineStr">
        <is>
          <t>7,588</t>
        </is>
      </c>
    </row>
    <row r="19">
      <c r="A19" t="inlineStr">
        <is>
          <t>Madison</t>
        </is>
      </c>
      <c r="C19" t="inlineStr">
        <is>
          <t/>
        </is>
      </c>
      <c r="D19" t="inlineStr">
        <is>
          <t/>
        </is>
      </c>
      <c r="E19" t="inlineStr">
        <is>
          <t>88,259</t>
        </is>
      </c>
      <c r="F19" t="inlineStr">
        <is>
          <t/>
        </is>
      </c>
      <c r="G19" t="inlineStr">
        <is>
          <t>71,867</t>
        </is>
      </c>
      <c r="H19" t="inlineStr">
        <is>
          <t/>
        </is>
      </c>
      <c r="I19" t="inlineStr">
        <is>
          <t>12,035</t>
        </is>
      </c>
      <c r="J19" t="inlineStr">
        <is>
          <t>4,357</t>
        </is>
      </c>
      <c r="K19" t="inlineStr">
        <is>
          <t>--</t>
        </is>
      </c>
    </row>
    <row r="20">
      <c r="A20" t="inlineStr">
        <is>
          <t>Mathews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34,787</t>
        </is>
      </c>
      <c r="F20" t="inlineStr">
        <is>
          <t/>
        </is>
      </c>
      <c r="G20" t="inlineStr">
        <is>
          <t>18,197</t>
        </is>
      </c>
      <c r="H20" t="inlineStr">
        <is>
          <t/>
        </is>
      </c>
      <c r="I20" t="inlineStr">
        <is>
          <t>2,765</t>
        </is>
      </c>
      <c r="J20" t="inlineStr">
        <is>
          <t>13,825</t>
        </is>
      </c>
      <c r="K20" t="inlineStr">
        <is>
          <t>--</t>
        </is>
      </c>
    </row>
    <row r="21">
      <c r="A21" t="inlineStr">
        <is>
          <t>Mecklenburg</t>
        </is>
      </c>
      <c r="D21" t="inlineStr">
        <is>
          <t/>
        </is>
      </c>
      <c r="E21" t="inlineStr">
        <is>
          <t>263,242</t>
        </is>
      </c>
      <c r="F21" t="inlineStr">
        <is>
          <t>117,530</t>
        </is>
      </c>
      <c r="H21" t="inlineStr">
        <is>
          <t/>
        </is>
      </c>
      <c r="I21" t="inlineStr">
        <is>
          <t>70,318</t>
        </is>
      </c>
      <c r="J21" t="inlineStr">
        <is>
          <t>66,525</t>
        </is>
      </c>
      <c r="K21" t="inlineStr">
        <is>
          <t>8,869</t>
        </is>
      </c>
    </row>
    <row r="22">
      <c r="A22" t="inlineStr">
        <is>
          <t>Middlesex</t>
        </is>
      </c>
      <c r="C22" t="inlineStr">
        <is>
          <t/>
        </is>
      </c>
      <c r="D22" t="inlineStr">
        <is>
          <t/>
        </is>
      </c>
      <c r="E22" t="inlineStr">
        <is>
          <t>49,882</t>
        </is>
      </c>
      <c r="F22" t="inlineStr">
        <is>
          <t/>
        </is>
      </c>
      <c r="G22" t="inlineStr">
        <is>
          <t>25,665</t>
        </is>
      </c>
      <c r="H22" t="inlineStr">
        <is>
          <t/>
        </is>
      </c>
      <c r="I22" t="inlineStr">
        <is>
          <t>12,198</t>
        </is>
      </c>
      <c r="J22" t="inlineStr">
        <is>
          <t>12,019</t>
        </is>
      </c>
      <c r="K22" t="inlineStr">
        <is>
          <t>--</t>
        </is>
      </c>
    </row>
    <row r="23">
      <c r="A23" t="inlineStr">
        <is>
          <t>Montgomery</t>
        </is>
      </c>
      <c r="D23" t="inlineStr">
        <is>
          <t/>
        </is>
      </c>
      <c r="E23" t="inlineStr">
        <is>
          <t>145,281</t>
        </is>
      </c>
      <c r="F23" t="inlineStr">
        <is>
          <t/>
        </is>
      </c>
      <c r="G23" t="inlineStr">
        <is>
          <t>82,067</t>
        </is>
      </c>
      <c r="H23" t="inlineStr">
        <is>
          <t/>
        </is>
      </c>
      <c r="I23" t="inlineStr">
        <is>
          <t>47,688</t>
        </is>
      </c>
      <c r="J23" t="inlineStr">
        <is>
          <t>15,526</t>
        </is>
      </c>
      <c r="K23" t="inlineStr">
        <is>
          <t>--</t>
        </is>
      </c>
    </row>
    <row r="24">
      <c r="A24" t="inlineStr">
        <is>
          <t>Nelson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231,868</t>
        </is>
      </c>
      <c r="F24" t="inlineStr">
        <is>
          <t>143,965</t>
        </is>
      </c>
      <c r="H24" t="inlineStr">
        <is>
          <t/>
        </is>
      </c>
      <c r="I24" t="inlineStr">
        <is>
          <t>39,006</t>
        </is>
      </c>
      <c r="J24" t="inlineStr">
        <is>
          <t>48,897</t>
        </is>
      </c>
      <c r="K24" t="inlineStr">
        <is>
          <t>--</t>
        </is>
      </c>
    </row>
    <row r="25">
      <c r="A25" t="inlineStr">
        <is>
          <t>New</t>
        </is>
      </c>
      <c r="B25" t="inlineStr">
        <is>
          <t>Kent</t>
        </is>
      </c>
      <c r="C25" t="inlineStr">
        <is>
          <t/>
        </is>
      </c>
      <c r="D25" t="inlineStr">
        <is>
          <t/>
        </is>
      </c>
      <c r="E25" t="inlineStr">
        <is>
          <t>98,183</t>
        </is>
      </c>
      <c r="F25" t="inlineStr">
        <is>
          <t/>
        </is>
      </c>
      <c r="G25" t="inlineStr">
        <is>
          <t>48,857</t>
        </is>
      </c>
      <c r="H25" t="inlineStr">
        <is>
          <t/>
        </is>
      </c>
      <c r="I25" t="inlineStr">
        <is>
          <t>24,227</t>
        </is>
      </c>
      <c r="J25" t="inlineStr">
        <is>
          <t>25,099</t>
        </is>
      </c>
      <c r="K25" t="inlineStr">
        <is>
          <t>--</t>
        </is>
      </c>
    </row>
    <row r="26">
      <c r="A26" t="inlineStr">
        <is>
          <t>Newport</t>
        </is>
      </c>
      <c r="B26" t="inlineStr">
        <is>
          <t/>
        </is>
      </c>
      <c r="C26" t="inlineStr">
        <is>
          <t>News</t>
        </is>
      </c>
      <c r="D26" t="inlineStr">
        <is>
          <t/>
        </is>
      </c>
      <c r="E26" t="inlineStr">
        <is>
          <t>7,934</t>
        </is>
      </c>
      <c r="F26" t="inlineStr">
        <is>
          <t/>
        </is>
      </c>
      <c r="G26" t="inlineStr">
        <is>
          <t>7,929</t>
        </is>
      </c>
      <c r="H26" t="inlineStr">
        <is>
          <t/>
        </is>
      </c>
      <c r="I26" t="inlineStr">
        <is>
          <t>5</t>
        </is>
      </c>
      <c r="J26" t="inlineStr">
        <is>
          <t>--</t>
        </is>
      </c>
      <c r="K26" t="inlineStr">
        <is>
          <t>--</t>
        </is>
      </c>
    </row>
    <row r="27">
      <c r="A27" t="inlineStr">
        <is>
          <t>Northampton</t>
        </is>
      </c>
      <c r="D27" t="inlineStr">
        <is>
          <t/>
        </is>
      </c>
      <c r="E27" t="inlineStr">
        <is>
          <t>30,351</t>
        </is>
      </c>
      <c r="F27" t="inlineStr">
        <is>
          <t/>
        </is>
      </c>
      <c r="G27" t="inlineStr">
        <is>
          <t>12,723</t>
        </is>
      </c>
      <c r="H27" t="inlineStr">
        <is>
          <t/>
        </is>
      </c>
      <c r="I27" t="inlineStr">
        <is>
          <t>12,627</t>
        </is>
      </c>
      <c r="J27" t="inlineStr">
        <is>
          <t>5,001</t>
        </is>
      </c>
      <c r="K27" t="inlineStr">
        <is>
          <t>--</t>
        </is>
      </c>
    </row>
    <row r="28">
      <c r="A28" t="inlineStr">
        <is>
          <t>Northumberland</t>
        </is>
      </c>
      <c r="D28" t="inlineStr">
        <is>
          <t/>
        </is>
      </c>
      <c r="E28" t="inlineStr">
        <is>
          <t>67,886</t>
        </is>
      </c>
      <c r="F28" t="inlineStr">
        <is>
          <t/>
        </is>
      </c>
      <c r="G28" t="inlineStr">
        <is>
          <t>27,164</t>
        </is>
      </c>
      <c r="H28" t="inlineStr">
        <is>
          <t/>
        </is>
      </c>
      <c r="I28" t="inlineStr">
        <is>
          <t>18,160</t>
        </is>
      </c>
      <c r="J28" t="inlineStr">
        <is>
          <t>22,562</t>
        </is>
      </c>
      <c r="K28" t="inlineStr">
        <is>
          <t>--</t>
        </is>
      </c>
    </row>
    <row r="29">
      <c r="A29" t="inlineStr">
        <is>
          <t>Nottoway</t>
        </is>
      </c>
      <c r="C29" t="inlineStr">
        <is>
          <t/>
        </is>
      </c>
      <c r="D29" t="inlineStr">
        <is>
          <t/>
        </is>
      </c>
      <c r="E29" t="inlineStr">
        <is>
          <t>137,331</t>
        </is>
      </c>
      <c r="F29" t="inlineStr">
        <is>
          <t/>
        </is>
      </c>
      <c r="G29" t="inlineStr">
        <is>
          <t>48,000</t>
        </is>
      </c>
      <c r="H29" t="inlineStr">
        <is>
          <t/>
        </is>
      </c>
      <c r="I29" t="inlineStr">
        <is>
          <t>46,314</t>
        </is>
      </c>
      <c r="J29" t="inlineStr">
        <is>
          <t>43,017</t>
        </is>
      </c>
      <c r="K29" t="inlineStr">
        <is>
          <t>--</t>
        </is>
      </c>
    </row>
    <row r="30">
      <c r="A30" t="inlineStr">
        <is>
          <t>Orange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125,448</t>
        </is>
      </c>
      <c r="F30" t="inlineStr">
        <is>
          <t/>
        </is>
      </c>
      <c r="G30" t="inlineStr">
        <is>
          <t>49,330</t>
        </is>
      </c>
      <c r="H30" t="inlineStr">
        <is>
          <t/>
        </is>
      </c>
      <c r="I30" t="inlineStr">
        <is>
          <t>54,792</t>
        </is>
      </c>
      <c r="J30" t="inlineStr">
        <is>
          <t>21,326</t>
        </is>
      </c>
      <c r="K30" t="inlineStr">
        <is>
          <t>--</t>
        </is>
      </c>
    </row>
    <row r="31">
      <c r="A31" t="inlineStr">
        <is>
          <t>Page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81,722</t>
        </is>
      </c>
      <c r="F31" t="inlineStr">
        <is>
          <t/>
        </is>
      </c>
      <c r="G31" t="inlineStr">
        <is>
          <t>50,417</t>
        </is>
      </c>
      <c r="H31" t="inlineStr">
        <is>
          <t/>
        </is>
      </c>
      <c r="I31" t="inlineStr">
        <is>
          <t>31,059</t>
        </is>
      </c>
      <c r="J31" t="inlineStr">
        <is>
          <t>246</t>
        </is>
      </c>
      <c r="K31" t="inlineStr">
        <is>
          <t>--</t>
        </is>
      </c>
    </row>
    <row r="32">
      <c r="A32" t="inlineStr">
        <is>
          <t>Patrick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212,148</t>
        </is>
      </c>
      <c r="F32" t="inlineStr">
        <is>
          <t/>
        </is>
      </c>
      <c r="G32" t="inlineStr">
        <is>
          <t>87,948</t>
        </is>
      </c>
      <c r="H32" t="inlineStr">
        <is>
          <t/>
        </is>
      </c>
      <c r="I32" t="inlineStr">
        <is>
          <t>89,179</t>
        </is>
      </c>
      <c r="J32" t="inlineStr">
        <is>
          <t>35,021</t>
        </is>
      </c>
      <c r="K32" t="inlineStr">
        <is>
          <t>--</t>
        </is>
      </c>
    </row>
    <row r="33">
      <c r="A33" t="inlineStr">
        <is>
          <t>Pittsylvania</t>
        </is>
      </c>
      <c r="D33" t="inlineStr">
        <is>
          <t/>
        </is>
      </c>
      <c r="E33" t="inlineStr">
        <is>
          <t>405,446</t>
        </is>
      </c>
      <c r="F33" t="inlineStr">
        <is>
          <t>164,113</t>
        </is>
      </c>
      <c r="H33" t="inlineStr">
        <is>
          <t/>
        </is>
      </c>
      <c r="I33" t="inlineStr">
        <is>
          <t>149,187</t>
        </is>
      </c>
      <c r="J33" t="inlineStr">
        <is>
          <t>92,146</t>
        </is>
      </c>
      <c r="K33" t="inlineStr">
        <is>
          <t>--</t>
        </is>
      </c>
    </row>
    <row r="34">
      <c r="A34" t="inlineStr">
        <is>
          <t>Powhatan</t>
        </is>
      </c>
      <c r="C34" t="inlineStr">
        <is>
          <t/>
        </is>
      </c>
      <c r="D34" t="inlineStr">
        <is>
          <t/>
        </is>
      </c>
      <c r="E34" t="inlineStr">
        <is>
          <t>132,471</t>
        </is>
      </c>
      <c r="F34" t="inlineStr">
        <is>
          <t/>
        </is>
      </c>
      <c r="G34" t="inlineStr">
        <is>
          <t>56,950</t>
        </is>
      </c>
      <c r="H34" t="inlineStr">
        <is>
          <t/>
        </is>
      </c>
      <c r="I34" t="inlineStr">
        <is>
          <t>40,528</t>
        </is>
      </c>
      <c r="J34" t="inlineStr">
        <is>
          <t>34,993</t>
        </is>
      </c>
      <c r="K34" t="inlineStr">
        <is>
          <t>--</t>
        </is>
      </c>
    </row>
    <row r="35">
      <c r="A35" t="inlineStr">
        <is>
          <t>Prince</t>
        </is>
      </c>
      <c r="B35" t="inlineStr">
        <is>
          <t>Edward</t>
        </is>
      </c>
      <c r="D35" t="inlineStr">
        <is>
          <t/>
        </is>
      </c>
      <c r="E35" t="inlineStr">
        <is>
          <t>165,647</t>
        </is>
      </c>
      <c r="F35" t="inlineStr">
        <is>
          <t/>
        </is>
      </c>
      <c r="G35" t="inlineStr">
        <is>
          <t>42,767</t>
        </is>
      </c>
      <c r="H35" t="inlineStr">
        <is>
          <t/>
        </is>
      </c>
      <c r="I35" t="inlineStr">
        <is>
          <t>61,473</t>
        </is>
      </c>
      <c r="J35" t="inlineStr">
        <is>
          <t>57,384</t>
        </is>
      </c>
      <c r="K35" t="inlineStr">
        <is>
          <t>4,023</t>
        </is>
      </c>
    </row>
    <row r="36">
      <c r="A36" t="inlineStr">
        <is>
          <t>Prince</t>
        </is>
      </c>
      <c r="B36" t="inlineStr">
        <is>
          <t>George</t>
        </is>
      </c>
      <c r="D36" t="inlineStr">
        <is>
          <t/>
        </is>
      </c>
      <c r="E36" t="inlineStr">
        <is>
          <t>117,291</t>
        </is>
      </c>
      <c r="F36" t="inlineStr">
        <is>
          <t/>
        </is>
      </c>
      <c r="G36" t="inlineStr">
        <is>
          <t>53,697</t>
        </is>
      </c>
      <c r="H36" t="inlineStr">
        <is>
          <t/>
        </is>
      </c>
      <c r="I36" t="inlineStr">
        <is>
          <t>26,712</t>
        </is>
      </c>
      <c r="J36" t="inlineStr">
        <is>
          <t>36,882</t>
        </is>
      </c>
      <c r="K36" t="inlineStr">
        <is>
          <t>--</t>
        </is>
      </c>
    </row>
    <row r="37">
      <c r="A37" t="inlineStr">
        <is>
          <t>Prince</t>
        </is>
      </c>
      <c r="B37" t="inlineStr">
        <is>
          <t>William</t>
        </is>
      </c>
      <c r="D37" t="inlineStr">
        <is>
          <t/>
        </is>
      </c>
      <c r="E37" t="inlineStr">
        <is>
          <t>94,125</t>
        </is>
      </c>
      <c r="F37" t="inlineStr">
        <is>
          <t/>
        </is>
      </c>
      <c r="G37" t="inlineStr">
        <is>
          <t>58,534</t>
        </is>
      </c>
      <c r="H37" t="inlineStr">
        <is>
          <t/>
        </is>
      </c>
      <c r="I37" t="inlineStr">
        <is>
          <t>24,113</t>
        </is>
      </c>
      <c r="J37" t="inlineStr">
        <is>
          <t>11,478</t>
        </is>
      </c>
      <c r="K37" t="inlineStr">
        <is>
          <t>--</t>
        </is>
      </c>
    </row>
    <row r="38">
      <c r="A38" t="inlineStr">
        <is>
          <t>Pulaski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118,624</t>
        </is>
      </c>
      <c r="F38" t="inlineStr">
        <is>
          <t/>
        </is>
      </c>
      <c r="G38" t="inlineStr">
        <is>
          <t>35,662</t>
        </is>
      </c>
      <c r="H38" t="inlineStr">
        <is>
          <t/>
        </is>
      </c>
      <c r="I38" t="inlineStr">
        <is>
          <t>65,202</t>
        </is>
      </c>
      <c r="J38" t="inlineStr">
        <is>
          <t>17,760</t>
        </is>
      </c>
      <c r="K38" t="inlineStr">
        <is>
          <t>--</t>
        </is>
      </c>
    </row>
    <row r="39">
      <c r="A39" t="inlineStr">
        <is>
          <t>Rappahannock</t>
        </is>
      </c>
      <c r="D39" t="inlineStr">
        <is>
          <t/>
        </is>
      </c>
      <c r="E39" t="inlineStr">
        <is>
          <t>71,760</t>
        </is>
      </c>
      <c r="F39" t="inlineStr">
        <is>
          <t/>
        </is>
      </c>
      <c r="G39" t="inlineStr">
        <is>
          <t>54,560</t>
        </is>
      </c>
      <c r="H39" t="inlineStr">
        <is>
          <t/>
        </is>
      </c>
      <c r="I39" t="inlineStr">
        <is>
          <t>17,050</t>
        </is>
      </c>
      <c r="J39" t="inlineStr">
        <is>
          <t>150</t>
        </is>
      </c>
      <c r="K39" t="inlineStr">
        <is>
          <t>--</t>
        </is>
      </c>
    </row>
    <row r="40">
      <c r="A40" t="inlineStr">
        <is>
          <t>Richmond</t>
        </is>
      </c>
      <c r="C40" t="inlineStr">
        <is>
          <t/>
        </is>
      </c>
      <c r="D40" t="inlineStr">
        <is>
          <t/>
        </is>
      </c>
      <c r="E40" t="inlineStr">
        <is>
          <t>76,279</t>
        </is>
      </c>
      <c r="F40" t="inlineStr">
        <is>
          <t/>
        </is>
      </c>
      <c r="G40" t="inlineStr">
        <is>
          <t>35,230</t>
        </is>
      </c>
      <c r="H40" t="inlineStr">
        <is>
          <t/>
        </is>
      </c>
      <c r="I40" t="inlineStr">
        <is>
          <t>26,047</t>
        </is>
      </c>
      <c r="J40" t="inlineStr">
        <is>
          <t>15,002</t>
        </is>
      </c>
      <c r="K40" t="inlineStr">
        <is>
          <t>--</t>
        </is>
      </c>
    </row>
    <row r="41">
      <c r="A41" t="inlineStr">
        <is>
          <t>Roanoke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107,085</t>
        </is>
      </c>
      <c r="F41" t="inlineStr">
        <is>
          <t/>
        </is>
      </c>
      <c r="G41" t="inlineStr">
        <is>
          <t>60,932</t>
        </is>
      </c>
      <c r="H41" t="inlineStr">
        <is>
          <t/>
        </is>
      </c>
      <c r="I41" t="inlineStr">
        <is>
          <t>43,084</t>
        </is>
      </c>
      <c r="J41" t="inlineStr">
        <is>
          <t>3,069</t>
        </is>
      </c>
      <c r="K41" t="inlineStr">
        <is>
          <t>--</t>
        </is>
      </c>
    </row>
    <row r="42">
      <c r="A42" t="inlineStr">
        <is>
          <t>Rockbridge</t>
        </is>
      </c>
      <c r="D42" t="inlineStr">
        <is>
          <t/>
        </is>
      </c>
      <c r="E42" t="inlineStr">
        <is>
          <t>241,345</t>
        </is>
      </c>
      <c r="F42" t="inlineStr">
        <is>
          <t>132,371</t>
        </is>
      </c>
      <c r="H42" t="inlineStr">
        <is>
          <t/>
        </is>
      </c>
      <c r="I42" t="inlineStr">
        <is>
          <t>79,879</t>
        </is>
      </c>
      <c r="J42" t="inlineStr">
        <is>
          <t>29,095</t>
        </is>
      </c>
      <c r="K42" t="inlineStr">
        <is>
          <t>--</t>
        </is>
      </c>
    </row>
    <row r="43">
      <c r="A43" t="inlineStr">
        <is>
          <t>Rockingham</t>
        </is>
      </c>
      <c r="D43" t="inlineStr">
        <is>
          <t/>
        </is>
      </c>
      <c r="E43" t="inlineStr">
        <is>
          <t>253,579</t>
        </is>
      </c>
      <c r="F43" t="inlineStr">
        <is>
          <t>187,519</t>
        </is>
      </c>
      <c r="H43" t="inlineStr">
        <is>
          <t/>
        </is>
      </c>
      <c r="I43" t="inlineStr">
        <is>
          <t>48,627</t>
        </is>
      </c>
      <c r="J43" t="inlineStr">
        <is>
          <t>17,433</t>
        </is>
      </c>
      <c r="K43" t="inlineStr">
        <is>
          <t>--</t>
        </is>
      </c>
    </row>
    <row r="44">
      <c r="A44" t="inlineStr">
        <is>
          <t>Russell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>174,359</t>
        </is>
      </c>
      <c r="F44" t="inlineStr">
        <is>
          <t>106,159</t>
        </is>
      </c>
      <c r="H44" t="inlineStr">
        <is>
          <t/>
        </is>
      </c>
      <c r="I44" t="inlineStr">
        <is>
          <t>33,645</t>
        </is>
      </c>
      <c r="J44" t="inlineStr">
        <is>
          <t>34,555</t>
        </is>
      </c>
      <c r="K44" t="inlineStr">
        <is>
          <t>--</t>
        </is>
      </c>
    </row>
    <row r="45">
      <c r="A45" t="inlineStr">
        <is>
          <t>Scott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>235,375</t>
        </is>
      </c>
      <c r="F45" t="inlineStr">
        <is>
          <t>161,825</t>
        </is>
      </c>
      <c r="H45" t="inlineStr">
        <is>
          <t/>
        </is>
      </c>
      <c r="I45" t="inlineStr">
        <is>
          <t>64,158</t>
        </is>
      </c>
      <c r="J45" t="inlineStr">
        <is>
          <t>9,392</t>
        </is>
      </c>
      <c r="K45" t="inlineStr">
        <is>
          <t>--</t>
        </is>
      </c>
    </row>
    <row r="46">
      <c r="A46" t="inlineStr">
        <is>
          <t>Shenandoah</t>
        </is>
      </c>
      <c r="D46" t="inlineStr">
        <is>
          <t/>
        </is>
      </c>
      <c r="E46" t="inlineStr">
        <is>
          <t>184,362</t>
        </is>
      </c>
      <c r="F46" t="inlineStr">
        <is>
          <t>106,525</t>
        </is>
      </c>
      <c r="H46" t="inlineStr">
        <is>
          <t/>
        </is>
      </c>
      <c r="I46" t="inlineStr">
        <is>
          <t>69,124</t>
        </is>
      </c>
      <c r="J46" t="inlineStr">
        <is>
          <t>8,713</t>
        </is>
      </c>
      <c r="K46" t="inlineStr">
        <is>
          <t>--</t>
        </is>
      </c>
    </row>
    <row r="47">
      <c r="A47" t="inlineStr">
        <is>
          <t>Smyth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172,279</t>
        </is>
      </c>
      <c r="F47" t="inlineStr">
        <is>
          <t>112,154</t>
        </is>
      </c>
      <c r="H47" t="inlineStr">
        <is>
          <t/>
        </is>
      </c>
      <c r="I47" t="inlineStr">
        <is>
          <t>26,413</t>
        </is>
      </c>
      <c r="J47" t="inlineStr">
        <is>
          <t>24,182</t>
        </is>
      </c>
      <c r="K47" t="inlineStr">
        <is>
          <t>9,530</t>
        </is>
      </c>
    </row>
    <row r="48">
      <c r="A48" t="inlineStr">
        <is>
          <t>Southampton</t>
        </is>
      </c>
      <c r="D48" t="inlineStr">
        <is>
          <t/>
        </is>
      </c>
      <c r="E48" t="inlineStr">
        <is>
          <t>240,492</t>
        </is>
      </c>
      <c r="F48" t="inlineStr">
        <is>
          <t/>
        </is>
      </c>
      <c r="G48" t="inlineStr">
        <is>
          <t>96,894</t>
        </is>
      </c>
      <c r="H48" t="inlineStr">
        <is>
          <t/>
        </is>
      </c>
      <c r="I48" t="inlineStr">
        <is>
          <t>68,514</t>
        </is>
      </c>
      <c r="J48" t="inlineStr">
        <is>
          <t>72,174</t>
        </is>
      </c>
      <c r="K48" t="inlineStr">
        <is>
          <t>2,910</t>
        </is>
      </c>
    </row>
    <row r="49">
      <c r="A49" t="inlineStr">
        <is>
          <t>Spotsylvania</t>
        </is>
      </c>
      <c r="D49" t="inlineStr">
        <is>
          <t/>
        </is>
      </c>
      <c r="E49" t="inlineStr">
        <is>
          <t>169,148</t>
        </is>
      </c>
      <c r="F49" t="inlineStr">
        <is>
          <t/>
        </is>
      </c>
      <c r="G49" t="inlineStr">
        <is>
          <t>57,611</t>
        </is>
      </c>
      <c r="H49" t="inlineStr">
        <is>
          <t/>
        </is>
      </c>
      <c r="I49" t="inlineStr">
        <is>
          <t>85,951</t>
        </is>
      </c>
      <c r="J49" t="inlineStr">
        <is>
          <t>25,586</t>
        </is>
      </c>
      <c r="K49" t="inlineStr">
        <is>
          <t>--</t>
        </is>
      </c>
    </row>
    <row r="50">
      <c r="A50" t="inlineStr">
        <is>
          <t>Stafford</t>
        </is>
      </c>
      <c r="C50" t="inlineStr">
        <is>
          <t/>
        </is>
      </c>
      <c r="D50" t="inlineStr">
        <is>
          <t/>
        </is>
      </c>
      <c r="E50" t="inlineStr">
        <is>
          <t>118,956</t>
        </is>
      </c>
      <c r="F50" t="inlineStr">
        <is>
          <t/>
        </is>
      </c>
      <c r="G50" t="inlineStr">
        <is>
          <t>77,932</t>
        </is>
      </c>
      <c r="H50" t="inlineStr">
        <is>
          <t/>
        </is>
      </c>
      <c r="I50" t="inlineStr">
        <is>
          <t>19,705</t>
        </is>
      </c>
      <c r="J50" t="inlineStr">
        <is>
          <t>21,319</t>
        </is>
      </c>
      <c r="K50" t="inlineStr">
        <is>
          <t>--</t>
        </is>
      </c>
    </row>
    <row r="51">
      <c r="A51" t="inlineStr">
        <is>
          <t>Suffolk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>111,147</t>
        </is>
      </c>
      <c r="F51" t="inlineStr">
        <is>
          <t/>
        </is>
      </c>
      <c r="G51" t="inlineStr">
        <is>
          <t>35,819</t>
        </is>
      </c>
      <c r="H51" t="inlineStr">
        <is>
          <t/>
        </is>
      </c>
      <c r="I51" t="inlineStr">
        <is>
          <t>30,665</t>
        </is>
      </c>
      <c r="J51" t="inlineStr">
        <is>
          <t>42,106</t>
        </is>
      </c>
      <c r="K51" t="inlineStr">
        <is>
          <t>2,557</t>
        </is>
      </c>
    </row>
    <row r="52">
      <c r="A52" t="inlineStr">
        <is>
          <t>Surry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>122,880</t>
        </is>
      </c>
      <c r="F52" t="inlineStr">
        <is>
          <t/>
        </is>
      </c>
      <c r="G52" t="inlineStr">
        <is>
          <t>55,356</t>
        </is>
      </c>
      <c r="H52" t="inlineStr">
        <is>
          <t/>
        </is>
      </c>
      <c r="I52" t="inlineStr">
        <is>
          <t>42,844</t>
        </is>
      </c>
      <c r="J52" t="inlineStr">
        <is>
          <t>19,744</t>
        </is>
      </c>
      <c r="K52" t="inlineStr">
        <is>
          <t>4,936</t>
        </is>
      </c>
    </row>
    <row r="53">
      <c r="A53" t="inlineStr">
        <is>
          <t>Sussex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>250,649</t>
        </is>
      </c>
      <c r="F53" t="inlineStr">
        <is>
          <t/>
        </is>
      </c>
      <c r="G53" t="inlineStr">
        <is>
          <t>79,255</t>
        </is>
      </c>
      <c r="H53" t="inlineStr">
        <is>
          <t/>
        </is>
      </c>
      <c r="I53" t="inlineStr">
        <is>
          <t>81,705</t>
        </is>
      </c>
      <c r="J53" t="inlineStr">
        <is>
          <t>81,567</t>
        </is>
      </c>
      <c r="K53" t="inlineStr">
        <is>
          <t>8,122</t>
        </is>
      </c>
    </row>
    <row r="54">
      <c r="A54" t="inlineStr">
        <is>
          <t>Tazewell</t>
        </is>
      </c>
      <c r="C54" t="inlineStr">
        <is>
          <t/>
        </is>
      </c>
      <c r="D54" t="inlineStr">
        <is>
          <t/>
        </is>
      </c>
      <c r="E54" t="inlineStr">
        <is>
          <t>207,871</t>
        </is>
      </c>
      <c r="F54" t="inlineStr">
        <is>
          <t>109,278</t>
        </is>
      </c>
      <c r="H54" t="inlineStr">
        <is>
          <t/>
        </is>
      </c>
      <c r="I54" t="inlineStr">
        <is>
          <t>81,604</t>
        </is>
      </c>
      <c r="J54" t="inlineStr">
        <is>
          <t>16,989</t>
        </is>
      </c>
      <c r="K54" t="inlineStr">
        <is>
          <t>--</t>
        </is>
      </c>
    </row>
    <row r="55">
      <c r="A55" t="inlineStr">
        <is>
          <t>Virginia</t>
        </is>
      </c>
      <c r="C55" t="inlineStr">
        <is>
          <t>Beach</t>
        </is>
      </c>
      <c r="D55" t="inlineStr">
        <is>
          <t/>
        </is>
      </c>
      <c r="E55" t="inlineStr">
        <is>
          <t>36,581</t>
        </is>
      </c>
      <c r="F55" t="inlineStr">
        <is>
          <t/>
        </is>
      </c>
      <c r="G55" t="inlineStr">
        <is>
          <t>22,184</t>
        </is>
      </c>
      <c r="H55" t="inlineStr">
        <is>
          <t/>
        </is>
      </c>
      <c r="I55" t="inlineStr">
        <is>
          <t>8,765</t>
        </is>
      </c>
      <c r="J55" t="inlineStr">
        <is>
          <t>5,632</t>
        </is>
      </c>
      <c r="K55" t="inlineStr">
        <is>
          <t>--</t>
        </is>
      </c>
    </row>
    <row r="56">
      <c r="A56" t="inlineStr">
        <is>
          <t>Warren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>64,311</t>
        </is>
      </c>
      <c r="F56" t="inlineStr">
        <is>
          <t/>
        </is>
      </c>
      <c r="G56" t="inlineStr">
        <is>
          <t>42,698</t>
        </is>
      </c>
      <c r="H56" t="inlineStr">
        <is>
          <t/>
        </is>
      </c>
      <c r="I56" t="inlineStr">
        <is>
          <t>16,274</t>
        </is>
      </c>
      <c r="J56" t="inlineStr">
        <is>
          <t>5,339</t>
        </is>
      </c>
      <c r="K56" t="inlineStr">
        <is>
          <t>--</t>
        </is>
      </c>
    </row>
    <row r="57">
      <c r="A57" t="inlineStr">
        <is>
          <t>Washington</t>
        </is>
      </c>
      <c r="D57" t="inlineStr">
        <is>
          <t/>
        </is>
      </c>
      <c r="E57" t="inlineStr">
        <is>
          <t>189,398</t>
        </is>
      </c>
      <c r="F57" t="inlineStr">
        <is>
          <t>116,380</t>
        </is>
      </c>
      <c r="H57" t="inlineStr">
        <is>
          <t/>
        </is>
      </c>
      <c r="I57" t="inlineStr">
        <is>
          <t>50,996</t>
        </is>
      </c>
      <c r="J57" t="inlineStr">
        <is>
          <t>22,022</t>
        </is>
      </c>
      <c r="K57" t="inlineStr">
        <is>
          <t>--</t>
        </is>
      </c>
    </row>
    <row r="58">
      <c r="A58" t="inlineStr">
        <is>
          <t>Westmoreland</t>
        </is>
      </c>
      <c r="D58" t="inlineStr">
        <is>
          <t/>
        </is>
      </c>
      <c r="E58" t="inlineStr">
        <is>
          <t>74,248</t>
        </is>
      </c>
      <c r="F58" t="inlineStr">
        <is>
          <t/>
        </is>
      </c>
      <c r="G58" t="inlineStr">
        <is>
          <t>39,198</t>
        </is>
      </c>
      <c r="H58" t="inlineStr">
        <is>
          <t/>
        </is>
      </c>
      <c r="I58" t="inlineStr">
        <is>
          <t>24,709</t>
        </is>
      </c>
      <c r="J58" t="inlineStr">
        <is>
          <t>10,341</t>
        </is>
      </c>
      <c r="K58" t="inlineStr">
        <is>
          <t>--</t>
        </is>
      </c>
    </row>
    <row r="59">
      <c r="A59" t="inlineStr">
        <is>
          <t>Wise</t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>178,114</t>
        </is>
      </c>
      <c r="F59" t="inlineStr">
        <is>
          <t/>
        </is>
      </c>
      <c r="G59" t="inlineStr">
        <is>
          <t>98,416</t>
        </is>
      </c>
      <c r="H59" t="inlineStr">
        <is>
          <t/>
        </is>
      </c>
      <c r="I59" t="inlineStr">
        <is>
          <t>57,620</t>
        </is>
      </c>
      <c r="J59" t="inlineStr">
        <is>
          <t>22,078</t>
        </is>
      </c>
      <c r="K59" t="inlineStr">
        <is>
          <t>--</t>
        </is>
      </c>
    </row>
    <row r="60">
      <c r="A60" t="inlineStr">
        <is>
          <t>Wythe</t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>140,921</t>
        </is>
      </c>
      <c r="F60" t="inlineStr">
        <is>
          <t/>
        </is>
      </c>
      <c r="G60" t="inlineStr">
        <is>
          <t>83,933</t>
        </is>
      </c>
      <c r="H60" t="inlineStr">
        <is>
          <t/>
        </is>
      </c>
      <c r="I60" t="inlineStr">
        <is>
          <t>38,923</t>
        </is>
      </c>
      <c r="J60" t="inlineStr">
        <is>
          <t>18,065</t>
        </is>
      </c>
      <c r="K60" t="inlineStr">
        <is>
          <t>--</t>
        </is>
      </c>
    </row>
    <row r="61">
      <c r="A61" t="inlineStr">
        <is>
          <t>York</t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>28,849</t>
        </is>
      </c>
      <c r="F61" t="inlineStr">
        <is>
          <t/>
        </is>
      </c>
      <c r="G61" t="inlineStr">
        <is>
          <t>23,326</t>
        </is>
      </c>
      <c r="H61" t="inlineStr">
        <is>
          <t/>
        </is>
      </c>
      <c r="I61" t="inlineStr">
        <is>
          <t>2,217</t>
        </is>
      </c>
      <c r="J61" t="inlineStr">
        <is>
          <t>3,306</t>
        </is>
      </c>
      <c r="K61" t="inlineStr">
        <is>
          <t>--</t>
        </is>
      </c>
    </row>
    <row r="62">
      <c r="A62" t="inlineStr">
        <is>
          <t>Total</t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>15,447,550</t>
        </is>
      </c>
      <c r="F62" t="inlineStr">
        <is>
          <t>7,599,417</t>
        </is>
      </c>
      <c r="H62" t="inlineStr">
        <is>
          <t>4,710,024</t>
        </is>
      </c>
      <c r="J62" t="inlineStr">
        <is>
          <t>3,034,010</t>
        </is>
      </c>
      <c r="K62" t="inlineStr">
        <is>
          <t>104,099</t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>25</t>
        </is>
      </c>
    </row>
  </sheetData>
  <mergeCells>
    <mergeCell ref="A2:K2"/>
    <mergeCell ref="A3:K3"/>
    <mergeCell ref="A4:K4"/>
    <mergeCell ref="B5:C5"/>
    <mergeCell ref="A6:B6"/>
    <mergeCell ref="C6:E6"/>
    <mergeCell ref="G7:H7"/>
    <mergeCell ref="B9:C9"/>
    <mergeCell ref="F11:G11"/>
    <mergeCell ref="H11:I11"/>
    <mergeCell ref="A14:B14"/>
    <mergeCell ref="F17:G17"/>
    <mergeCell ref="A18:B18"/>
    <mergeCell ref="A19:B19"/>
    <mergeCell ref="A21:C21"/>
    <mergeCell ref="F21:G21"/>
    <mergeCell ref="A22:B22"/>
    <mergeCell ref="A23:C23"/>
    <mergeCell ref="F24:G24"/>
    <mergeCell ref="A27:C27"/>
    <mergeCell ref="A28:C28"/>
    <mergeCell ref="A29:B29"/>
    <mergeCell ref="A33:C33"/>
    <mergeCell ref="F33:G33"/>
    <mergeCell ref="A34:B34"/>
    <mergeCell ref="B35:C35"/>
    <mergeCell ref="B36:C36"/>
    <mergeCell ref="B37:C37"/>
    <mergeCell ref="A39:C39"/>
    <mergeCell ref="A40:B40"/>
    <mergeCell ref="A42:C42"/>
    <mergeCell ref="F42:G42"/>
    <mergeCell ref="A43:C43"/>
    <mergeCell ref="F43:G43"/>
    <mergeCell ref="F44:G44"/>
    <mergeCell ref="F45:G45"/>
    <mergeCell ref="A46:C46"/>
    <mergeCell ref="F46:G46"/>
    <mergeCell ref="F47:G47"/>
    <mergeCell ref="A48:C48"/>
    <mergeCell ref="A49:C49"/>
    <mergeCell ref="A50:B50"/>
    <mergeCell ref="A54:B54"/>
    <mergeCell ref="F54:G54"/>
    <mergeCell ref="A55:B55"/>
    <mergeCell ref="A57:C57"/>
    <mergeCell ref="F57:G57"/>
    <mergeCell ref="A58:C58"/>
    <mergeCell ref="F62:G62"/>
    <mergeCell ref="H62:I6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32 of 74”</t>
        </is>
      </c>
    </row>
    <row r="3">
      <c r="A3" t="inlineStr">
        <is>
          <t>Table: 32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5--Area</t>
        </is>
      </c>
      <c r="D5" t="inlineStr">
        <is>
          <t>of</t>
        </is>
      </c>
      <c r="E5" t="inlineStr">
        <is>
          <t>timberland,</t>
        </is>
      </c>
      <c r="G5" t="inlineStr">
        <is>
          <t>by</t>
        </is>
      </c>
      <c r="H5" t="inlineStr">
        <is>
          <t>county</t>
        </is>
      </c>
      <c r="I5" t="inlineStr">
        <is>
          <t>and</t>
        </is>
      </c>
      <c r="J5" t="inlineStr">
        <is>
          <t>site</t>
        </is>
      </c>
      <c r="K5" t="inlineStr">
        <is>
          <t>class,</t>
        </is>
      </c>
      <c r="L5" t="inlineStr">
        <is>
          <t>Virginia.</t>
        </is>
      </c>
      <c r="N5" t="inlineStr">
        <is>
          <t>1992</t>
        </is>
      </c>
      <c r="P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Site</t>
        </is>
      </c>
      <c r="I6" t="inlineStr">
        <is>
          <t>class</t>
        </is>
      </c>
      <c r="K6" t="inlineStr">
        <is>
          <t>(cubic</t>
        </is>
      </c>
      <c r="L6" t="inlineStr">
        <is>
          <t>feet</t>
        </is>
      </c>
      <c r="M6" t="inlineStr">
        <is>
          <t>per</t>
        </is>
      </c>
      <c r="N6" t="inlineStr">
        <is>
          <t>acre</t>
        </is>
      </c>
      <c r="O6" t="inlineStr">
        <is>
          <t>per</t>
        </is>
      </c>
      <c r="P6" t="inlineStr">
        <is>
          <t>year)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Al</t>
        </is>
      </c>
      <c r="F7" t="inlineStr">
        <is>
          <t>1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</row>
    <row r="8">
      <c r="A8" t="inlineStr">
        <is>
          <t/>
        </is>
      </c>
      <c r="B8" t="inlineStr">
        <is>
          <t>County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classes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&gt;164</t>
        </is>
      </c>
      <c r="I10" t="inlineStr">
        <is>
          <t>120-164</t>
        </is>
      </c>
      <c r="K10" t="inlineStr">
        <is>
          <t>85-119</t>
        </is>
      </c>
      <c r="M10" t="inlineStr">
        <is>
          <t/>
        </is>
      </c>
      <c r="N10" t="inlineStr">
        <is>
          <t>50-84</t>
        </is>
      </c>
      <c r="P10" t="inlineStr">
        <is>
          <t>20-49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>Acres</t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</row>
    <row r="12">
      <c r="A12" t="inlineStr">
        <is>
          <t>Accomack</t>
        </is>
      </c>
      <c r="C12" t="inlineStr">
        <is>
          <t/>
        </is>
      </c>
      <c r="D12" t="inlineStr">
        <is>
          <t/>
        </is>
      </c>
      <c r="E12" t="inlineStr">
        <is>
          <t>94,507</t>
        </is>
      </c>
      <c r="G12" t="inlineStr">
        <is>
          <t/>
        </is>
      </c>
      <c r="H12" t="inlineStr">
        <is>
          <t>--</t>
        </is>
      </c>
      <c r="I12" t="inlineStr">
        <is>
          <t>5,378</t>
        </is>
      </c>
      <c r="K12" t="inlineStr">
        <is>
          <t/>
        </is>
      </c>
      <c r="L12" t="inlineStr">
        <is>
          <t>32,869</t>
        </is>
      </c>
      <c r="M12" t="inlineStr">
        <is>
          <t/>
        </is>
      </c>
      <c r="N12" t="inlineStr">
        <is>
          <t>42,399</t>
        </is>
      </c>
      <c r="P12" t="inlineStr">
        <is>
          <t>13,861</t>
        </is>
      </c>
    </row>
    <row r="13">
      <c r="A13" t="inlineStr">
        <is>
          <t>Albemarle</t>
        </is>
      </c>
      <c r="D13" t="inlineStr">
        <is>
          <t/>
        </is>
      </c>
      <c r="E13" t="inlineStr">
        <is>
          <t>278,205</t>
        </is>
      </c>
      <c r="G13" t="inlineStr">
        <is>
          <t/>
        </is>
      </c>
      <c r="H13" t="inlineStr">
        <is>
          <t>--</t>
        </is>
      </c>
      <c r="I13" t="inlineStr">
        <is>
          <t>3,786</t>
        </is>
      </c>
      <c r="K13" t="inlineStr">
        <is>
          <t/>
        </is>
      </c>
      <c r="L13" t="inlineStr">
        <is>
          <t>83,335</t>
        </is>
      </c>
      <c r="M13" t="inlineStr">
        <is>
          <t/>
        </is>
      </c>
      <c r="N13" t="inlineStr">
        <is>
          <t>168,368</t>
        </is>
      </c>
      <c r="P13" t="inlineStr">
        <is>
          <t>22,716</t>
        </is>
      </c>
    </row>
    <row r="14">
      <c r="A14" t="inlineStr">
        <is>
          <t>Alleghany</t>
        </is>
      </c>
      <c r="D14" t="inlineStr">
        <is>
          <t/>
        </is>
      </c>
      <c r="E14" t="inlineStr">
        <is>
          <t>249,199</t>
        </is>
      </c>
      <c r="G14" t="inlineStr">
        <is>
          <t/>
        </is>
      </c>
      <c r="H14" t="inlineStr">
        <is>
          <t>--</t>
        </is>
      </c>
      <c r="I14" t="inlineStr">
        <is>
          <t>4,846</t>
        </is>
      </c>
      <c r="K14" t="inlineStr">
        <is>
          <t/>
        </is>
      </c>
      <c r="L14" t="inlineStr">
        <is>
          <t>9,270</t>
        </is>
      </c>
      <c r="M14" t="inlineStr">
        <is>
          <t/>
        </is>
      </c>
      <c r="N14" t="inlineStr">
        <is>
          <t>112,509</t>
        </is>
      </c>
      <c r="P14" t="inlineStr">
        <is>
          <t>122,574</t>
        </is>
      </c>
    </row>
    <row r="15">
      <c r="A15" t="inlineStr">
        <is>
          <t>Amelia</t>
        </is>
      </c>
      <c r="C15" t="inlineStr">
        <is>
          <t/>
        </is>
      </c>
      <c r="D15" t="inlineStr">
        <is>
          <t/>
        </is>
      </c>
      <c r="E15" t="inlineStr">
        <is>
          <t>169,355</t>
        </is>
      </c>
      <c r="G15" t="inlineStr">
        <is>
          <t/>
        </is>
      </c>
      <c r="H15" t="inlineStr">
        <is>
          <t>--</t>
        </is>
      </c>
      <c r="I15" t="inlineStr">
        <is>
          <t>7,590</t>
        </is>
      </c>
      <c r="K15" t="inlineStr">
        <is>
          <t/>
        </is>
      </c>
      <c r="L15" t="inlineStr">
        <is>
          <t>59,980</t>
        </is>
      </c>
      <c r="M15" t="inlineStr">
        <is>
          <t/>
        </is>
      </c>
      <c r="N15" t="inlineStr">
        <is>
          <t>101,785</t>
        </is>
      </c>
      <c r="P15" t="inlineStr">
        <is>
          <t>--</t>
        </is>
      </c>
    </row>
    <row r="16">
      <c r="A16" t="inlineStr">
        <is>
          <t>Amherst</t>
        </is>
      </c>
      <c r="C16" t="inlineStr">
        <is>
          <t/>
        </is>
      </c>
      <c r="D16" t="inlineStr">
        <is>
          <t/>
        </is>
      </c>
      <c r="E16" t="inlineStr">
        <is>
          <t>224,549</t>
        </is>
      </c>
      <c r="G16" t="inlineStr">
        <is>
          <t/>
        </is>
      </c>
      <c r="H16" t="inlineStr">
        <is>
          <t>--</t>
        </is>
      </c>
      <c r="I16" t="inlineStr">
        <is>
          <t>6,796</t>
        </is>
      </c>
      <c r="K16" t="inlineStr">
        <is>
          <t/>
        </is>
      </c>
      <c r="L16" t="inlineStr">
        <is>
          <t>55,171</t>
        </is>
      </c>
      <c r="M16" t="inlineStr">
        <is>
          <t/>
        </is>
      </c>
      <c r="N16" t="inlineStr">
        <is>
          <t>112,244</t>
        </is>
      </c>
      <c r="P16" t="inlineStr">
        <is>
          <t>50,338</t>
        </is>
      </c>
    </row>
    <row r="17">
      <c r="A17" t="inlineStr">
        <is>
          <t>Appomattox</t>
        </is>
      </c>
      <c r="D17" t="inlineStr">
        <is>
          <t/>
        </is>
      </c>
      <c r="E17" t="inlineStr">
        <is>
          <t>151,559</t>
        </is>
      </c>
      <c r="G17" t="inlineStr">
        <is>
          <t/>
        </is>
      </c>
      <c r="H17" t="inlineStr">
        <is>
          <t>--</t>
        </is>
      </c>
      <c r="I17" t="inlineStr">
        <is>
          <t/>
        </is>
      </c>
      <c r="J17" t="inlineStr">
        <is>
          <t>318</t>
        </is>
      </c>
      <c r="K17" t="inlineStr">
        <is>
          <t/>
        </is>
      </c>
      <c r="L17" t="inlineStr">
        <is>
          <t>43,241</t>
        </is>
      </c>
      <c r="M17" t="inlineStr">
        <is>
          <t/>
        </is>
      </c>
      <c r="N17" t="inlineStr">
        <is>
          <t>99,619</t>
        </is>
      </c>
      <c r="P17" t="inlineStr">
        <is>
          <t>8,381</t>
        </is>
      </c>
    </row>
    <row r="18">
      <c r="A18" t="inlineStr">
        <is>
          <t>Arlington</t>
        </is>
      </c>
      <c r="D18" t="inlineStr">
        <is>
          <t/>
        </is>
      </c>
      <c r="E18" t="inlineStr">
        <is>
          <t/>
        </is>
      </c>
      <c r="F18" t="inlineStr">
        <is>
          <t>--</t>
        </is>
      </c>
      <c r="G18" t="inlineStr">
        <is>
          <t/>
        </is>
      </c>
      <c r="H18" t="inlineStr">
        <is>
          <t>--</t>
        </is>
      </c>
      <c r="I18" t="inlineStr">
        <is>
          <t/>
        </is>
      </c>
      <c r="J18" t="inlineStr">
        <is>
          <t>--</t>
        </is>
      </c>
      <c r="K18" t="inlineStr">
        <is>
          <t/>
        </is>
      </c>
      <c r="L18" t="inlineStr">
        <is>
          <t>--</t>
        </is>
      </c>
      <c r="M18" t="inlineStr">
        <is>
          <t/>
        </is>
      </c>
      <c r="N18" t="inlineStr">
        <is>
          <t>--</t>
        </is>
      </c>
      <c r="P18" t="inlineStr">
        <is>
          <t>--</t>
        </is>
      </c>
    </row>
    <row r="19">
      <c r="A19" t="inlineStr">
        <is>
          <t>Augusta</t>
        </is>
      </c>
      <c r="C19" t="inlineStr">
        <is>
          <t/>
        </is>
      </c>
      <c r="D19" t="inlineStr">
        <is>
          <t/>
        </is>
      </c>
      <c r="E19" t="inlineStr">
        <is>
          <t>291,118</t>
        </is>
      </c>
      <c r="G19" t="inlineStr">
        <is>
          <t/>
        </is>
      </c>
      <c r="H19" t="inlineStr">
        <is>
          <t>--</t>
        </is>
      </c>
      <c r="I19" t="inlineStr">
        <is>
          <t/>
        </is>
      </c>
      <c r="J19" t="inlineStr">
        <is>
          <t>--</t>
        </is>
      </c>
      <c r="K19" t="inlineStr">
        <is>
          <t/>
        </is>
      </c>
      <c r="L19" t="inlineStr">
        <is>
          <t>3,626</t>
        </is>
      </c>
      <c r="M19" t="inlineStr">
        <is>
          <t/>
        </is>
      </c>
      <c r="N19" t="inlineStr">
        <is>
          <t>150,334</t>
        </is>
      </c>
      <c r="P19" t="inlineStr">
        <is>
          <t>137,158</t>
        </is>
      </c>
    </row>
    <row r="20">
      <c r="A20" t="inlineStr">
        <is>
          <t>Bath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287,742</t>
        </is>
      </c>
      <c r="G20" t="inlineStr">
        <is>
          <t/>
        </is>
      </c>
      <c r="H20" t="inlineStr">
        <is>
          <t>--</t>
        </is>
      </c>
      <c r="I20" t="inlineStr">
        <is>
          <t/>
        </is>
      </c>
      <c r="J20" t="inlineStr">
        <is>
          <t>--</t>
        </is>
      </c>
      <c r="K20" t="inlineStr">
        <is>
          <t/>
        </is>
      </c>
      <c r="L20" t="inlineStr">
        <is>
          <t>21,021</t>
        </is>
      </c>
      <c r="M20" t="inlineStr">
        <is>
          <t/>
        </is>
      </c>
      <c r="N20" t="inlineStr">
        <is>
          <t>145,026</t>
        </is>
      </c>
      <c r="P20" t="inlineStr">
        <is>
          <t>121,695</t>
        </is>
      </c>
    </row>
    <row r="21">
      <c r="A21" t="inlineStr">
        <is>
          <t>Bedford</t>
        </is>
      </c>
      <c r="C21" t="inlineStr">
        <is>
          <t/>
        </is>
      </c>
      <c r="D21" t="inlineStr">
        <is>
          <t/>
        </is>
      </c>
      <c r="E21" t="inlineStr">
        <is>
          <t>276,133</t>
        </is>
      </c>
      <c r="G21" t="inlineStr">
        <is>
          <t/>
        </is>
      </c>
      <c r="H21" t="inlineStr">
        <is>
          <t>--</t>
        </is>
      </c>
      <c r="I21" t="inlineStr">
        <is>
          <t>6,471</t>
        </is>
      </c>
      <c r="K21" t="inlineStr">
        <is>
          <t/>
        </is>
      </c>
      <c r="L21" t="inlineStr">
        <is>
          <t>84,781</t>
        </is>
      </c>
      <c r="M21" t="inlineStr">
        <is>
          <t/>
        </is>
      </c>
      <c r="N21" t="inlineStr">
        <is>
          <t>141,866</t>
        </is>
      </c>
      <c r="P21" t="inlineStr">
        <is>
          <t>43,015</t>
        </is>
      </c>
    </row>
    <row r="22">
      <c r="A22" t="inlineStr">
        <is>
          <t>Bland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173,503</t>
        </is>
      </c>
      <c r="G22" t="inlineStr">
        <is>
          <t/>
        </is>
      </c>
      <c r="H22" t="inlineStr">
        <is>
          <t>6,038</t>
        </is>
      </c>
      <c r="I22" t="inlineStr">
        <is>
          <t>14,253</t>
        </is>
      </c>
      <c r="K22" t="inlineStr">
        <is>
          <t/>
        </is>
      </c>
      <c r="L22" t="inlineStr">
        <is>
          <t>24,150</t>
        </is>
      </c>
      <c r="M22" t="inlineStr">
        <is>
          <t/>
        </is>
      </c>
      <c r="N22" t="inlineStr">
        <is>
          <t>100,246</t>
        </is>
      </c>
      <c r="P22" t="inlineStr">
        <is>
          <t>28,816</t>
        </is>
      </c>
    </row>
    <row r="23">
      <c r="A23" t="inlineStr">
        <is>
          <t>Botetourt</t>
        </is>
      </c>
      <c r="D23" t="inlineStr">
        <is>
          <t/>
        </is>
      </c>
      <c r="E23" t="inlineStr">
        <is>
          <t>250,882</t>
        </is>
      </c>
      <c r="G23" t="inlineStr">
        <is>
          <t/>
        </is>
      </c>
      <c r="H23" t="inlineStr">
        <is>
          <t>4,474</t>
        </is>
      </c>
      <c r="I23" t="inlineStr">
        <is>
          <t>8,875</t>
        </is>
      </c>
      <c r="K23" t="inlineStr">
        <is>
          <t/>
        </is>
      </c>
      <c r="L23" t="inlineStr">
        <is>
          <t>44,451</t>
        </is>
      </c>
      <c r="M23" t="inlineStr">
        <is>
          <t/>
        </is>
      </c>
      <c r="N23" t="inlineStr">
        <is>
          <t>109,471</t>
        </is>
      </c>
      <c r="P23" t="inlineStr">
        <is>
          <t>83,611</t>
        </is>
      </c>
    </row>
    <row r="24">
      <c r="A24" t="inlineStr">
        <is>
          <t>Brunswick</t>
        </is>
      </c>
      <c r="D24" t="inlineStr">
        <is>
          <t/>
        </is>
      </c>
      <c r="E24" t="inlineStr">
        <is>
          <t>290,950</t>
        </is>
      </c>
      <c r="G24" t="inlineStr">
        <is>
          <t/>
        </is>
      </c>
      <c r="H24" t="inlineStr">
        <is>
          <t>--</t>
        </is>
      </c>
      <c r="I24" t="inlineStr">
        <is>
          <t>2,976</t>
        </is>
      </c>
      <c r="K24" t="inlineStr">
        <is>
          <t/>
        </is>
      </c>
      <c r="L24" t="inlineStr">
        <is>
          <t>61,603</t>
        </is>
      </c>
      <c r="M24" t="inlineStr">
        <is>
          <t/>
        </is>
      </c>
      <c r="N24" t="inlineStr">
        <is>
          <t>220,777</t>
        </is>
      </c>
      <c r="P24" t="inlineStr">
        <is>
          <t>5,594</t>
        </is>
      </c>
    </row>
    <row r="25">
      <c r="A25" t="inlineStr">
        <is>
          <t>Buchanan</t>
        </is>
      </c>
      <c r="C25" t="inlineStr">
        <is>
          <t/>
        </is>
      </c>
      <c r="D25" t="inlineStr">
        <is>
          <t/>
        </is>
      </c>
      <c r="E25" t="inlineStr">
        <is>
          <t>290,585</t>
        </is>
      </c>
      <c r="G25" t="inlineStr">
        <is>
          <t/>
        </is>
      </c>
      <c r="H25" t="inlineStr">
        <is>
          <t>--</t>
        </is>
      </c>
      <c r="I25" t="inlineStr">
        <is>
          <t>14,839</t>
        </is>
      </c>
      <c r="K25" t="inlineStr">
        <is>
          <t>103,871</t>
        </is>
      </c>
      <c r="M25" t="inlineStr">
        <is>
          <t/>
        </is>
      </c>
      <c r="N25" t="inlineStr">
        <is>
          <t>148,637</t>
        </is>
      </c>
      <c r="P25" t="inlineStr">
        <is>
          <t>23,238</t>
        </is>
      </c>
    </row>
    <row r="26">
      <c r="A26" t="inlineStr">
        <is>
          <t>Buckingham</t>
        </is>
      </c>
      <c r="D26" t="inlineStr">
        <is>
          <t/>
        </is>
      </c>
      <c r="E26" t="inlineStr">
        <is>
          <t>300,672</t>
        </is>
      </c>
      <c r="G26" t="inlineStr">
        <is>
          <t/>
        </is>
      </c>
      <c r="H26" t="inlineStr">
        <is>
          <t>--</t>
        </is>
      </c>
      <c r="I26" t="inlineStr">
        <is>
          <t>11,520</t>
        </is>
      </c>
      <c r="K26" t="inlineStr">
        <is>
          <t/>
        </is>
      </c>
      <c r="L26" t="inlineStr">
        <is>
          <t>50,476</t>
        </is>
      </c>
      <c r="M26" t="inlineStr">
        <is>
          <t/>
        </is>
      </c>
      <c r="N26" t="inlineStr">
        <is>
          <t>210,889</t>
        </is>
      </c>
      <c r="P26" t="inlineStr">
        <is>
          <t>27,787</t>
        </is>
      </c>
    </row>
    <row r="27">
      <c r="A27" t="inlineStr">
        <is>
          <t>Campbell</t>
        </is>
      </c>
      <c r="C27" t="inlineStr">
        <is>
          <t/>
        </is>
      </c>
      <c r="D27" t="inlineStr">
        <is>
          <t/>
        </is>
      </c>
      <c r="E27" t="inlineStr">
        <is>
          <t>205,236</t>
        </is>
      </c>
      <c r="G27" t="inlineStr">
        <is>
          <t/>
        </is>
      </c>
      <c r="H27" t="inlineStr">
        <is>
          <t>--</t>
        </is>
      </c>
      <c r="I27" t="inlineStr">
        <is>
          <t>11,490</t>
        </is>
      </c>
      <c r="K27" t="inlineStr">
        <is>
          <t/>
        </is>
      </c>
      <c r="L27" t="inlineStr">
        <is>
          <t>44,428</t>
        </is>
      </c>
      <c r="M27" t="inlineStr">
        <is>
          <t/>
        </is>
      </c>
      <c r="N27" t="inlineStr">
        <is>
          <t>122,511</t>
        </is>
      </c>
      <c r="P27" t="inlineStr">
        <is>
          <t>26,807</t>
        </is>
      </c>
    </row>
    <row r="28">
      <c r="A28" t="inlineStr">
        <is>
          <t>Caroline</t>
        </is>
      </c>
      <c r="C28" t="inlineStr">
        <is>
          <t/>
        </is>
      </c>
      <c r="D28" t="inlineStr">
        <is>
          <t/>
        </is>
      </c>
      <c r="E28" t="inlineStr">
        <is>
          <t>261,702</t>
        </is>
      </c>
      <c r="G28" t="inlineStr">
        <is>
          <t/>
        </is>
      </c>
      <c r="H28" t="inlineStr">
        <is>
          <t>--</t>
        </is>
      </c>
      <c r="I28" t="inlineStr">
        <is>
          <t>4,655</t>
        </is>
      </c>
      <c r="K28" t="inlineStr">
        <is>
          <t/>
        </is>
      </c>
      <c r="L28" t="inlineStr">
        <is>
          <t>72,076</t>
        </is>
      </c>
      <c r="M28" t="inlineStr">
        <is>
          <t/>
        </is>
      </c>
      <c r="N28" t="inlineStr">
        <is>
          <t>179,690</t>
        </is>
      </c>
      <c r="P28" t="inlineStr">
        <is>
          <t>5,281</t>
        </is>
      </c>
    </row>
    <row r="29">
      <c r="A29" t="inlineStr">
        <is>
          <t>Carroll</t>
        </is>
      </c>
      <c r="C29" t="inlineStr">
        <is>
          <t/>
        </is>
      </c>
      <c r="D29" t="inlineStr">
        <is>
          <t/>
        </is>
      </c>
      <c r="E29" t="inlineStr">
        <is>
          <t>182,605</t>
        </is>
      </c>
      <c r="G29" t="inlineStr">
        <is>
          <t>14,512</t>
        </is>
      </c>
      <c r="I29" t="inlineStr">
        <is>
          <t>10,145</t>
        </is>
      </c>
      <c r="K29" t="inlineStr">
        <is>
          <t/>
        </is>
      </c>
      <c r="L29" t="inlineStr">
        <is>
          <t>40,047</t>
        </is>
      </c>
      <c r="M29" t="inlineStr">
        <is>
          <t/>
        </is>
      </c>
      <c r="N29" t="inlineStr">
        <is>
          <t>108,226</t>
        </is>
      </c>
      <c r="P29" t="inlineStr">
        <is>
          <t>9,675</t>
        </is>
      </c>
    </row>
    <row r="30">
      <c r="A30" t="inlineStr">
        <is>
          <t>Charles</t>
        </is>
      </c>
      <c r="C30" t="inlineStr">
        <is>
          <t>City</t>
        </is>
      </c>
      <c r="D30" t="inlineStr">
        <is>
          <t/>
        </is>
      </c>
      <c r="E30" t="inlineStr">
        <is>
          <t>84,737</t>
        </is>
      </c>
      <c r="G30" t="inlineStr">
        <is>
          <t/>
        </is>
      </c>
      <c r="H30" t="inlineStr">
        <is>
          <t>--</t>
        </is>
      </c>
      <c r="I30" t="inlineStr">
        <is>
          <t/>
        </is>
      </c>
      <c r="J30" t="inlineStr">
        <is>
          <t>--</t>
        </is>
      </c>
      <c r="K30" t="inlineStr">
        <is>
          <t/>
        </is>
      </c>
      <c r="L30" t="inlineStr">
        <is>
          <t>24,866</t>
        </is>
      </c>
      <c r="M30" t="inlineStr">
        <is>
          <t/>
        </is>
      </c>
      <c r="N30" t="inlineStr">
        <is>
          <t>59,871</t>
        </is>
      </c>
      <c r="P30" t="inlineStr">
        <is>
          <t>--</t>
        </is>
      </c>
    </row>
    <row r="31">
      <c r="A31" t="inlineStr">
        <is>
          <t>Charlotte</t>
        </is>
      </c>
      <c r="D31" t="inlineStr">
        <is>
          <t/>
        </is>
      </c>
      <c r="E31" t="inlineStr">
        <is>
          <t>209,194</t>
        </is>
      </c>
      <c r="G31" t="inlineStr">
        <is>
          <t/>
        </is>
      </c>
      <c r="H31" t="inlineStr">
        <is>
          <t>4,144</t>
        </is>
      </c>
      <c r="I31" t="inlineStr">
        <is>
          <t/>
        </is>
      </c>
      <c r="J31" t="inlineStr">
        <is>
          <t>11</t>
        </is>
      </c>
      <c r="K31" t="inlineStr">
        <is>
          <t/>
        </is>
      </c>
      <c r="L31" t="inlineStr">
        <is>
          <t>23,316</t>
        </is>
      </c>
      <c r="M31" t="inlineStr">
        <is>
          <t/>
        </is>
      </c>
      <c r="N31" t="inlineStr">
        <is>
          <t>158,404</t>
        </is>
      </c>
      <c r="P31" t="inlineStr">
        <is>
          <t>23,319</t>
        </is>
      </c>
    </row>
    <row r="32">
      <c r="A32" t="inlineStr">
        <is>
          <t>Chesapeake</t>
        </is>
      </c>
      <c r="D32" t="inlineStr">
        <is>
          <t/>
        </is>
      </c>
      <c r="E32" t="inlineStr">
        <is>
          <t>59,974</t>
        </is>
      </c>
      <c r="G32" t="inlineStr">
        <is>
          <t/>
        </is>
      </c>
      <c r="H32" t="inlineStr">
        <is>
          <t>--</t>
        </is>
      </c>
      <c r="I32" t="inlineStr">
        <is>
          <t>14,048</t>
        </is>
      </c>
      <c r="K32" t="inlineStr">
        <is>
          <t/>
        </is>
      </c>
      <c r="L32" t="inlineStr">
        <is>
          <t>15,919</t>
        </is>
      </c>
      <c r="M32" t="inlineStr">
        <is>
          <t/>
        </is>
      </c>
      <c r="N32" t="inlineStr">
        <is>
          <t>22,084</t>
        </is>
      </c>
      <c r="P32" t="inlineStr">
        <is>
          <t>7,923</t>
        </is>
      </c>
    </row>
    <row r="33">
      <c r="A33" t="inlineStr">
        <is>
          <t>Chesterfield</t>
        </is>
      </c>
      <c r="D33" t="inlineStr">
        <is>
          <t/>
        </is>
      </c>
      <c r="E33" t="inlineStr">
        <is>
          <t>187,487</t>
        </is>
      </c>
      <c r="G33" t="inlineStr">
        <is>
          <t/>
        </is>
      </c>
      <c r="H33" t="inlineStr">
        <is>
          <t>--</t>
        </is>
      </c>
      <c r="I33" t="inlineStr">
        <is>
          <t>2,982</t>
        </is>
      </c>
      <c r="K33" t="inlineStr">
        <is>
          <t/>
        </is>
      </c>
      <c r="L33" t="inlineStr">
        <is>
          <t>31,355</t>
        </is>
      </c>
      <c r="M33" t="inlineStr">
        <is>
          <t/>
        </is>
      </c>
      <c r="N33" t="inlineStr">
        <is>
          <t>134,742</t>
        </is>
      </c>
      <c r="P33" t="inlineStr">
        <is>
          <t>18,408</t>
        </is>
      </c>
    </row>
    <row r="34">
      <c r="A34" t="inlineStr">
        <is>
          <t>Clarke</t>
        </is>
      </c>
      <c r="C34" t="inlineStr">
        <is>
          <t/>
        </is>
      </c>
      <c r="D34" t="inlineStr">
        <is>
          <t/>
        </is>
      </c>
      <c r="E34" t="inlineStr">
        <is>
          <t>37,876</t>
        </is>
      </c>
      <c r="G34" t="inlineStr">
        <is>
          <t/>
        </is>
      </c>
      <c r="H34" t="inlineStr">
        <is>
          <t>--</t>
        </is>
      </c>
      <c r="I34" t="inlineStr">
        <is>
          <t>4,699</t>
        </is>
      </c>
      <c r="K34" t="inlineStr">
        <is>
          <t/>
        </is>
      </c>
      <c r="L34" t="inlineStr">
        <is>
          <t>9,398</t>
        </is>
      </c>
      <c r="M34" t="inlineStr">
        <is>
          <t/>
        </is>
      </c>
      <c r="N34" t="inlineStr">
        <is>
          <t>18,994</t>
        </is>
      </c>
      <c r="P34" t="inlineStr">
        <is>
          <t>4,785</t>
        </is>
      </c>
    </row>
    <row r="35">
      <c r="A35" t="inlineStr">
        <is>
          <t>Craig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162,684</t>
        </is>
      </c>
      <c r="G35" t="inlineStr">
        <is>
          <t/>
        </is>
      </c>
      <c r="H35" t="inlineStr">
        <is>
          <t>--</t>
        </is>
      </c>
      <c r="I35" t="inlineStr">
        <is>
          <t/>
        </is>
      </c>
      <c r="J35" t="inlineStr">
        <is>
          <t>--</t>
        </is>
      </c>
      <c r="K35" t="inlineStr">
        <is>
          <t/>
        </is>
      </c>
      <c r="L35" t="inlineStr">
        <is>
          <t>14,115</t>
        </is>
      </c>
      <c r="M35" t="inlineStr">
        <is>
          <t/>
        </is>
      </c>
      <c r="N35" t="inlineStr">
        <is>
          <t>91,147</t>
        </is>
      </c>
      <c r="P35" t="inlineStr">
        <is>
          <t>57,422</t>
        </is>
      </c>
    </row>
    <row r="36">
      <c r="A36" t="inlineStr">
        <is>
          <t>Culpeper</t>
        </is>
      </c>
      <c r="C36" t="inlineStr">
        <is>
          <t/>
        </is>
      </c>
      <c r="D36" t="inlineStr">
        <is>
          <t/>
        </is>
      </c>
      <c r="E36" t="inlineStr">
        <is>
          <t>114,304</t>
        </is>
      </c>
      <c r="G36" t="inlineStr">
        <is>
          <t/>
        </is>
      </c>
      <c r="H36" t="inlineStr">
        <is>
          <t>--</t>
        </is>
      </c>
      <c r="I36" t="inlineStr">
        <is>
          <t>3,113</t>
        </is>
      </c>
      <c r="K36" t="inlineStr">
        <is>
          <t/>
        </is>
      </c>
      <c r="L36" t="inlineStr">
        <is>
          <t>34,246</t>
        </is>
      </c>
      <c r="M36" t="inlineStr">
        <is>
          <t/>
        </is>
      </c>
      <c r="N36" t="inlineStr">
        <is>
          <t>70,720</t>
        </is>
      </c>
      <c r="P36" t="inlineStr">
        <is>
          <t>6,225</t>
        </is>
      </c>
    </row>
    <row r="37">
      <c r="A37" t="inlineStr">
        <is>
          <t>Cumberland</t>
        </is>
      </c>
      <c r="D37" t="inlineStr">
        <is>
          <t/>
        </is>
      </c>
      <c r="E37" t="inlineStr">
        <is>
          <t>131,624</t>
        </is>
      </c>
      <c r="G37" t="inlineStr">
        <is>
          <t/>
        </is>
      </c>
      <c r="H37" t="inlineStr">
        <is>
          <t>--</t>
        </is>
      </c>
      <c r="I37" t="inlineStr">
        <is>
          <t>6,873</t>
        </is>
      </c>
      <c r="K37" t="inlineStr">
        <is>
          <t/>
        </is>
      </c>
      <c r="L37" t="inlineStr">
        <is>
          <t>25,938</t>
        </is>
      </c>
      <c r="M37" t="inlineStr">
        <is>
          <t/>
        </is>
      </c>
      <c r="N37" t="inlineStr">
        <is>
          <t>98,813</t>
        </is>
      </c>
      <c r="P37" t="inlineStr">
        <is>
          <t>--</t>
        </is>
      </c>
    </row>
    <row r="38">
      <c r="A38" t="inlineStr">
        <is>
          <t>Dickenson</t>
        </is>
      </c>
      <c r="C38" t="inlineStr">
        <is>
          <t/>
        </is>
      </c>
      <c r="D38" t="inlineStr">
        <is>
          <t/>
        </is>
      </c>
      <c r="E38" t="inlineStr">
        <is>
          <t>171,650</t>
        </is>
      </c>
      <c r="G38" t="inlineStr">
        <is>
          <t/>
        </is>
      </c>
      <c r="H38" t="inlineStr">
        <is>
          <t>--</t>
        </is>
      </c>
      <c r="I38" t="inlineStr">
        <is>
          <t>4,485</t>
        </is>
      </c>
      <c r="K38" t="inlineStr">
        <is>
          <t/>
        </is>
      </c>
      <c r="L38" t="inlineStr">
        <is>
          <t>49,331</t>
        </is>
      </c>
      <c r="M38" t="inlineStr">
        <is>
          <t/>
        </is>
      </c>
      <c r="N38" t="inlineStr">
        <is>
          <t>90,516</t>
        </is>
      </c>
      <c r="P38" t="inlineStr">
        <is>
          <t>27,318</t>
        </is>
      </c>
    </row>
    <row r="39">
      <c r="A39" t="inlineStr">
        <is>
          <t>Dinwiddie</t>
        </is>
      </c>
      <c r="C39" t="inlineStr">
        <is>
          <t/>
        </is>
      </c>
      <c r="D39" t="inlineStr">
        <is>
          <t/>
        </is>
      </c>
      <c r="E39" t="inlineStr">
        <is>
          <t>244,049</t>
        </is>
      </c>
      <c r="G39" t="inlineStr">
        <is>
          <t/>
        </is>
      </c>
      <c r="H39" t="inlineStr">
        <is>
          <t>--</t>
        </is>
      </c>
      <c r="I39" t="inlineStr">
        <is>
          <t/>
        </is>
      </c>
      <c r="J39" t="inlineStr">
        <is>
          <t>--</t>
        </is>
      </c>
      <c r="K39" t="inlineStr">
        <is>
          <t/>
        </is>
      </c>
      <c r="L39" t="inlineStr">
        <is>
          <t>57,796</t>
        </is>
      </c>
      <c r="M39" t="inlineStr">
        <is>
          <t/>
        </is>
      </c>
      <c r="N39" t="inlineStr">
        <is>
          <t>165,090</t>
        </is>
      </c>
      <c r="P39" t="inlineStr">
        <is>
          <t>21,163</t>
        </is>
      </c>
    </row>
    <row r="40">
      <c r="A40" t="inlineStr">
        <is>
          <t>Essex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>98,013</t>
        </is>
      </c>
      <c r="G40" t="inlineStr">
        <is>
          <t/>
        </is>
      </c>
      <c r="H40" t="inlineStr">
        <is>
          <t>--</t>
        </is>
      </c>
      <c r="I40" t="inlineStr">
        <is>
          <t>5,423</t>
        </is>
      </c>
      <c r="K40" t="inlineStr">
        <is>
          <t/>
        </is>
      </c>
      <c r="L40" t="inlineStr">
        <is>
          <t>35,923</t>
        </is>
      </c>
      <c r="M40" t="inlineStr">
        <is>
          <t/>
        </is>
      </c>
      <c r="N40" t="inlineStr">
        <is>
          <t>56,282</t>
        </is>
      </c>
      <c r="P40" t="inlineStr">
        <is>
          <t>385</t>
        </is>
      </c>
    </row>
    <row r="41">
      <c r="A41" t="inlineStr">
        <is>
          <t>Fairfax</t>
        </is>
      </c>
      <c r="C41" t="inlineStr">
        <is>
          <t/>
        </is>
      </c>
      <c r="D41" t="inlineStr">
        <is>
          <t/>
        </is>
      </c>
      <c r="E41" t="inlineStr">
        <is>
          <t>68,538</t>
        </is>
      </c>
      <c r="G41" t="inlineStr">
        <is>
          <t/>
        </is>
      </c>
      <c r="H41" t="inlineStr">
        <is>
          <t>3,289</t>
        </is>
      </c>
      <c r="I41" t="inlineStr">
        <is>
          <t/>
        </is>
      </c>
      <c r="J41" t="inlineStr">
        <is>
          <t>--</t>
        </is>
      </c>
      <c r="K41" t="inlineStr">
        <is>
          <t/>
        </is>
      </c>
      <c r="L41" t="inlineStr">
        <is>
          <t>11,127</t>
        </is>
      </c>
      <c r="M41" t="inlineStr">
        <is>
          <t/>
        </is>
      </c>
      <c r="N41" t="inlineStr">
        <is>
          <t>52,148</t>
        </is>
      </c>
      <c r="P41" t="inlineStr">
        <is>
          <t>1,974</t>
        </is>
      </c>
    </row>
    <row r="42">
      <c r="A42" t="inlineStr">
        <is>
          <t>Fauquier</t>
        </is>
      </c>
      <c r="C42" t="inlineStr">
        <is>
          <t/>
        </is>
      </c>
      <c r="D42" t="inlineStr">
        <is>
          <t/>
        </is>
      </c>
      <c r="E42" t="inlineStr">
        <is>
          <t>174,154</t>
        </is>
      </c>
      <c r="G42" t="inlineStr">
        <is>
          <t/>
        </is>
      </c>
      <c r="H42" t="inlineStr">
        <is>
          <t>--</t>
        </is>
      </c>
      <c r="I42" t="inlineStr">
        <is>
          <t>7,251</t>
        </is>
      </c>
      <c r="K42" t="inlineStr">
        <is>
          <t/>
        </is>
      </c>
      <c r="L42" t="inlineStr">
        <is>
          <t>25,993</t>
        </is>
      </c>
      <c r="M42" t="inlineStr">
        <is>
          <t/>
        </is>
      </c>
      <c r="N42" t="inlineStr">
        <is>
          <t>126,408</t>
        </is>
      </c>
      <c r="P42" t="inlineStr">
        <is>
          <t>14,502</t>
        </is>
      </c>
    </row>
    <row r="43">
      <c r="A43" t="inlineStr">
        <is>
          <t>Floyd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141,181</t>
        </is>
      </c>
      <c r="G43" t="inlineStr">
        <is>
          <t>19,132</t>
        </is>
      </c>
      <c r="I43" t="inlineStr">
        <is>
          <t/>
        </is>
      </c>
      <c r="J43" t="inlineStr">
        <is>
          <t>46</t>
        </is>
      </c>
      <c r="K43" t="inlineStr">
        <is>
          <t/>
        </is>
      </c>
      <c r="L43" t="inlineStr">
        <is>
          <t>25,472</t>
        </is>
      </c>
      <c r="M43" t="inlineStr">
        <is>
          <t/>
        </is>
      </c>
      <c r="N43" t="inlineStr">
        <is>
          <t>86,371</t>
        </is>
      </c>
      <c r="P43" t="inlineStr">
        <is>
          <t>10,160</t>
        </is>
      </c>
    </row>
    <row r="44">
      <c r="A44" t="inlineStr">
        <is>
          <t>Fluvanna</t>
        </is>
      </c>
      <c r="C44" t="inlineStr">
        <is>
          <t/>
        </is>
      </c>
      <c r="D44" t="inlineStr">
        <is>
          <t/>
        </is>
      </c>
      <c r="E44" t="inlineStr">
        <is>
          <t>137,348</t>
        </is>
      </c>
      <c r="G44" t="inlineStr">
        <is>
          <t/>
        </is>
      </c>
      <c r="H44" t="inlineStr">
        <is>
          <t>--</t>
        </is>
      </c>
      <c r="I44" t="inlineStr">
        <is>
          <t>3,015</t>
        </is>
      </c>
      <c r="K44" t="inlineStr">
        <is>
          <t/>
        </is>
      </c>
      <c r="L44" t="inlineStr">
        <is>
          <t>13,141</t>
        </is>
      </c>
      <c r="M44" t="inlineStr">
        <is>
          <t/>
        </is>
      </c>
      <c r="N44" t="inlineStr">
        <is>
          <t>99,202</t>
        </is>
      </c>
      <c r="P44" t="inlineStr">
        <is>
          <t>21,990</t>
        </is>
      </c>
    </row>
    <row r="45">
      <c r="A45" t="inlineStr">
        <is>
          <t>Franklin</t>
        </is>
      </c>
      <c r="C45" t="inlineStr">
        <is>
          <t/>
        </is>
      </c>
      <c r="D45" t="inlineStr">
        <is>
          <t/>
        </is>
      </c>
      <c r="E45" t="inlineStr">
        <is>
          <t>279,964</t>
        </is>
      </c>
      <c r="G45" t="inlineStr">
        <is>
          <t/>
        </is>
      </c>
      <c r="H45" t="inlineStr">
        <is>
          <t>--</t>
        </is>
      </c>
      <c r="I45" t="inlineStr">
        <is>
          <t>10,470</t>
        </is>
      </c>
      <c r="K45" t="inlineStr">
        <is>
          <t/>
        </is>
      </c>
      <c r="L45" t="inlineStr">
        <is>
          <t>77,215</t>
        </is>
      </c>
      <c r="M45" t="inlineStr">
        <is>
          <t/>
        </is>
      </c>
      <c r="N45" t="inlineStr">
        <is>
          <t>144,303</t>
        </is>
      </c>
      <c r="P45" t="inlineStr">
        <is>
          <t>47,976</t>
        </is>
      </c>
    </row>
    <row r="46">
      <c r="A46" t="inlineStr">
        <is>
          <t>Frederick</t>
        </is>
      </c>
      <c r="D46" t="inlineStr">
        <is>
          <t/>
        </is>
      </c>
      <c r="E46" t="inlineStr">
        <is>
          <t>128,921</t>
        </is>
      </c>
      <c r="G46" t="inlineStr">
        <is>
          <t/>
        </is>
      </c>
      <c r="H46" t="inlineStr">
        <is>
          <t>--</t>
        </is>
      </c>
      <c r="I46" t="inlineStr">
        <is>
          <t>4,001</t>
        </is>
      </c>
      <c r="K46" t="inlineStr">
        <is>
          <t/>
        </is>
      </c>
      <c r="L46" t="inlineStr">
        <is>
          <t>8,000</t>
        </is>
      </c>
      <c r="M46" t="inlineStr">
        <is>
          <t/>
        </is>
      </c>
      <c r="N46" t="inlineStr">
        <is>
          <t>68,873</t>
        </is>
      </c>
      <c r="P46" t="inlineStr">
        <is>
          <t>48,047</t>
        </is>
      </c>
    </row>
    <row r="47">
      <c r="A47" t="inlineStr">
        <is>
          <t>Giles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167,121</t>
        </is>
      </c>
      <c r="G47" t="inlineStr">
        <is>
          <t/>
        </is>
      </c>
      <c r="H47" t="inlineStr">
        <is>
          <t>4,929</t>
        </is>
      </c>
      <c r="I47" t="inlineStr">
        <is>
          <t/>
        </is>
      </c>
      <c r="J47" t="inlineStr">
        <is>
          <t>--</t>
        </is>
      </c>
      <c r="K47" t="inlineStr">
        <is>
          <t/>
        </is>
      </c>
      <c r="L47" t="inlineStr">
        <is>
          <t>31,788</t>
        </is>
      </c>
      <c r="M47" t="inlineStr">
        <is>
          <t/>
        </is>
      </c>
      <c r="N47" t="inlineStr">
        <is>
          <t>102,973</t>
        </is>
      </c>
      <c r="P47" t="inlineStr">
        <is>
          <t>27,431</t>
        </is>
      </c>
    </row>
    <row r="48">
      <c r="A48" t="inlineStr">
        <is>
          <t>Gloucester</t>
        </is>
      </c>
      <c r="D48" t="inlineStr">
        <is>
          <t/>
        </is>
      </c>
      <c r="E48" t="inlineStr">
        <is>
          <t>94,613</t>
        </is>
      </c>
      <c r="G48" t="inlineStr">
        <is>
          <t/>
        </is>
      </c>
      <c r="H48" t="inlineStr">
        <is>
          <t>--</t>
        </is>
      </c>
      <c r="I48" t="inlineStr">
        <is>
          <t/>
        </is>
      </c>
      <c r="J48" t="inlineStr">
        <is>
          <t>--</t>
        </is>
      </c>
      <c r="K48" t="inlineStr">
        <is>
          <t/>
        </is>
      </c>
      <c r="L48" t="inlineStr">
        <is>
          <t>30,831</t>
        </is>
      </c>
      <c r="M48" t="inlineStr">
        <is>
          <t/>
        </is>
      </c>
      <c r="N48" t="inlineStr">
        <is>
          <t>63,782</t>
        </is>
      </c>
      <c r="P48" t="inlineStr">
        <is>
          <t>--</t>
        </is>
      </c>
    </row>
    <row r="49">
      <c r="A49" t="inlineStr">
        <is>
          <t>Goochland</t>
        </is>
      </c>
      <c r="D49" t="inlineStr">
        <is>
          <t/>
        </is>
      </c>
      <c r="E49" t="inlineStr">
        <is>
          <t>130,505</t>
        </is>
      </c>
      <c r="G49" t="inlineStr">
        <is>
          <t/>
        </is>
      </c>
      <c r="H49" t="inlineStr">
        <is>
          <t>--</t>
        </is>
      </c>
      <c r="I49" t="inlineStr">
        <is>
          <t/>
        </is>
      </c>
      <c r="J49" t="inlineStr">
        <is>
          <t>--</t>
        </is>
      </c>
      <c r="K49" t="inlineStr">
        <is>
          <t/>
        </is>
      </c>
      <c r="L49" t="inlineStr">
        <is>
          <t>20,327</t>
        </is>
      </c>
      <c r="M49" t="inlineStr">
        <is>
          <t/>
        </is>
      </c>
      <c r="N49" t="inlineStr">
        <is>
          <t>103,281</t>
        </is>
      </c>
      <c r="P49" t="inlineStr">
        <is>
          <t>6,897</t>
        </is>
      </c>
    </row>
    <row r="50">
      <c r="A50" t="inlineStr">
        <is>
          <t>Grayson</t>
        </is>
      </c>
      <c r="C50" t="inlineStr">
        <is>
          <t/>
        </is>
      </c>
      <c r="D50" t="inlineStr">
        <is>
          <t/>
        </is>
      </c>
      <c r="E50" t="inlineStr">
        <is>
          <t>164,742</t>
        </is>
      </c>
      <c r="G50" t="inlineStr">
        <is>
          <t>24,570</t>
        </is>
      </c>
      <c r="I50" t="inlineStr">
        <is>
          <t>16,708</t>
        </is>
      </c>
      <c r="K50" t="inlineStr">
        <is>
          <t/>
        </is>
      </c>
      <c r="L50" t="inlineStr">
        <is>
          <t>14,742</t>
        </is>
      </c>
      <c r="M50" t="inlineStr">
        <is>
          <t/>
        </is>
      </c>
      <c r="N50" t="inlineStr">
        <is>
          <t>99,671</t>
        </is>
      </c>
      <c r="P50" t="inlineStr">
        <is>
          <t>9,051</t>
        </is>
      </c>
    </row>
    <row r="51">
      <c r="A51" t="inlineStr">
        <is>
          <t>Greene</t>
        </is>
      </c>
      <c r="C51" t="inlineStr">
        <is>
          <t/>
        </is>
      </c>
      <c r="D51" t="inlineStr">
        <is>
          <t/>
        </is>
      </c>
      <c r="E51" t="inlineStr">
        <is>
          <t>53,599</t>
        </is>
      </c>
      <c r="G51" t="inlineStr">
        <is>
          <t/>
        </is>
      </c>
      <c r="H51" t="inlineStr">
        <is>
          <t>--</t>
        </is>
      </c>
      <c r="I51" t="inlineStr">
        <is>
          <t>3,713</t>
        </is>
      </c>
      <c r="K51" t="inlineStr">
        <is>
          <t/>
        </is>
      </c>
      <c r="L51" t="inlineStr">
        <is>
          <t>18,565</t>
        </is>
      </c>
      <c r="M51" t="inlineStr">
        <is>
          <t/>
        </is>
      </c>
      <c r="N51" t="inlineStr">
        <is>
          <t>23,819</t>
        </is>
      </c>
      <c r="P51" t="inlineStr">
        <is>
          <t>7,502</t>
        </is>
      </c>
    </row>
    <row r="52">
      <c r="A52" t="inlineStr">
        <is>
          <t>Greenville</t>
        </is>
      </c>
      <c r="D52" t="inlineStr">
        <is>
          <t/>
        </is>
      </c>
      <c r="E52" t="inlineStr">
        <is>
          <t>135,286</t>
        </is>
      </c>
      <c r="G52" t="inlineStr">
        <is>
          <t/>
        </is>
      </c>
      <c r="H52" t="inlineStr">
        <is>
          <t>--</t>
        </is>
      </c>
      <c r="I52" t="inlineStr">
        <is>
          <t/>
        </is>
      </c>
      <c r="J52" t="inlineStr">
        <is>
          <t>--</t>
        </is>
      </c>
      <c r="K52" t="inlineStr">
        <is>
          <t/>
        </is>
      </c>
      <c r="L52" t="inlineStr">
        <is>
          <t>35,183</t>
        </is>
      </c>
      <c r="M52" t="inlineStr">
        <is>
          <t/>
        </is>
      </c>
      <c r="N52" t="inlineStr">
        <is>
          <t>90,802</t>
        </is>
      </c>
      <c r="P52" t="inlineStr">
        <is>
          <t>9,301</t>
        </is>
      </c>
    </row>
    <row r="53">
      <c r="A53" t="inlineStr">
        <is>
          <t>Halifax</t>
        </is>
      </c>
      <c r="C53" t="inlineStr">
        <is>
          <t/>
        </is>
      </c>
      <c r="D53" t="inlineStr">
        <is>
          <t/>
        </is>
      </c>
      <c r="E53" t="inlineStr">
        <is>
          <t>351,662</t>
        </is>
      </c>
      <c r="G53" t="inlineStr">
        <is>
          <t/>
        </is>
      </c>
      <c r="H53" t="inlineStr">
        <is>
          <t>--</t>
        </is>
      </c>
      <c r="I53" t="inlineStr">
        <is>
          <t/>
        </is>
      </c>
      <c r="J53" t="inlineStr">
        <is>
          <t>--</t>
        </is>
      </c>
      <c r="K53" t="inlineStr">
        <is>
          <t/>
        </is>
      </c>
      <c r="L53" t="inlineStr">
        <is>
          <t>69,297</t>
        </is>
      </c>
      <c r="M53" t="inlineStr">
        <is>
          <t/>
        </is>
      </c>
      <c r="N53" t="inlineStr">
        <is>
          <t>274,981</t>
        </is>
      </c>
      <c r="P53" t="inlineStr">
        <is>
          <t>7,384</t>
        </is>
      </c>
    </row>
    <row r="54">
      <c r="A54" t="inlineStr">
        <is>
          <t>Hampton</t>
        </is>
      </c>
      <c r="C54" t="inlineStr">
        <is>
          <t/>
        </is>
      </c>
      <c r="D54" t="inlineStr">
        <is>
          <t/>
        </is>
      </c>
      <c r="E54" t="inlineStr">
        <is>
          <t>4,342</t>
        </is>
      </c>
      <c r="G54" t="inlineStr">
        <is>
          <t/>
        </is>
      </c>
      <c r="H54" t="inlineStr">
        <is>
          <t>--</t>
        </is>
      </c>
      <c r="I54" t="inlineStr">
        <is>
          <t/>
        </is>
      </c>
      <c r="J54" t="inlineStr">
        <is>
          <t>--</t>
        </is>
      </c>
      <c r="K54" t="inlineStr">
        <is>
          <t/>
        </is>
      </c>
      <c r="L54" t="inlineStr">
        <is>
          <t>330</t>
        </is>
      </c>
      <c r="M54" t="inlineStr">
        <is>
          <t/>
        </is>
      </c>
      <c r="N54" t="inlineStr">
        <is>
          <t>4,012</t>
        </is>
      </c>
      <c r="P54" t="inlineStr">
        <is>
          <t>--</t>
        </is>
      </c>
    </row>
    <row r="55">
      <c r="A55" t="inlineStr">
        <is>
          <t>Hanover</t>
        </is>
      </c>
      <c r="C55" t="inlineStr">
        <is>
          <t/>
        </is>
      </c>
      <c r="D55" t="inlineStr">
        <is>
          <t/>
        </is>
      </c>
      <c r="E55" t="inlineStr">
        <is>
          <t>178,181</t>
        </is>
      </c>
      <c r="G55" t="inlineStr">
        <is>
          <t/>
        </is>
      </c>
      <c r="H55" t="inlineStr">
        <is>
          <t>--</t>
        </is>
      </c>
      <c r="I55" t="inlineStr">
        <is>
          <t>5,770</t>
        </is>
      </c>
      <c r="K55" t="inlineStr">
        <is>
          <t/>
        </is>
      </c>
      <c r="L55" t="inlineStr">
        <is>
          <t>54,976</t>
        </is>
      </c>
      <c r="M55" t="inlineStr">
        <is>
          <t/>
        </is>
      </c>
      <c r="N55" t="inlineStr">
        <is>
          <t>105,895</t>
        </is>
      </c>
      <c r="P55" t="inlineStr">
        <is>
          <t>11,540</t>
        </is>
      </c>
    </row>
    <row r="56">
      <c r="A56" t="inlineStr">
        <is>
          <t>Henrico</t>
        </is>
      </c>
      <c r="C56" t="inlineStr">
        <is>
          <t/>
        </is>
      </c>
      <c r="D56" t="inlineStr">
        <is>
          <t/>
        </is>
      </c>
      <c r="E56" t="inlineStr">
        <is>
          <t>59,429</t>
        </is>
      </c>
      <c r="G56" t="inlineStr">
        <is>
          <t/>
        </is>
      </c>
      <c r="H56" t="inlineStr">
        <is>
          <t>--</t>
        </is>
      </c>
      <c r="I56" t="inlineStr">
        <is>
          <t/>
        </is>
      </c>
      <c r="J56" t="inlineStr">
        <is>
          <t>--</t>
        </is>
      </c>
      <c r="K56" t="inlineStr">
        <is>
          <t/>
        </is>
      </c>
      <c r="L56" t="inlineStr">
        <is>
          <t>10,822</t>
        </is>
      </c>
      <c r="M56" t="inlineStr">
        <is>
          <t/>
        </is>
      </c>
      <c r="N56" t="inlineStr">
        <is>
          <t>45,797</t>
        </is>
      </c>
      <c r="P56" t="inlineStr">
        <is>
          <t>2,810</t>
        </is>
      </c>
    </row>
    <row r="57">
      <c r="A57" t="inlineStr">
        <is>
          <t>Henry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176,780</t>
        </is>
      </c>
      <c r="G57" t="inlineStr">
        <is>
          <t/>
        </is>
      </c>
      <c r="H57" t="inlineStr">
        <is>
          <t>7,941</t>
        </is>
      </c>
      <c r="I57" t="inlineStr">
        <is>
          <t>3,971</t>
        </is>
      </c>
      <c r="K57" t="inlineStr">
        <is>
          <t/>
        </is>
      </c>
      <c r="L57" t="inlineStr">
        <is>
          <t>66,670</t>
        </is>
      </c>
      <c r="M57" t="inlineStr">
        <is>
          <t/>
        </is>
      </c>
      <c r="N57" t="inlineStr">
        <is>
          <t>94,228</t>
        </is>
      </c>
      <c r="P57" t="inlineStr">
        <is>
          <t>3,970</t>
        </is>
      </c>
    </row>
    <row r="58">
      <c r="A58" t="inlineStr">
        <is>
          <t>Highland</t>
        </is>
      </c>
      <c r="C58" t="inlineStr">
        <is>
          <t/>
        </is>
      </c>
      <c r="D58" t="inlineStr">
        <is>
          <t/>
        </is>
      </c>
      <c r="E58" t="inlineStr">
        <is>
          <t>196,003</t>
        </is>
      </c>
      <c r="G58" t="inlineStr">
        <is>
          <t/>
        </is>
      </c>
      <c r="H58" t="inlineStr">
        <is>
          <t>--</t>
        </is>
      </c>
      <c r="I58" t="inlineStr">
        <is>
          <t>4,418</t>
        </is>
      </c>
      <c r="K58" t="inlineStr">
        <is>
          <t/>
        </is>
      </c>
      <c r="L58" t="inlineStr">
        <is>
          <t>17,859</t>
        </is>
      </c>
      <c r="M58" t="inlineStr">
        <is>
          <t/>
        </is>
      </c>
      <c r="N58" t="inlineStr">
        <is>
          <t>108,140</t>
        </is>
      </c>
      <c r="P58" t="inlineStr">
        <is>
          <t>65,586</t>
        </is>
      </c>
    </row>
    <row r="59">
      <c r="A59" t="inlineStr">
        <is>
          <t>Isle</t>
        </is>
      </c>
      <c r="B59" t="inlineStr">
        <is>
          <t>of</t>
        </is>
      </c>
      <c r="C59" t="inlineStr">
        <is>
          <t>Wight</t>
        </is>
      </c>
      <c r="D59" t="inlineStr">
        <is>
          <t/>
        </is>
      </c>
      <c r="E59" t="inlineStr">
        <is>
          <t>114,161</t>
        </is>
      </c>
      <c r="G59" t="inlineStr">
        <is>
          <t/>
        </is>
      </c>
      <c r="H59" t="inlineStr">
        <is>
          <t>--</t>
        </is>
      </c>
      <c r="I59" t="inlineStr">
        <is>
          <t>5,871</t>
        </is>
      </c>
      <c r="K59" t="inlineStr">
        <is>
          <t/>
        </is>
      </c>
      <c r="L59" t="inlineStr">
        <is>
          <t>22,347</t>
        </is>
      </c>
      <c r="M59" t="inlineStr">
        <is>
          <t/>
        </is>
      </c>
      <c r="N59" t="inlineStr">
        <is>
          <t>83,008</t>
        </is>
      </c>
      <c r="P59" t="inlineStr">
        <is>
          <t>2,935</t>
        </is>
      </c>
    </row>
    <row r="60">
      <c r="A60" t="inlineStr">
        <is>
          <t>James</t>
        </is>
      </c>
      <c r="B60" t="inlineStr">
        <is>
          <t>City</t>
        </is>
      </c>
      <c r="D60" t="inlineStr">
        <is>
          <t/>
        </is>
      </c>
      <c r="E60" t="inlineStr">
        <is>
          <t>60,221</t>
        </is>
      </c>
      <c r="G60" t="inlineStr">
        <is>
          <t/>
        </is>
      </c>
      <c r="H60" t="inlineStr">
        <is>
          <t>--</t>
        </is>
      </c>
      <c r="I60" t="inlineStr">
        <is>
          <t>3,354</t>
        </is>
      </c>
      <c r="K60" t="inlineStr">
        <is>
          <t/>
        </is>
      </c>
      <c r="L60" t="inlineStr">
        <is>
          <t>28,653</t>
        </is>
      </c>
      <c r="M60" t="inlineStr">
        <is>
          <t/>
        </is>
      </c>
      <c r="N60" t="inlineStr">
        <is>
          <t>28,214</t>
        </is>
      </c>
      <c r="P60" t="inlineStr">
        <is>
          <t>--</t>
        </is>
      </c>
    </row>
    <row r="61">
      <c r="A61" t="inlineStr">
        <is>
          <t>King</t>
        </is>
      </c>
      <c r="B61" t="inlineStr">
        <is>
          <t>and</t>
        </is>
      </c>
      <c r="C61" t="inlineStr">
        <is>
          <t>Queen</t>
        </is>
      </c>
      <c r="E61" t="inlineStr">
        <is>
          <t>152,722</t>
        </is>
      </c>
      <c r="G61" t="inlineStr">
        <is>
          <t/>
        </is>
      </c>
      <c r="H61" t="inlineStr">
        <is>
          <t>--</t>
        </is>
      </c>
      <c r="I61" t="inlineStr">
        <is>
          <t>3,453</t>
        </is>
      </c>
      <c r="K61" t="inlineStr">
        <is>
          <t/>
        </is>
      </c>
      <c r="L61" t="inlineStr">
        <is>
          <t>27,290</t>
        </is>
      </c>
      <c r="M61" t="inlineStr">
        <is>
          <t/>
        </is>
      </c>
      <c r="N61" t="inlineStr">
        <is>
          <t>116,446</t>
        </is>
      </c>
      <c r="P61" t="inlineStr">
        <is>
          <t>5,533</t>
        </is>
      </c>
    </row>
    <row r="62">
      <c r="A62" t="inlineStr">
        <is>
          <t>King</t>
        </is>
      </c>
      <c r="B62" t="inlineStr">
        <is>
          <t>George</t>
        </is>
      </c>
      <c r="D62" t="inlineStr">
        <is>
          <t/>
        </is>
      </c>
      <c r="E62" t="inlineStr">
        <is>
          <t>70,130</t>
        </is>
      </c>
      <c r="G62" t="inlineStr">
        <is>
          <t/>
        </is>
      </c>
      <c r="H62" t="inlineStr">
        <is>
          <t>--</t>
        </is>
      </c>
      <c r="I62" t="inlineStr">
        <is>
          <t>10,384</t>
        </is>
      </c>
      <c r="K62" t="inlineStr">
        <is>
          <t/>
        </is>
      </c>
      <c r="L62" t="inlineStr">
        <is>
          <t>26,271</t>
        </is>
      </c>
      <c r="M62" t="inlineStr">
        <is>
          <t/>
        </is>
      </c>
      <c r="N62" t="inlineStr">
        <is>
          <t>30,655</t>
        </is>
      </c>
      <c r="P62" t="inlineStr">
        <is>
          <t>2,820</t>
        </is>
      </c>
    </row>
    <row r="63">
      <c r="A63" t="inlineStr">
        <is>
          <t>King</t>
        </is>
      </c>
      <c r="B63" t="inlineStr">
        <is>
          <t>William</t>
        </is>
      </c>
      <c r="D63" t="inlineStr">
        <is>
          <t/>
        </is>
      </c>
      <c r="E63" t="inlineStr">
        <is>
          <t>111,822</t>
        </is>
      </c>
      <c r="G63" t="inlineStr">
        <is>
          <t/>
        </is>
      </c>
      <c r="H63" t="inlineStr">
        <is>
          <t>--</t>
        </is>
      </c>
      <c r="I63" t="inlineStr">
        <is>
          <t/>
        </is>
      </c>
      <c r="J63" t="inlineStr">
        <is>
          <t>--</t>
        </is>
      </c>
      <c r="K63" t="inlineStr">
        <is>
          <t/>
        </is>
      </c>
      <c r="L63" t="inlineStr">
        <is>
          <t>28,046</t>
        </is>
      </c>
      <c r="M63" t="inlineStr">
        <is>
          <t/>
        </is>
      </c>
      <c r="N63" t="inlineStr">
        <is>
          <t>81,200</t>
        </is>
      </c>
      <c r="P63" t="inlineStr">
        <is>
          <t>2,576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>Continued</t>
        </is>
      </c>
    </row>
    <row r="65">
      <c r="A65" t="inlineStr">
        <is>
          <t>26</t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  <c r="N65" t="inlineStr">
        <is>
          <t/>
        </is>
      </c>
      <c r="O65" t="inlineStr">
        <is>
          <t/>
        </is>
      </c>
      <c r="P65" t="inlineStr">
        <is>
          <t/>
        </is>
      </c>
    </row>
  </sheetData>
  <mergeCells>
    <mergeCell ref="A2:P2"/>
    <mergeCell ref="A3:P3"/>
    <mergeCell ref="A4:P4"/>
    <mergeCell ref="B5:C5"/>
    <mergeCell ref="E5:F5"/>
    <mergeCell ref="L5:M5"/>
    <mergeCell ref="N5:O5"/>
    <mergeCell ref="I6:J6"/>
    <mergeCell ref="B8:C8"/>
    <mergeCell ref="E9:F9"/>
    <mergeCell ref="I10:J10"/>
    <mergeCell ref="K10:L10"/>
    <mergeCell ref="N10:O10"/>
    <mergeCell ref="A12:B12"/>
    <mergeCell ref="E12:F12"/>
    <mergeCell ref="I12:J12"/>
    <mergeCell ref="N12:O12"/>
    <mergeCell ref="A13:C13"/>
    <mergeCell ref="E13:F13"/>
    <mergeCell ref="I13:J13"/>
    <mergeCell ref="N13:O13"/>
    <mergeCell ref="A14:C14"/>
    <mergeCell ref="E14:F14"/>
    <mergeCell ref="I14:J14"/>
    <mergeCell ref="N14:O14"/>
    <mergeCell ref="A15:B15"/>
    <mergeCell ref="E15:F15"/>
    <mergeCell ref="I15:J15"/>
    <mergeCell ref="N15:O15"/>
    <mergeCell ref="A16:B16"/>
    <mergeCell ref="E16:F16"/>
    <mergeCell ref="I16:J16"/>
    <mergeCell ref="N16:O16"/>
    <mergeCell ref="A17:C17"/>
    <mergeCell ref="E17:F17"/>
    <mergeCell ref="N17:O17"/>
    <mergeCell ref="A18:C18"/>
    <mergeCell ref="N18:O18"/>
    <mergeCell ref="A19:B19"/>
    <mergeCell ref="E19:F19"/>
    <mergeCell ref="N19:O19"/>
    <mergeCell ref="E20:F20"/>
    <mergeCell ref="N20:O20"/>
    <mergeCell ref="A21:B21"/>
    <mergeCell ref="E21:F21"/>
    <mergeCell ref="I21:J21"/>
    <mergeCell ref="N21:O21"/>
    <mergeCell ref="E22:F22"/>
    <mergeCell ref="I22:J22"/>
    <mergeCell ref="N22:O22"/>
    <mergeCell ref="A23:C23"/>
    <mergeCell ref="E23:F23"/>
    <mergeCell ref="I23:J23"/>
    <mergeCell ref="N23:O23"/>
    <mergeCell ref="A24:C24"/>
    <mergeCell ref="E24:F24"/>
    <mergeCell ref="I24:J24"/>
    <mergeCell ref="N24:O24"/>
    <mergeCell ref="A25:B25"/>
    <mergeCell ref="E25:F25"/>
    <mergeCell ref="I25:J25"/>
    <mergeCell ref="K25:L25"/>
    <mergeCell ref="N25:O25"/>
    <mergeCell ref="A26:C26"/>
    <mergeCell ref="E26:F26"/>
    <mergeCell ref="I26:J26"/>
    <mergeCell ref="N26:O26"/>
    <mergeCell ref="A27:B27"/>
    <mergeCell ref="E27:F27"/>
    <mergeCell ref="I27:J27"/>
    <mergeCell ref="N27:O27"/>
    <mergeCell ref="A28:B28"/>
    <mergeCell ref="E28:F28"/>
    <mergeCell ref="I28:J28"/>
    <mergeCell ref="N28:O28"/>
    <mergeCell ref="A29:B29"/>
    <mergeCell ref="E29:F29"/>
    <mergeCell ref="G29:H29"/>
    <mergeCell ref="I29:J29"/>
    <mergeCell ref="N29:O29"/>
    <mergeCell ref="A30:B30"/>
    <mergeCell ref="E30:F30"/>
    <mergeCell ref="N30:O30"/>
    <mergeCell ref="A31:C31"/>
    <mergeCell ref="E31:F31"/>
    <mergeCell ref="N31:O31"/>
    <mergeCell ref="A32:C32"/>
    <mergeCell ref="E32:F32"/>
    <mergeCell ref="I32:J32"/>
    <mergeCell ref="N32:O32"/>
    <mergeCell ref="A33:C33"/>
    <mergeCell ref="E33:F33"/>
    <mergeCell ref="I33:J33"/>
    <mergeCell ref="N33:O33"/>
    <mergeCell ref="A34:B34"/>
    <mergeCell ref="E34:F34"/>
    <mergeCell ref="I34:J34"/>
    <mergeCell ref="N34:O34"/>
    <mergeCell ref="E35:F35"/>
    <mergeCell ref="N35:O35"/>
    <mergeCell ref="A36:B36"/>
    <mergeCell ref="E36:F36"/>
    <mergeCell ref="I36:J36"/>
    <mergeCell ref="N36:O36"/>
    <mergeCell ref="A37:C37"/>
    <mergeCell ref="E37:F37"/>
    <mergeCell ref="I37:J37"/>
    <mergeCell ref="N37:O37"/>
    <mergeCell ref="A38:B38"/>
    <mergeCell ref="E38:F38"/>
    <mergeCell ref="I38:J38"/>
    <mergeCell ref="N38:O38"/>
    <mergeCell ref="A39:B39"/>
    <mergeCell ref="E39:F39"/>
    <mergeCell ref="N39:O39"/>
    <mergeCell ref="E40:F40"/>
    <mergeCell ref="I40:J40"/>
    <mergeCell ref="N40:O40"/>
    <mergeCell ref="A41:B41"/>
    <mergeCell ref="E41:F41"/>
    <mergeCell ref="N41:O41"/>
    <mergeCell ref="A42:B42"/>
    <mergeCell ref="E42:F42"/>
    <mergeCell ref="I42:J42"/>
    <mergeCell ref="N42:O42"/>
    <mergeCell ref="E43:F43"/>
    <mergeCell ref="G43:H43"/>
    <mergeCell ref="N43:O43"/>
    <mergeCell ref="A44:B44"/>
    <mergeCell ref="E44:F44"/>
    <mergeCell ref="I44:J44"/>
    <mergeCell ref="N44:O44"/>
    <mergeCell ref="A45:B45"/>
    <mergeCell ref="E45:F45"/>
    <mergeCell ref="I45:J45"/>
    <mergeCell ref="N45:O45"/>
    <mergeCell ref="A46:C46"/>
    <mergeCell ref="E46:F46"/>
    <mergeCell ref="I46:J46"/>
    <mergeCell ref="N46:O46"/>
    <mergeCell ref="E47:F47"/>
    <mergeCell ref="N47:O47"/>
    <mergeCell ref="A48:C48"/>
    <mergeCell ref="E48:F48"/>
    <mergeCell ref="N48:O48"/>
    <mergeCell ref="A49:C49"/>
    <mergeCell ref="E49:F49"/>
    <mergeCell ref="N49:O49"/>
    <mergeCell ref="A50:B50"/>
    <mergeCell ref="E50:F50"/>
    <mergeCell ref="G50:H50"/>
    <mergeCell ref="I50:J50"/>
    <mergeCell ref="N50:O50"/>
    <mergeCell ref="A51:B51"/>
    <mergeCell ref="E51:F51"/>
    <mergeCell ref="I51:J51"/>
    <mergeCell ref="N51:O51"/>
    <mergeCell ref="A52:C52"/>
    <mergeCell ref="E52:F52"/>
    <mergeCell ref="N52:O52"/>
    <mergeCell ref="A53:B53"/>
    <mergeCell ref="E53:F53"/>
    <mergeCell ref="N53:O53"/>
    <mergeCell ref="A54:B54"/>
    <mergeCell ref="E54:F54"/>
    <mergeCell ref="N54:O54"/>
    <mergeCell ref="A55:B55"/>
    <mergeCell ref="E55:F55"/>
    <mergeCell ref="I55:J55"/>
    <mergeCell ref="N55:O55"/>
    <mergeCell ref="A56:B56"/>
    <mergeCell ref="E56:F56"/>
    <mergeCell ref="N56:O56"/>
    <mergeCell ref="E57:F57"/>
    <mergeCell ref="I57:J57"/>
    <mergeCell ref="N57:O57"/>
    <mergeCell ref="A58:B58"/>
    <mergeCell ref="E58:F58"/>
    <mergeCell ref="I58:J58"/>
    <mergeCell ref="N58:O58"/>
    <mergeCell ref="E59:F59"/>
    <mergeCell ref="I59:J59"/>
    <mergeCell ref="N59:O59"/>
    <mergeCell ref="B60:C60"/>
    <mergeCell ref="E60:F60"/>
    <mergeCell ref="I60:J60"/>
    <mergeCell ref="N60:O60"/>
    <mergeCell ref="C61:D61"/>
    <mergeCell ref="E61:F61"/>
    <mergeCell ref="I61:J61"/>
    <mergeCell ref="N61:O61"/>
    <mergeCell ref="B62:C62"/>
    <mergeCell ref="E62:F62"/>
    <mergeCell ref="I62:J62"/>
    <mergeCell ref="N62:O62"/>
    <mergeCell ref="B63:C63"/>
    <mergeCell ref="E63:F63"/>
    <mergeCell ref="N63:O6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33 of 74”</t>
        </is>
      </c>
    </row>
    <row r="3">
      <c r="A3" t="inlineStr">
        <is>
          <t>Table: 33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5--Area</t>
        </is>
      </c>
      <c r="D5" t="inlineStr">
        <is>
          <t>of</t>
        </is>
      </c>
      <c r="E5" t="inlineStr">
        <is>
          <t>timberland,</t>
        </is>
      </c>
      <c r="G5" t="inlineStr">
        <is>
          <t>by</t>
        </is>
      </c>
      <c r="H5" t="inlineStr">
        <is>
          <t>county</t>
        </is>
      </c>
      <c r="I5" t="inlineStr">
        <is>
          <t>and</t>
        </is>
      </c>
      <c r="J5" t="inlineStr">
        <is>
          <t>site</t>
        </is>
      </c>
      <c r="K5" t="inlineStr">
        <is>
          <t>class,</t>
        </is>
      </c>
      <c r="L5" t="inlineStr">
        <is>
          <t>Virginia,</t>
        </is>
      </c>
      <c r="N5" t="inlineStr">
        <is>
          <t>1992--Continued</t>
        </is>
      </c>
      <c r="P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Site</t>
        </is>
      </c>
      <c r="I6" t="inlineStr">
        <is>
          <t>class</t>
        </is>
      </c>
      <c r="K6" t="inlineStr">
        <is>
          <t>(cubic</t>
        </is>
      </c>
      <c r="L6" t="inlineStr">
        <is>
          <t>feet</t>
        </is>
      </c>
      <c r="M6" t="inlineStr">
        <is>
          <t>per</t>
        </is>
      </c>
      <c r="N6" t="inlineStr">
        <is>
          <t>acre</t>
        </is>
      </c>
      <c r="O6" t="inlineStr">
        <is>
          <t>per</t>
        </is>
      </c>
      <c r="P6" t="inlineStr">
        <is>
          <t>year)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Al</t>
        </is>
      </c>
      <c r="F7" t="inlineStr">
        <is>
          <t>1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</row>
    <row r="8">
      <c r="A8" t="inlineStr">
        <is>
          <t/>
        </is>
      </c>
      <c r="B8" t="inlineStr">
        <is>
          <t>County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classes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&gt;164</t>
        </is>
      </c>
      <c r="H10" t="inlineStr">
        <is>
          <t/>
        </is>
      </c>
      <c r="I10" t="inlineStr">
        <is>
          <t>120-164</t>
        </is>
      </c>
      <c r="K10" t="inlineStr">
        <is>
          <t>85-119</t>
        </is>
      </c>
      <c r="M10" t="inlineStr">
        <is>
          <t/>
        </is>
      </c>
      <c r="N10" t="inlineStr">
        <is>
          <t>50-84</t>
        </is>
      </c>
      <c r="O10" t="inlineStr">
        <is>
          <t/>
        </is>
      </c>
      <c r="P10" t="inlineStr">
        <is>
          <t>20-49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>Acres</t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</row>
    <row r="12">
      <c r="A12" t="inlineStr">
        <is>
          <t>Lancaster</t>
        </is>
      </c>
      <c r="D12" t="inlineStr">
        <is>
          <t/>
        </is>
      </c>
      <c r="E12" t="inlineStr">
        <is>
          <t>52,501</t>
        </is>
      </c>
      <c r="G12" t="inlineStr">
        <is>
          <t/>
        </is>
      </c>
      <c r="H12" t="inlineStr">
        <is>
          <t>--</t>
        </is>
      </c>
      <c r="I12" t="inlineStr">
        <is>
          <t>4,435</t>
        </is>
      </c>
      <c r="K12" t="inlineStr">
        <is>
          <t/>
        </is>
      </c>
      <c r="L12" t="inlineStr">
        <is>
          <t>8,869</t>
        </is>
      </c>
      <c r="M12" t="inlineStr">
        <is>
          <t/>
        </is>
      </c>
      <c r="N12" t="inlineStr">
        <is>
          <t>38,736</t>
        </is>
      </c>
      <c r="O12" t="inlineStr">
        <is>
          <t/>
        </is>
      </c>
      <c r="P12" t="inlineStr">
        <is>
          <t>461</t>
        </is>
      </c>
    </row>
    <row r="13">
      <c r="A13" t="inlineStr">
        <is>
          <t>Lee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150,024</t>
        </is>
      </c>
      <c r="G13" t="inlineStr">
        <is>
          <t/>
        </is>
      </c>
      <c r="H13" t="inlineStr">
        <is>
          <t>--</t>
        </is>
      </c>
      <c r="I13" t="inlineStr">
        <is>
          <t/>
        </is>
      </c>
      <c r="J13" t="inlineStr">
        <is>
          <t>--</t>
        </is>
      </c>
      <c r="K13" t="inlineStr">
        <is>
          <t/>
        </is>
      </c>
      <c r="L13" t="inlineStr">
        <is>
          <t>27,438</t>
        </is>
      </c>
      <c r="M13" t="inlineStr">
        <is>
          <t/>
        </is>
      </c>
      <c r="N13" t="inlineStr">
        <is>
          <t>113,441</t>
        </is>
      </c>
      <c r="O13" t="inlineStr">
        <is>
          <t/>
        </is>
      </c>
      <c r="P13" t="inlineStr">
        <is>
          <t>9,145</t>
        </is>
      </c>
    </row>
    <row r="14">
      <c r="A14" t="inlineStr">
        <is>
          <t>Loudoun</t>
        </is>
      </c>
      <c r="C14" t="inlineStr">
        <is>
          <t/>
        </is>
      </c>
      <c r="D14" t="inlineStr">
        <is>
          <t/>
        </is>
      </c>
      <c r="E14" t="inlineStr">
        <is>
          <t>117,248</t>
        </is>
      </c>
      <c r="G14" t="inlineStr">
        <is>
          <t/>
        </is>
      </c>
      <c r="H14" t="inlineStr">
        <is>
          <t>--</t>
        </is>
      </c>
      <c r="I14" t="inlineStr">
        <is>
          <t/>
        </is>
      </c>
      <c r="J14" t="inlineStr">
        <is>
          <t>--</t>
        </is>
      </c>
      <c r="K14" t="inlineStr">
        <is>
          <t/>
        </is>
      </c>
      <c r="L14" t="inlineStr">
        <is>
          <t>25,329</t>
        </is>
      </c>
      <c r="M14" t="inlineStr">
        <is>
          <t/>
        </is>
      </c>
      <c r="N14" t="inlineStr">
        <is>
          <t>85,926</t>
        </is>
      </c>
      <c r="O14" t="inlineStr">
        <is>
          <t/>
        </is>
      </c>
      <c r="P14" t="inlineStr">
        <is>
          <t>5,993</t>
        </is>
      </c>
    </row>
    <row r="15">
      <c r="A15" t="inlineStr">
        <is>
          <t>Louisa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228,537</t>
        </is>
      </c>
      <c r="G15" t="inlineStr">
        <is>
          <t/>
        </is>
      </c>
      <c r="H15" t="inlineStr">
        <is>
          <t>--</t>
        </is>
      </c>
      <c r="I15" t="inlineStr">
        <is>
          <t/>
        </is>
      </c>
      <c r="J15" t="inlineStr">
        <is>
          <t>--</t>
        </is>
      </c>
      <c r="K15" t="inlineStr">
        <is>
          <t/>
        </is>
      </c>
      <c r="L15" t="inlineStr">
        <is>
          <t>27,316</t>
        </is>
      </c>
      <c r="M15" t="inlineStr">
        <is>
          <t/>
        </is>
      </c>
      <c r="N15" t="inlineStr">
        <is>
          <t>180,516</t>
        </is>
      </c>
      <c r="O15" t="inlineStr">
        <is>
          <t/>
        </is>
      </c>
      <c r="P15" t="inlineStr">
        <is>
          <t>20,705</t>
        </is>
      </c>
    </row>
    <row r="16">
      <c r="A16" t="inlineStr">
        <is>
          <t>Lunenburg</t>
        </is>
      </c>
      <c r="D16" t="inlineStr">
        <is>
          <t/>
        </is>
      </c>
      <c r="E16" t="inlineStr">
        <is>
          <t>209,807</t>
        </is>
      </c>
      <c r="G16" t="inlineStr">
        <is>
          <t/>
        </is>
      </c>
      <c r="H16" t="inlineStr">
        <is>
          <t>--</t>
        </is>
      </c>
      <c r="I16" t="inlineStr">
        <is>
          <t>3,193</t>
        </is>
      </c>
      <c r="K16" t="inlineStr">
        <is>
          <t/>
        </is>
      </c>
      <c r="L16" t="inlineStr">
        <is>
          <t>31,146</t>
        </is>
      </c>
      <c r="M16" t="inlineStr">
        <is>
          <t/>
        </is>
      </c>
      <c r="N16" t="inlineStr">
        <is>
          <t>169,082</t>
        </is>
      </c>
      <c r="O16" t="inlineStr">
        <is>
          <t/>
        </is>
      </c>
      <c r="P16" t="inlineStr">
        <is>
          <t>6,386</t>
        </is>
      </c>
    </row>
    <row r="17">
      <c r="A17" t="inlineStr">
        <is>
          <t>Madison</t>
        </is>
      </c>
      <c r="C17" t="inlineStr">
        <is>
          <t/>
        </is>
      </c>
      <c r="D17" t="inlineStr">
        <is>
          <t/>
        </is>
      </c>
      <c r="E17" t="inlineStr">
        <is>
          <t>88,259</t>
        </is>
      </c>
      <c r="G17" t="inlineStr">
        <is>
          <t/>
        </is>
      </c>
      <c r="H17" t="inlineStr">
        <is>
          <t>--</t>
        </is>
      </c>
      <c r="I17" t="inlineStr">
        <is>
          <t>8,022</t>
        </is>
      </c>
      <c r="K17" t="inlineStr">
        <is>
          <t/>
        </is>
      </c>
      <c r="L17" t="inlineStr">
        <is>
          <t>26,565</t>
        </is>
      </c>
      <c r="M17" t="inlineStr">
        <is>
          <t/>
        </is>
      </c>
      <c r="N17" t="inlineStr">
        <is>
          <t>40,659</t>
        </is>
      </c>
      <c r="O17" t="inlineStr">
        <is>
          <t/>
        </is>
      </c>
      <c r="P17" t="inlineStr">
        <is>
          <t>13,013</t>
        </is>
      </c>
    </row>
    <row r="18">
      <c r="A18" t="inlineStr">
        <is>
          <t>Mathews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34,787</t>
        </is>
      </c>
      <c r="G18" t="inlineStr">
        <is>
          <t/>
        </is>
      </c>
      <c r="H18" t="inlineStr">
        <is>
          <t>--</t>
        </is>
      </c>
      <c r="I18" t="inlineStr">
        <is>
          <t/>
        </is>
      </c>
      <c r="J18" t="inlineStr">
        <is>
          <t>--</t>
        </is>
      </c>
      <c r="K18" t="inlineStr">
        <is>
          <t/>
        </is>
      </c>
      <c r="L18" t="inlineStr">
        <is>
          <t>14,636</t>
        </is>
      </c>
      <c r="M18" t="inlineStr">
        <is>
          <t/>
        </is>
      </c>
      <c r="N18" t="inlineStr">
        <is>
          <t>17,386</t>
        </is>
      </c>
      <c r="O18" t="inlineStr">
        <is>
          <t/>
        </is>
      </c>
      <c r="P18" t="inlineStr">
        <is>
          <t>2,765</t>
        </is>
      </c>
    </row>
    <row r="19">
      <c r="A19" t="inlineStr">
        <is>
          <t>Mecklenburg</t>
        </is>
      </c>
      <c r="D19" t="inlineStr">
        <is>
          <t/>
        </is>
      </c>
      <c r="E19" t="inlineStr">
        <is>
          <t>263,242</t>
        </is>
      </c>
      <c r="G19" t="inlineStr">
        <is>
          <t/>
        </is>
      </c>
      <c r="H19" t="inlineStr">
        <is>
          <t>--</t>
        </is>
      </c>
      <c r="I19" t="inlineStr">
        <is>
          <t/>
        </is>
      </c>
      <c r="J19" t="inlineStr">
        <is>
          <t>--</t>
        </is>
      </c>
      <c r="K19" t="inlineStr">
        <is>
          <t/>
        </is>
      </c>
      <c r="L19" t="inlineStr">
        <is>
          <t>36,218</t>
        </is>
      </c>
      <c r="M19" t="inlineStr">
        <is>
          <t/>
        </is>
      </c>
      <c r="N19" t="inlineStr">
        <is>
          <t>204,850</t>
        </is>
      </c>
      <c r="O19" t="inlineStr">
        <is>
          <t/>
        </is>
      </c>
      <c r="P19" t="inlineStr">
        <is>
          <t>22,174</t>
        </is>
      </c>
    </row>
    <row r="20">
      <c r="A20" t="inlineStr">
        <is>
          <t>Middlesex</t>
        </is>
      </c>
      <c r="D20" t="inlineStr">
        <is>
          <t/>
        </is>
      </c>
      <c r="E20" t="inlineStr">
        <is>
          <t>49,882</t>
        </is>
      </c>
      <c r="G20" t="inlineStr">
        <is>
          <t/>
        </is>
      </c>
      <c r="H20" t="inlineStr">
        <is>
          <t>--</t>
        </is>
      </c>
      <c r="I20" t="inlineStr">
        <is>
          <t/>
        </is>
      </c>
      <c r="J20" t="inlineStr">
        <is>
          <t>--</t>
        </is>
      </c>
      <c r="K20" t="inlineStr">
        <is>
          <t/>
        </is>
      </c>
      <c r="L20" t="inlineStr">
        <is>
          <t>21,034</t>
        </is>
      </c>
      <c r="M20" t="inlineStr">
        <is>
          <t/>
        </is>
      </c>
      <c r="N20" t="inlineStr">
        <is>
          <t>28,813</t>
        </is>
      </c>
      <c r="O20" t="inlineStr">
        <is>
          <t/>
        </is>
      </c>
      <c r="P20" t="inlineStr">
        <is>
          <t>35</t>
        </is>
      </c>
    </row>
    <row r="21">
      <c r="A21" t="inlineStr">
        <is>
          <t>Montgomery</t>
        </is>
      </c>
      <c r="D21" t="inlineStr">
        <is>
          <t/>
        </is>
      </c>
      <c r="E21" t="inlineStr">
        <is>
          <t>145,281</t>
        </is>
      </c>
      <c r="G21" t="inlineStr">
        <is>
          <t/>
        </is>
      </c>
      <c r="H21" t="inlineStr">
        <is>
          <t>--</t>
        </is>
      </c>
      <c r="I21" t="inlineStr">
        <is>
          <t>10,809</t>
        </is>
      </c>
      <c r="K21" t="inlineStr">
        <is>
          <t/>
        </is>
      </c>
      <c r="L21" t="inlineStr">
        <is>
          <t>18,684</t>
        </is>
      </c>
      <c r="M21" t="inlineStr">
        <is>
          <t/>
        </is>
      </c>
      <c r="N21" t="inlineStr">
        <is>
          <t>91,459</t>
        </is>
      </c>
      <c r="O21" t="inlineStr">
        <is>
          <t/>
        </is>
      </c>
      <c r="P21" t="inlineStr">
        <is>
          <t>24,329</t>
        </is>
      </c>
    </row>
    <row r="22">
      <c r="A22" t="inlineStr">
        <is>
          <t>Nelson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231,868</t>
        </is>
      </c>
      <c r="G22" t="inlineStr">
        <is>
          <t>4,051</t>
        </is>
      </c>
      <c r="I22" t="inlineStr">
        <is>
          <t>4,051</t>
        </is>
      </c>
      <c r="K22" t="inlineStr">
        <is>
          <t/>
        </is>
      </c>
      <c r="L22" t="inlineStr">
        <is>
          <t>91,670</t>
        </is>
      </c>
      <c r="M22" t="inlineStr">
        <is>
          <t/>
        </is>
      </c>
      <c r="N22" t="inlineStr">
        <is>
          <t>115,779</t>
        </is>
      </c>
      <c r="O22" t="inlineStr">
        <is>
          <t/>
        </is>
      </c>
      <c r="P22" t="inlineStr">
        <is>
          <t>16,317</t>
        </is>
      </c>
    </row>
    <row r="23">
      <c r="A23" t="inlineStr">
        <is>
          <t>New</t>
        </is>
      </c>
      <c r="B23" t="inlineStr">
        <is>
          <t>Kent</t>
        </is>
      </c>
      <c r="C23" t="inlineStr">
        <is>
          <t/>
        </is>
      </c>
      <c r="D23" t="inlineStr">
        <is>
          <t/>
        </is>
      </c>
      <c r="E23" t="inlineStr">
        <is>
          <t>98,183</t>
        </is>
      </c>
      <c r="G23" t="inlineStr">
        <is>
          <t/>
        </is>
      </c>
      <c r="H23" t="inlineStr">
        <is>
          <t>--</t>
        </is>
      </c>
      <c r="I23" t="inlineStr">
        <is>
          <t/>
        </is>
      </c>
      <c r="J23" t="inlineStr">
        <is>
          <t>--</t>
        </is>
      </c>
      <c r="K23" t="inlineStr">
        <is>
          <t/>
        </is>
      </c>
      <c r="L23" t="inlineStr">
        <is>
          <t>24,464</t>
        </is>
      </c>
      <c r="M23" t="inlineStr">
        <is>
          <t/>
        </is>
      </c>
      <c r="N23" t="inlineStr">
        <is>
          <t>73,509</t>
        </is>
      </c>
      <c r="O23" t="inlineStr">
        <is>
          <t/>
        </is>
      </c>
      <c r="P23" t="inlineStr">
        <is>
          <t>210</t>
        </is>
      </c>
    </row>
    <row r="24">
      <c r="A24" t="inlineStr">
        <is>
          <t>Newport</t>
        </is>
      </c>
      <c r="B24" t="inlineStr">
        <is>
          <t/>
        </is>
      </c>
      <c r="C24" t="inlineStr">
        <is>
          <t>News</t>
        </is>
      </c>
      <c r="D24" t="inlineStr">
        <is>
          <t/>
        </is>
      </c>
      <c r="E24" t="inlineStr">
        <is>
          <t>7,934</t>
        </is>
      </c>
      <c r="G24" t="inlineStr">
        <is>
          <t/>
        </is>
      </c>
      <c r="H24" t="inlineStr">
        <is>
          <t>--</t>
        </is>
      </c>
      <c r="I24" t="inlineStr">
        <is>
          <t/>
        </is>
      </c>
      <c r="J24" t="inlineStr">
        <is>
          <t>--</t>
        </is>
      </c>
      <c r="K24" t="inlineStr">
        <is>
          <t/>
        </is>
      </c>
      <c r="L24" t="inlineStr">
        <is>
          <t>5,078</t>
        </is>
      </c>
      <c r="M24" t="inlineStr">
        <is>
          <t/>
        </is>
      </c>
      <c r="N24" t="inlineStr">
        <is>
          <t>2,856</t>
        </is>
      </c>
      <c r="O24" t="inlineStr">
        <is>
          <t/>
        </is>
      </c>
      <c r="P24" t="inlineStr">
        <is>
          <t>--</t>
        </is>
      </c>
    </row>
    <row r="25">
      <c r="A25" t="inlineStr">
        <is>
          <t>Northampton</t>
        </is>
      </c>
      <c r="D25" t="inlineStr">
        <is>
          <t/>
        </is>
      </c>
      <c r="E25" t="inlineStr">
        <is>
          <t>30,351</t>
        </is>
      </c>
      <c r="G25" t="inlineStr">
        <is>
          <t/>
        </is>
      </c>
      <c r="H25" t="inlineStr">
        <is>
          <t>--</t>
        </is>
      </c>
      <c r="I25" t="inlineStr">
        <is>
          <t/>
        </is>
      </c>
      <c r="J25" t="inlineStr">
        <is>
          <t>150</t>
        </is>
      </c>
      <c r="K25" t="inlineStr">
        <is>
          <t/>
        </is>
      </c>
      <c r="L25" t="inlineStr">
        <is>
          <t>7,571</t>
        </is>
      </c>
      <c r="M25" t="inlineStr">
        <is>
          <t/>
        </is>
      </c>
      <c r="N25" t="inlineStr">
        <is>
          <t>17,629</t>
        </is>
      </c>
      <c r="O25" t="inlineStr">
        <is>
          <t/>
        </is>
      </c>
      <c r="P25" t="inlineStr">
        <is>
          <t>5,001</t>
        </is>
      </c>
    </row>
    <row r="26">
      <c r="A26" t="inlineStr">
        <is>
          <t>Northumberland</t>
        </is>
      </c>
      <c r="D26" t="inlineStr">
        <is>
          <t/>
        </is>
      </c>
      <c r="E26" t="inlineStr">
        <is>
          <t>67,886</t>
        </is>
      </c>
      <c r="G26" t="inlineStr">
        <is>
          <t/>
        </is>
      </c>
      <c r="H26" t="inlineStr">
        <is>
          <t>--</t>
        </is>
      </c>
      <c r="I26" t="inlineStr">
        <is>
          <t/>
        </is>
      </c>
      <c r="J26" t="inlineStr">
        <is>
          <t>--</t>
        </is>
      </c>
      <c r="K26" t="inlineStr">
        <is>
          <t/>
        </is>
      </c>
      <c r="L26" t="inlineStr">
        <is>
          <t>22,560</t>
        </is>
      </c>
      <c r="M26" t="inlineStr">
        <is>
          <t/>
        </is>
      </c>
      <c r="N26" t="inlineStr">
        <is>
          <t>39,725</t>
        </is>
      </c>
      <c r="O26" t="inlineStr">
        <is>
          <t/>
        </is>
      </c>
      <c r="P26" t="inlineStr">
        <is>
          <t>5,601</t>
        </is>
      </c>
    </row>
    <row r="27">
      <c r="A27" t="inlineStr">
        <is>
          <t>Nottoway</t>
        </is>
      </c>
      <c r="C27" t="inlineStr">
        <is>
          <t/>
        </is>
      </c>
      <c r="D27" t="inlineStr">
        <is>
          <t/>
        </is>
      </c>
      <c r="E27" t="inlineStr">
        <is>
          <t>137,331</t>
        </is>
      </c>
      <c r="G27" t="inlineStr">
        <is>
          <t/>
        </is>
      </c>
      <c r="H27" t="inlineStr">
        <is>
          <t>--</t>
        </is>
      </c>
      <c r="I27" t="inlineStr">
        <is>
          <t/>
        </is>
      </c>
      <c r="J27" t="inlineStr">
        <is>
          <t>421</t>
        </is>
      </c>
      <c r="K27" t="inlineStr">
        <is>
          <t/>
        </is>
      </c>
      <c r="L27" t="inlineStr">
        <is>
          <t>33,706</t>
        </is>
      </c>
      <c r="M27" t="inlineStr">
        <is>
          <t/>
        </is>
      </c>
      <c r="N27" t="inlineStr">
        <is>
          <t>90,555</t>
        </is>
      </c>
      <c r="O27" t="inlineStr">
        <is>
          <t/>
        </is>
      </c>
      <c r="P27" t="inlineStr">
        <is>
          <t>12,649</t>
        </is>
      </c>
    </row>
    <row r="28">
      <c r="A28" t="inlineStr">
        <is>
          <t>Orange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125,448</t>
        </is>
      </c>
      <c r="G28" t="inlineStr">
        <is>
          <t/>
        </is>
      </c>
      <c r="H28" t="inlineStr">
        <is>
          <t>--</t>
        </is>
      </c>
      <c r="I28" t="inlineStr">
        <is>
          <t/>
        </is>
      </c>
      <c r="J28" t="inlineStr">
        <is>
          <t>--</t>
        </is>
      </c>
      <c r="K28" t="inlineStr">
        <is>
          <t/>
        </is>
      </c>
      <c r="L28" t="inlineStr">
        <is>
          <t>24,655</t>
        </is>
      </c>
      <c r="M28" t="inlineStr">
        <is>
          <t/>
        </is>
      </c>
      <c r="N28" t="inlineStr">
        <is>
          <t>97,251</t>
        </is>
      </c>
      <c r="O28" t="inlineStr">
        <is>
          <t/>
        </is>
      </c>
      <c r="P28" t="inlineStr">
        <is>
          <t>3,542</t>
        </is>
      </c>
    </row>
    <row r="29">
      <c r="A29" t="inlineStr">
        <is>
          <t>Page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81,722</t>
        </is>
      </c>
      <c r="G29" t="inlineStr">
        <is>
          <t/>
        </is>
      </c>
      <c r="H29" t="inlineStr">
        <is>
          <t>--</t>
        </is>
      </c>
      <c r="I29" t="inlineStr">
        <is>
          <t/>
        </is>
      </c>
      <c r="J29" t="inlineStr">
        <is>
          <t>--</t>
        </is>
      </c>
      <c r="K29" t="inlineStr">
        <is>
          <t/>
        </is>
      </c>
      <c r="L29" t="inlineStr">
        <is>
          <t>3,390</t>
        </is>
      </c>
      <c r="M29" t="inlineStr">
        <is>
          <t/>
        </is>
      </c>
      <c r="N29" t="inlineStr">
        <is>
          <t>43,241</t>
        </is>
      </c>
      <c r="O29" t="inlineStr">
        <is>
          <t/>
        </is>
      </c>
      <c r="P29" t="inlineStr">
        <is>
          <t>35,091</t>
        </is>
      </c>
    </row>
    <row r="30">
      <c r="A30" t="inlineStr">
        <is>
          <t>Patrick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212,148</t>
        </is>
      </c>
      <c r="G30" t="inlineStr">
        <is>
          <t>3,714</t>
        </is>
      </c>
      <c r="I30" t="inlineStr">
        <is>
          <t>6,381</t>
        </is>
      </c>
      <c r="K30" t="inlineStr">
        <is>
          <t/>
        </is>
      </c>
      <c r="L30" t="inlineStr">
        <is>
          <t>50,854</t>
        </is>
      </c>
      <c r="M30" t="inlineStr">
        <is>
          <t/>
        </is>
      </c>
      <c r="N30" t="inlineStr">
        <is>
          <t>118,276</t>
        </is>
      </c>
      <c r="O30" t="inlineStr">
        <is>
          <t/>
        </is>
      </c>
      <c r="P30" t="inlineStr">
        <is>
          <t>32,923</t>
        </is>
      </c>
    </row>
    <row r="31">
      <c r="A31" t="inlineStr">
        <is>
          <t>Pittsylvania</t>
        </is>
      </c>
      <c r="D31" t="inlineStr">
        <is>
          <t/>
        </is>
      </c>
      <c r="E31" t="inlineStr">
        <is>
          <t>405,446</t>
        </is>
      </c>
      <c r="G31" t="inlineStr">
        <is>
          <t>7,550</t>
        </is>
      </c>
      <c r="I31" t="inlineStr">
        <is>
          <t>40,213</t>
        </is>
      </c>
      <c r="K31" t="inlineStr">
        <is>
          <t>121,667</t>
        </is>
      </c>
      <c r="M31" t="inlineStr">
        <is>
          <t/>
        </is>
      </c>
      <c r="N31" t="inlineStr">
        <is>
          <t>215,369</t>
        </is>
      </c>
      <c r="O31" t="inlineStr">
        <is>
          <t/>
        </is>
      </c>
      <c r="P31" t="inlineStr">
        <is>
          <t>20,647</t>
        </is>
      </c>
    </row>
    <row r="32">
      <c r="A32" t="inlineStr">
        <is>
          <t>Powhatan</t>
        </is>
      </c>
      <c r="C32" t="inlineStr">
        <is>
          <t/>
        </is>
      </c>
      <c r="D32" t="inlineStr">
        <is>
          <t/>
        </is>
      </c>
      <c r="E32" t="inlineStr">
        <is>
          <t>132,471</t>
        </is>
      </c>
      <c r="G32" t="inlineStr">
        <is>
          <t/>
        </is>
      </c>
      <c r="H32" t="inlineStr">
        <is>
          <t>--</t>
        </is>
      </c>
      <c r="I32" t="inlineStr">
        <is>
          <t/>
        </is>
      </c>
      <c r="J32" t="inlineStr">
        <is>
          <t>--</t>
        </is>
      </c>
      <c r="K32" t="inlineStr">
        <is>
          <t/>
        </is>
      </c>
      <c r="L32" t="inlineStr">
        <is>
          <t>49,232</t>
        </is>
      </c>
      <c r="M32" t="inlineStr">
        <is>
          <t/>
        </is>
      </c>
      <c r="N32" t="inlineStr">
        <is>
          <t>78,358</t>
        </is>
      </c>
      <c r="O32" t="inlineStr">
        <is>
          <t/>
        </is>
      </c>
      <c r="P32" t="inlineStr">
        <is>
          <t>4,881</t>
        </is>
      </c>
    </row>
    <row r="33">
      <c r="A33" t="inlineStr">
        <is>
          <t>Prince</t>
        </is>
      </c>
      <c r="B33" t="inlineStr">
        <is>
          <t>Edward</t>
        </is>
      </c>
      <c r="D33" t="inlineStr">
        <is>
          <t/>
        </is>
      </c>
      <c r="E33" t="inlineStr">
        <is>
          <t>165,647</t>
        </is>
      </c>
      <c r="G33" t="inlineStr">
        <is>
          <t/>
        </is>
      </c>
      <c r="H33" t="inlineStr">
        <is>
          <t>--</t>
        </is>
      </c>
      <c r="I33" t="inlineStr">
        <is>
          <t/>
        </is>
      </c>
      <c r="J33" t="inlineStr">
        <is>
          <t>--</t>
        </is>
      </c>
      <c r="K33" t="inlineStr">
        <is>
          <t/>
        </is>
      </c>
      <c r="L33" t="inlineStr">
        <is>
          <t>34,719</t>
        </is>
      </c>
      <c r="M33" t="inlineStr">
        <is>
          <t/>
        </is>
      </c>
      <c r="N33" t="inlineStr">
        <is>
          <t>118,857</t>
        </is>
      </c>
      <c r="O33" t="inlineStr">
        <is>
          <t/>
        </is>
      </c>
      <c r="P33" t="inlineStr">
        <is>
          <t>12,071</t>
        </is>
      </c>
    </row>
    <row r="34">
      <c r="A34" t="inlineStr">
        <is>
          <t>Prince</t>
        </is>
      </c>
      <c r="B34" t="inlineStr">
        <is>
          <t>George</t>
        </is>
      </c>
      <c r="D34" t="inlineStr">
        <is>
          <t/>
        </is>
      </c>
      <c r="E34" t="inlineStr">
        <is>
          <t>117,291</t>
        </is>
      </c>
      <c r="G34" t="inlineStr">
        <is>
          <t/>
        </is>
      </c>
      <c r="H34" t="inlineStr">
        <is>
          <t>--</t>
        </is>
      </c>
      <c r="I34" t="inlineStr">
        <is>
          <t>2,550</t>
        </is>
      </c>
      <c r="K34" t="inlineStr">
        <is>
          <t/>
        </is>
      </c>
      <c r="L34" t="inlineStr">
        <is>
          <t>23,278</t>
        </is>
      </c>
      <c r="M34" t="inlineStr">
        <is>
          <t/>
        </is>
      </c>
      <c r="N34" t="inlineStr">
        <is>
          <t>81,261</t>
        </is>
      </c>
      <c r="O34" t="inlineStr">
        <is>
          <t/>
        </is>
      </c>
      <c r="P34" t="inlineStr">
        <is>
          <t>10,202</t>
        </is>
      </c>
    </row>
    <row r="35">
      <c r="A35" t="inlineStr">
        <is>
          <t>Prince</t>
        </is>
      </c>
      <c r="B35" t="inlineStr">
        <is>
          <t>William</t>
        </is>
      </c>
      <c r="D35" t="inlineStr">
        <is>
          <t/>
        </is>
      </c>
      <c r="E35" t="inlineStr">
        <is>
          <t>94,125</t>
        </is>
      </c>
      <c r="G35" t="inlineStr">
        <is>
          <t/>
        </is>
      </c>
      <c r="H35" t="inlineStr">
        <is>
          <t>--</t>
        </is>
      </c>
      <c r="I35" t="inlineStr">
        <is>
          <t>4,019</t>
        </is>
      </c>
      <c r="K35" t="inlineStr">
        <is>
          <t/>
        </is>
      </c>
      <c r="L35" t="inlineStr">
        <is>
          <t>7,989</t>
        </is>
      </c>
      <c r="M35" t="inlineStr">
        <is>
          <t/>
        </is>
      </c>
      <c r="N35" t="inlineStr">
        <is>
          <t>70,061</t>
        </is>
      </c>
      <c r="O35" t="inlineStr">
        <is>
          <t/>
        </is>
      </c>
      <c r="P35" t="inlineStr">
        <is>
          <t>12,056</t>
        </is>
      </c>
    </row>
    <row r="36">
      <c r="A36" t="inlineStr">
        <is>
          <t>Pulaski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118,624</t>
        </is>
      </c>
      <c r="G36" t="inlineStr">
        <is>
          <t/>
        </is>
      </c>
      <c r="H36" t="inlineStr">
        <is>
          <t>--</t>
        </is>
      </c>
      <c r="I36" t="inlineStr">
        <is>
          <t/>
        </is>
      </c>
      <c r="J36" t="inlineStr">
        <is>
          <t>--</t>
        </is>
      </c>
      <c r="K36" t="inlineStr">
        <is>
          <t/>
        </is>
      </c>
      <c r="L36" t="inlineStr">
        <is>
          <t>7,334</t>
        </is>
      </c>
      <c r="M36" t="inlineStr">
        <is>
          <t/>
        </is>
      </c>
      <c r="N36" t="inlineStr">
        <is>
          <t>78,091</t>
        </is>
      </c>
      <c r="O36" t="inlineStr">
        <is>
          <t/>
        </is>
      </c>
      <c r="P36" t="inlineStr">
        <is>
          <t>33,199</t>
        </is>
      </c>
    </row>
    <row r="37">
      <c r="A37" t="inlineStr">
        <is>
          <t>Rappahannock</t>
        </is>
      </c>
      <c r="D37" t="inlineStr">
        <is>
          <t/>
        </is>
      </c>
      <c r="E37" t="inlineStr">
        <is>
          <t>71,760</t>
        </is>
      </c>
      <c r="G37" t="inlineStr">
        <is>
          <t/>
        </is>
      </c>
      <c r="H37" t="inlineStr">
        <is>
          <t>--</t>
        </is>
      </c>
      <c r="I37" t="inlineStr">
        <is>
          <t>3,410</t>
        </is>
      </c>
      <c r="K37" t="inlineStr">
        <is>
          <t/>
        </is>
      </c>
      <c r="L37" t="inlineStr">
        <is>
          <t>6,820</t>
        </is>
      </c>
      <c r="M37" t="inlineStr">
        <is>
          <t/>
        </is>
      </c>
      <c r="N37" t="inlineStr">
        <is>
          <t>47,890</t>
        </is>
      </c>
      <c r="O37" t="inlineStr">
        <is>
          <t/>
        </is>
      </c>
      <c r="P37" t="inlineStr">
        <is>
          <t>13,640</t>
        </is>
      </c>
    </row>
    <row r="38">
      <c r="A38" t="inlineStr">
        <is>
          <t>Richmond</t>
        </is>
      </c>
      <c r="C38" t="inlineStr">
        <is>
          <t/>
        </is>
      </c>
      <c r="D38" t="inlineStr">
        <is>
          <t/>
        </is>
      </c>
      <c r="E38" t="inlineStr">
        <is>
          <t>76,279</t>
        </is>
      </c>
      <c r="G38" t="inlineStr">
        <is>
          <t>2,885</t>
        </is>
      </c>
      <c r="I38" t="inlineStr">
        <is>
          <t/>
        </is>
      </c>
      <c r="J38" t="inlineStr">
        <is>
          <t>--</t>
        </is>
      </c>
      <c r="K38" t="inlineStr">
        <is>
          <t/>
        </is>
      </c>
      <c r="L38" t="inlineStr">
        <is>
          <t>21,927</t>
        </is>
      </c>
      <c r="M38" t="inlineStr">
        <is>
          <t/>
        </is>
      </c>
      <c r="N38" t="inlineStr">
        <is>
          <t>51,467</t>
        </is>
      </c>
      <c r="O38" t="inlineStr">
        <is>
          <t/>
        </is>
      </c>
      <c r="P38" t="inlineStr">
        <is>
          <t>--</t>
        </is>
      </c>
    </row>
    <row r="39">
      <c r="A39" t="inlineStr">
        <is>
          <t>Roanoke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>107,085</t>
        </is>
      </c>
      <c r="G39" t="inlineStr">
        <is>
          <t>4,920</t>
        </is>
      </c>
      <c r="I39" t="inlineStr">
        <is>
          <t>4,920</t>
        </is>
      </c>
      <c r="K39" t="inlineStr">
        <is>
          <t/>
        </is>
      </c>
      <c r="L39" t="inlineStr">
        <is>
          <t>6,812</t>
        </is>
      </c>
      <c r="M39" t="inlineStr">
        <is>
          <t/>
        </is>
      </c>
      <c r="N39" t="inlineStr">
        <is>
          <t>58,950</t>
        </is>
      </c>
      <c r="O39" t="inlineStr">
        <is>
          <t/>
        </is>
      </c>
      <c r="P39" t="inlineStr">
        <is>
          <t>31,483</t>
        </is>
      </c>
    </row>
    <row r="40">
      <c r="A40" t="inlineStr">
        <is>
          <t>Rockbridge</t>
        </is>
      </c>
      <c r="D40" t="inlineStr">
        <is>
          <t/>
        </is>
      </c>
      <c r="E40" t="inlineStr">
        <is>
          <t>241,345</t>
        </is>
      </c>
      <c r="G40" t="inlineStr">
        <is>
          <t>4,548</t>
        </is>
      </c>
      <c r="I40" t="inlineStr">
        <is>
          <t/>
        </is>
      </c>
      <c r="J40" t="inlineStr">
        <is>
          <t>--</t>
        </is>
      </c>
      <c r="K40" t="inlineStr">
        <is>
          <t/>
        </is>
      </c>
      <c r="L40" t="inlineStr">
        <is>
          <t>41,053</t>
        </is>
      </c>
      <c r="M40" t="inlineStr">
        <is>
          <t/>
        </is>
      </c>
      <c r="N40" t="inlineStr">
        <is>
          <t>136,391</t>
        </is>
      </c>
      <c r="O40" t="inlineStr">
        <is>
          <t/>
        </is>
      </c>
      <c r="P40" t="inlineStr">
        <is>
          <t>59,353</t>
        </is>
      </c>
    </row>
    <row r="41">
      <c r="A41" t="inlineStr">
        <is>
          <t>Rockingham</t>
        </is>
      </c>
      <c r="D41" t="inlineStr">
        <is>
          <t/>
        </is>
      </c>
      <c r="E41" t="inlineStr">
        <is>
          <t>253,579</t>
        </is>
      </c>
      <c r="G41" t="inlineStr">
        <is>
          <t/>
        </is>
      </c>
      <c r="H41" t="inlineStr">
        <is>
          <t>--</t>
        </is>
      </c>
      <c r="I41" t="inlineStr">
        <is>
          <t>4,157</t>
        </is>
      </c>
      <c r="K41" t="inlineStr">
        <is>
          <t/>
        </is>
      </c>
      <c r="L41" t="inlineStr">
        <is>
          <t>18,369</t>
        </is>
      </c>
      <c r="M41" t="inlineStr">
        <is>
          <t/>
        </is>
      </c>
      <c r="N41" t="inlineStr">
        <is>
          <t>91,057</t>
        </is>
      </c>
      <c r="O41" t="inlineStr">
        <is>
          <t/>
        </is>
      </c>
      <c r="P41" t="inlineStr">
        <is>
          <t>139,996</t>
        </is>
      </c>
    </row>
    <row r="42">
      <c r="A42" t="inlineStr">
        <is>
          <t>Russell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174,359</t>
        </is>
      </c>
      <c r="G42" t="inlineStr">
        <is>
          <t/>
        </is>
      </c>
      <c r="H42" t="inlineStr">
        <is>
          <t>--</t>
        </is>
      </c>
      <c r="I42" t="inlineStr">
        <is>
          <t/>
        </is>
      </c>
      <c r="J42" t="inlineStr">
        <is>
          <t>--</t>
        </is>
      </c>
      <c r="K42" t="inlineStr">
        <is>
          <t/>
        </is>
      </c>
      <c r="L42" t="inlineStr">
        <is>
          <t>19,225</t>
        </is>
      </c>
      <c r="M42" t="inlineStr">
        <is>
          <t/>
        </is>
      </c>
      <c r="N42" t="inlineStr">
        <is>
          <t>121,335</t>
        </is>
      </c>
      <c r="O42" t="inlineStr">
        <is>
          <t/>
        </is>
      </c>
      <c r="P42" t="inlineStr">
        <is>
          <t>33,799</t>
        </is>
      </c>
    </row>
    <row r="43">
      <c r="A43" t="inlineStr">
        <is>
          <t>Scott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235,375</t>
        </is>
      </c>
      <c r="G43" t="inlineStr">
        <is>
          <t/>
        </is>
      </c>
      <c r="H43" t="inlineStr">
        <is>
          <t>510</t>
        </is>
      </c>
      <c r="I43" t="inlineStr">
        <is>
          <t>15,955</t>
        </is>
      </c>
      <c r="K43" t="inlineStr">
        <is>
          <t/>
        </is>
      </c>
      <c r="L43" t="inlineStr">
        <is>
          <t>71,968</t>
        </is>
      </c>
      <c r="M43" t="inlineStr">
        <is>
          <t/>
        </is>
      </c>
      <c r="N43" t="inlineStr">
        <is>
          <t>141,623</t>
        </is>
      </c>
      <c r="O43" t="inlineStr">
        <is>
          <t/>
        </is>
      </c>
      <c r="P43" t="inlineStr">
        <is>
          <t>5,319</t>
        </is>
      </c>
    </row>
    <row r="44">
      <c r="A44" t="inlineStr">
        <is>
          <t>Shenandoah</t>
        </is>
      </c>
      <c r="D44" t="inlineStr">
        <is>
          <t/>
        </is>
      </c>
      <c r="E44" t="inlineStr">
        <is>
          <t>184,362</t>
        </is>
      </c>
      <c r="G44" t="inlineStr">
        <is>
          <t/>
        </is>
      </c>
      <c r="H44" t="inlineStr">
        <is>
          <t>--</t>
        </is>
      </c>
      <c r="I44" t="inlineStr">
        <is>
          <t>4,487</t>
        </is>
      </c>
      <c r="K44" t="inlineStr">
        <is>
          <t/>
        </is>
      </c>
      <c r="L44" t="inlineStr">
        <is>
          <t>8,440</t>
        </is>
      </c>
      <c r="M44" t="inlineStr">
        <is>
          <t/>
        </is>
      </c>
      <c r="N44" t="inlineStr">
        <is>
          <t>94,884</t>
        </is>
      </c>
      <c r="O44" t="inlineStr">
        <is>
          <t/>
        </is>
      </c>
      <c r="P44" t="inlineStr">
        <is>
          <t>76,551</t>
        </is>
      </c>
    </row>
    <row r="45">
      <c r="A45" t="inlineStr">
        <is>
          <t>Smyth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>172,279</t>
        </is>
      </c>
      <c r="G45" t="inlineStr">
        <is>
          <t/>
        </is>
      </c>
      <c r="H45" t="inlineStr">
        <is>
          <t>528</t>
        </is>
      </c>
      <c r="I45" t="inlineStr">
        <is>
          <t/>
        </is>
      </c>
      <c r="J45" t="inlineStr">
        <is>
          <t>--</t>
        </is>
      </c>
      <c r="K45" t="inlineStr">
        <is>
          <t/>
        </is>
      </c>
      <c r="L45" t="inlineStr">
        <is>
          <t>33,414</t>
        </is>
      </c>
      <c r="M45" t="inlineStr">
        <is>
          <t/>
        </is>
      </c>
      <c r="N45" t="inlineStr">
        <is>
          <t>114,277</t>
        </is>
      </c>
      <c r="O45" t="inlineStr">
        <is>
          <t/>
        </is>
      </c>
      <c r="P45" t="inlineStr">
        <is>
          <t>24,060</t>
        </is>
      </c>
    </row>
    <row r="46">
      <c r="A46" t="inlineStr">
        <is>
          <t>Southampton</t>
        </is>
      </c>
      <c r="D46" t="inlineStr">
        <is>
          <t/>
        </is>
      </c>
      <c r="E46" t="inlineStr">
        <is>
          <t>240,492</t>
        </is>
      </c>
      <c r="G46" t="inlineStr">
        <is>
          <t>2,759</t>
        </is>
      </c>
      <c r="I46" t="inlineStr">
        <is>
          <t>5,519</t>
        </is>
      </c>
      <c r="K46" t="inlineStr">
        <is>
          <t/>
        </is>
      </c>
      <c r="L46" t="inlineStr">
        <is>
          <t>93,807</t>
        </is>
      </c>
      <c r="M46" t="inlineStr">
        <is>
          <t/>
        </is>
      </c>
      <c r="N46" t="inlineStr">
        <is>
          <t>132,888</t>
        </is>
      </c>
      <c r="O46" t="inlineStr">
        <is>
          <t/>
        </is>
      </c>
      <c r="P46" t="inlineStr">
        <is>
          <t>5,519</t>
        </is>
      </c>
    </row>
    <row r="47">
      <c r="A47" t="inlineStr">
        <is>
          <t>Spotsylvania</t>
        </is>
      </c>
      <c r="D47" t="inlineStr">
        <is>
          <t/>
        </is>
      </c>
      <c r="E47" t="inlineStr">
        <is>
          <t>169,148</t>
        </is>
      </c>
      <c r="G47" t="inlineStr">
        <is>
          <t>8,380</t>
        </is>
      </c>
      <c r="I47" t="inlineStr">
        <is>
          <t>4,189</t>
        </is>
      </c>
      <c r="K47" t="inlineStr">
        <is>
          <t/>
        </is>
      </c>
      <c r="L47" t="inlineStr">
        <is>
          <t>39,821</t>
        </is>
      </c>
      <c r="M47" t="inlineStr">
        <is>
          <t/>
        </is>
      </c>
      <c r="N47" t="inlineStr">
        <is>
          <t>109,416</t>
        </is>
      </c>
      <c r="O47" t="inlineStr">
        <is>
          <t/>
        </is>
      </c>
      <c r="P47" t="inlineStr">
        <is>
          <t>7,342</t>
        </is>
      </c>
    </row>
    <row r="48">
      <c r="A48" t="inlineStr">
        <is>
          <t>Stafford</t>
        </is>
      </c>
      <c r="C48" t="inlineStr">
        <is>
          <t/>
        </is>
      </c>
      <c r="D48" t="inlineStr">
        <is>
          <t/>
        </is>
      </c>
      <c r="E48" t="inlineStr">
        <is>
          <t>118,956</t>
        </is>
      </c>
      <c r="G48" t="inlineStr">
        <is>
          <t>8,777</t>
        </is>
      </c>
      <c r="I48" t="inlineStr">
        <is>
          <t>13,139</t>
        </is>
      </c>
      <c r="K48" t="inlineStr">
        <is>
          <t/>
        </is>
      </c>
      <c r="L48" t="inlineStr">
        <is>
          <t>42,877</t>
        </is>
      </c>
      <c r="M48" t="inlineStr">
        <is>
          <t/>
        </is>
      </c>
      <c r="N48" t="inlineStr">
        <is>
          <t>50,878</t>
        </is>
      </c>
      <c r="O48" t="inlineStr">
        <is>
          <t/>
        </is>
      </c>
      <c r="P48" t="inlineStr">
        <is>
          <t>3,285</t>
        </is>
      </c>
    </row>
    <row r="49">
      <c r="A49" t="inlineStr">
        <is>
          <t>Suffolk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>111,147</t>
        </is>
      </c>
      <c r="G49" t="inlineStr">
        <is>
          <t/>
        </is>
      </c>
      <c r="H49" t="inlineStr">
        <is>
          <t>--</t>
        </is>
      </c>
      <c r="I49" t="inlineStr">
        <is>
          <t>4,318</t>
        </is>
      </c>
      <c r="K49" t="inlineStr">
        <is>
          <t/>
        </is>
      </c>
      <c r="L49" t="inlineStr">
        <is>
          <t>24,211</t>
        </is>
      </c>
      <c r="M49" t="inlineStr">
        <is>
          <t/>
        </is>
      </c>
      <c r="N49" t="inlineStr">
        <is>
          <t>80,459</t>
        </is>
      </c>
      <c r="O49" t="inlineStr">
        <is>
          <t/>
        </is>
      </c>
      <c r="P49" t="inlineStr">
        <is>
          <t>2,159</t>
        </is>
      </c>
    </row>
    <row r="50">
      <c r="A50" t="inlineStr">
        <is>
          <t>Surry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>122,880</t>
        </is>
      </c>
      <c r="G50" t="inlineStr">
        <is>
          <t/>
        </is>
      </c>
      <c r="H50" t="inlineStr">
        <is>
          <t>--</t>
        </is>
      </c>
      <c r="I50" t="inlineStr">
        <is>
          <t/>
        </is>
      </c>
      <c r="J50" t="inlineStr">
        <is>
          <t>--</t>
        </is>
      </c>
      <c r="K50" t="inlineStr">
        <is>
          <t/>
        </is>
      </c>
      <c r="L50" t="inlineStr">
        <is>
          <t>21,910</t>
        </is>
      </c>
      <c r="M50" t="inlineStr">
        <is>
          <t/>
        </is>
      </c>
      <c r="N50" t="inlineStr">
        <is>
          <t>100,970</t>
        </is>
      </c>
      <c r="O50" t="inlineStr">
        <is>
          <t/>
        </is>
      </c>
      <c r="P50" t="inlineStr">
        <is>
          <t>--</t>
        </is>
      </c>
    </row>
    <row r="51">
      <c r="A51" t="inlineStr">
        <is>
          <t>Sussex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>250,649</t>
        </is>
      </c>
      <c r="G51" t="inlineStr">
        <is>
          <t/>
        </is>
      </c>
      <c r="H51" t="inlineStr">
        <is>
          <t>--</t>
        </is>
      </c>
      <c r="I51" t="inlineStr">
        <is>
          <t>8,188</t>
        </is>
      </c>
      <c r="K51" t="inlineStr">
        <is>
          <t/>
        </is>
      </c>
      <c r="L51" t="inlineStr">
        <is>
          <t>73,384</t>
        </is>
      </c>
      <c r="M51" t="inlineStr">
        <is>
          <t/>
        </is>
      </c>
      <c r="N51" t="inlineStr">
        <is>
          <t>152,724</t>
        </is>
      </c>
      <c r="O51" t="inlineStr">
        <is>
          <t/>
        </is>
      </c>
      <c r="P51" t="inlineStr">
        <is>
          <t>16,353</t>
        </is>
      </c>
    </row>
    <row r="52">
      <c r="A52" t="inlineStr">
        <is>
          <t>Tazewell</t>
        </is>
      </c>
      <c r="C52" t="inlineStr">
        <is>
          <t/>
        </is>
      </c>
      <c r="D52" t="inlineStr">
        <is>
          <t/>
        </is>
      </c>
      <c r="E52" t="inlineStr">
        <is>
          <t>207,871</t>
        </is>
      </c>
      <c r="G52" t="inlineStr">
        <is>
          <t/>
        </is>
      </c>
      <c r="H52" t="inlineStr">
        <is>
          <t>--</t>
        </is>
      </c>
      <c r="I52" t="inlineStr">
        <is>
          <t>11,326</t>
        </is>
      </c>
      <c r="K52" t="inlineStr">
        <is>
          <t/>
        </is>
      </c>
      <c r="L52" t="inlineStr">
        <is>
          <t>56,629</t>
        </is>
      </c>
      <c r="M52" t="inlineStr">
        <is>
          <t/>
        </is>
      </c>
      <c r="N52" t="inlineStr">
        <is>
          <t>121,332</t>
        </is>
      </c>
      <c r="O52" t="inlineStr">
        <is>
          <t/>
        </is>
      </c>
      <c r="P52" t="inlineStr">
        <is>
          <t>18,584</t>
        </is>
      </c>
    </row>
    <row r="53">
      <c r="A53" t="inlineStr">
        <is>
          <t>Virginia</t>
        </is>
      </c>
      <c r="C53" t="inlineStr">
        <is>
          <t>Beach</t>
        </is>
      </c>
      <c r="D53" t="inlineStr">
        <is>
          <t/>
        </is>
      </c>
      <c r="E53" t="inlineStr">
        <is>
          <t>36,581</t>
        </is>
      </c>
      <c r="G53" t="inlineStr">
        <is>
          <t/>
        </is>
      </c>
      <c r="H53" t="inlineStr">
        <is>
          <t>--</t>
        </is>
      </c>
      <c r="I53" t="inlineStr">
        <is>
          <t/>
        </is>
      </c>
      <c r="J53" t="inlineStr">
        <is>
          <t>--</t>
        </is>
      </c>
      <c r="K53" t="inlineStr">
        <is>
          <t/>
        </is>
      </c>
      <c r="L53" t="inlineStr">
        <is>
          <t>5,383</t>
        </is>
      </c>
      <c r="M53" t="inlineStr">
        <is>
          <t/>
        </is>
      </c>
      <c r="N53" t="inlineStr">
        <is>
          <t>16,801</t>
        </is>
      </c>
      <c r="O53" t="inlineStr">
        <is>
          <t/>
        </is>
      </c>
      <c r="P53" t="inlineStr">
        <is>
          <t>14,397</t>
        </is>
      </c>
    </row>
    <row r="54">
      <c r="A54" t="inlineStr">
        <is>
          <t>Warren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>64,311</t>
        </is>
      </c>
      <c r="G54" t="inlineStr">
        <is>
          <t/>
        </is>
      </c>
      <c r="H54" t="inlineStr">
        <is>
          <t>--</t>
        </is>
      </c>
      <c r="I54" t="inlineStr">
        <is>
          <t/>
        </is>
      </c>
      <c r="J54" t="inlineStr">
        <is>
          <t>--</t>
        </is>
      </c>
      <c r="K54" t="inlineStr">
        <is>
          <t/>
        </is>
      </c>
      <c r="L54" t="inlineStr">
        <is>
          <t>9,324</t>
        </is>
      </c>
      <c r="M54" t="inlineStr">
        <is>
          <t/>
        </is>
      </c>
      <c r="N54" t="inlineStr">
        <is>
          <t>45,378</t>
        </is>
      </c>
      <c r="O54" t="inlineStr">
        <is>
          <t/>
        </is>
      </c>
      <c r="P54" t="inlineStr">
        <is>
          <t>9,609</t>
        </is>
      </c>
    </row>
    <row r="55">
      <c r="A55" t="inlineStr">
        <is>
          <t>Washington</t>
        </is>
      </c>
      <c r="D55" t="inlineStr">
        <is>
          <t/>
        </is>
      </c>
      <c r="E55" t="inlineStr">
        <is>
          <t>189,398</t>
        </is>
      </c>
      <c r="G55" t="inlineStr">
        <is>
          <t/>
        </is>
      </c>
      <c r="H55" t="inlineStr">
        <is>
          <t>--</t>
        </is>
      </c>
      <c r="I55" t="inlineStr">
        <is>
          <t>10,352</t>
        </is>
      </c>
      <c r="K55" t="inlineStr">
        <is>
          <t/>
        </is>
      </c>
      <c r="L55" t="inlineStr">
        <is>
          <t>51,760</t>
        </is>
      </c>
      <c r="M55" t="inlineStr">
        <is>
          <t/>
        </is>
      </c>
      <c r="N55" t="inlineStr">
        <is>
          <t>113,765</t>
        </is>
      </c>
      <c r="O55" t="inlineStr">
        <is>
          <t/>
        </is>
      </c>
      <c r="P55" t="inlineStr">
        <is>
          <t>13,521</t>
        </is>
      </c>
    </row>
    <row r="56">
      <c r="A56" t="inlineStr">
        <is>
          <t>Westmoreland</t>
        </is>
      </c>
      <c r="D56" t="inlineStr">
        <is>
          <t/>
        </is>
      </c>
      <c r="E56" t="inlineStr">
        <is>
          <t>74,248</t>
        </is>
      </c>
      <c r="G56" t="inlineStr">
        <is>
          <t/>
        </is>
      </c>
      <c r="H56" t="inlineStr">
        <is>
          <t>--</t>
        </is>
      </c>
      <c r="I56" t="inlineStr">
        <is>
          <t>2,554</t>
        </is>
      </c>
      <c r="K56" t="inlineStr">
        <is>
          <t/>
        </is>
      </c>
      <c r="L56" t="inlineStr">
        <is>
          <t>26,430</t>
        </is>
      </c>
      <c r="M56" t="inlineStr">
        <is>
          <t/>
        </is>
      </c>
      <c r="N56" t="inlineStr">
        <is>
          <t>40,156</t>
        </is>
      </c>
      <c r="O56" t="inlineStr">
        <is>
          <t/>
        </is>
      </c>
      <c r="P56" t="inlineStr">
        <is>
          <t>5,108</t>
        </is>
      </c>
    </row>
    <row r="57">
      <c r="A57" t="inlineStr">
        <is>
          <t>Wise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178,114</t>
        </is>
      </c>
      <c r="G57" t="inlineStr">
        <is>
          <t/>
        </is>
      </c>
      <c r="H57" t="inlineStr">
        <is>
          <t>--</t>
        </is>
      </c>
      <c r="I57" t="inlineStr">
        <is>
          <t/>
        </is>
      </c>
      <c r="J57" t="inlineStr">
        <is>
          <t>--</t>
        </is>
      </c>
      <c r="K57" t="inlineStr">
        <is>
          <t/>
        </is>
      </c>
      <c r="L57" t="inlineStr">
        <is>
          <t>36,401</t>
        </is>
      </c>
      <c r="M57" t="inlineStr">
        <is>
          <t/>
        </is>
      </c>
      <c r="N57" t="inlineStr">
        <is>
          <t>141,563</t>
        </is>
      </c>
      <c r="O57" t="inlineStr">
        <is>
          <t/>
        </is>
      </c>
      <c r="P57" t="inlineStr">
        <is>
          <t>150</t>
        </is>
      </c>
    </row>
    <row r="58">
      <c r="A58" t="inlineStr">
        <is>
          <t>Wythe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>140,921</t>
        </is>
      </c>
      <c r="G58" t="inlineStr">
        <is>
          <t>6,994</t>
        </is>
      </c>
      <c r="I58" t="inlineStr">
        <is>
          <t>4,517</t>
        </is>
      </c>
      <c r="K58" t="inlineStr">
        <is>
          <t/>
        </is>
      </c>
      <c r="L58" t="inlineStr">
        <is>
          <t>4,313</t>
        </is>
      </c>
      <c r="M58" t="inlineStr">
        <is>
          <t/>
        </is>
      </c>
      <c r="N58" t="inlineStr">
        <is>
          <t>79,883</t>
        </is>
      </c>
      <c r="O58" t="inlineStr">
        <is>
          <t/>
        </is>
      </c>
      <c r="P58" t="inlineStr">
        <is>
          <t>45,214</t>
        </is>
      </c>
    </row>
    <row r="59">
      <c r="A59" t="inlineStr">
        <is>
          <t>York</t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>28,849</t>
        </is>
      </c>
      <c r="G59" t="inlineStr">
        <is>
          <t/>
        </is>
      </c>
      <c r="H59" t="inlineStr">
        <is>
          <t>--</t>
        </is>
      </c>
      <c r="I59" t="inlineStr">
        <is>
          <t/>
        </is>
      </c>
      <c r="J59" t="inlineStr">
        <is>
          <t>--</t>
        </is>
      </c>
      <c r="K59" t="inlineStr">
        <is>
          <t/>
        </is>
      </c>
      <c r="L59" t="inlineStr">
        <is>
          <t>16,154</t>
        </is>
      </c>
      <c r="M59" t="inlineStr">
        <is>
          <t/>
        </is>
      </c>
      <c r="N59" t="inlineStr">
        <is>
          <t>11,282</t>
        </is>
      </c>
      <c r="O59" t="inlineStr">
        <is>
          <t/>
        </is>
      </c>
      <c r="P59" t="inlineStr">
        <is>
          <t>1,413</t>
        </is>
      </c>
    </row>
    <row r="60">
      <c r="A60" t="inlineStr">
        <is>
          <t>Total</t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>15,447,550</t>
        </is>
      </c>
      <c r="G60" t="inlineStr">
        <is>
          <t>144,645</t>
        </is>
      </c>
      <c r="I60" t="inlineStr">
        <is>
          <t>419,272</t>
        </is>
      </c>
      <c r="K60" t="inlineStr">
        <is>
          <t>3,297,378</t>
        </is>
      </c>
      <c r="M60" t="inlineStr">
        <is>
          <t>9,542,524</t>
        </is>
      </c>
      <c r="O60" t="inlineStr">
        <is>
          <t>2,043,731</t>
        </is>
      </c>
      <c r="P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/>
        </is>
      </c>
      <c r="O61" t="inlineStr">
        <is>
          <t/>
        </is>
      </c>
      <c r="P61" t="inlineStr">
        <is>
          <t>27</t>
        </is>
      </c>
    </row>
  </sheetData>
  <mergeCells>
    <mergeCell ref="A2:P2"/>
    <mergeCell ref="A3:P3"/>
    <mergeCell ref="A4:P4"/>
    <mergeCell ref="B5:C5"/>
    <mergeCell ref="E5:F5"/>
    <mergeCell ref="L5:M5"/>
    <mergeCell ref="N5:O5"/>
    <mergeCell ref="I6:J6"/>
    <mergeCell ref="B8:C8"/>
    <mergeCell ref="E9:F9"/>
    <mergeCell ref="I10:J10"/>
    <mergeCell ref="K10:L10"/>
    <mergeCell ref="A12:C12"/>
    <mergeCell ref="E12:F12"/>
    <mergeCell ref="I12:J12"/>
    <mergeCell ref="E13:F13"/>
    <mergeCell ref="A14:B14"/>
    <mergeCell ref="E14:F14"/>
    <mergeCell ref="E15:F15"/>
    <mergeCell ref="A16:C16"/>
    <mergeCell ref="E16:F16"/>
    <mergeCell ref="I16:J16"/>
    <mergeCell ref="A17:B17"/>
    <mergeCell ref="E17:F17"/>
    <mergeCell ref="I17:J17"/>
    <mergeCell ref="E18:F18"/>
    <mergeCell ref="A19:C19"/>
    <mergeCell ref="E19:F19"/>
    <mergeCell ref="A20:C20"/>
    <mergeCell ref="E20:F20"/>
    <mergeCell ref="A21:C21"/>
    <mergeCell ref="E21:F21"/>
    <mergeCell ref="I21:J21"/>
    <mergeCell ref="E22:F22"/>
    <mergeCell ref="G22:H22"/>
    <mergeCell ref="I22:J22"/>
    <mergeCell ref="E23:F23"/>
    <mergeCell ref="E24:F24"/>
    <mergeCell ref="A25:C25"/>
    <mergeCell ref="E25:F25"/>
    <mergeCell ref="A26:C26"/>
    <mergeCell ref="E26:F26"/>
    <mergeCell ref="A27:B27"/>
    <mergeCell ref="E27:F27"/>
    <mergeCell ref="E28:F28"/>
    <mergeCell ref="E29:F29"/>
    <mergeCell ref="E30:F30"/>
    <mergeCell ref="G30:H30"/>
    <mergeCell ref="I30:J30"/>
    <mergeCell ref="A31:C31"/>
    <mergeCell ref="E31:F31"/>
    <mergeCell ref="G31:H31"/>
    <mergeCell ref="I31:J31"/>
    <mergeCell ref="K31:L31"/>
    <mergeCell ref="A32:B32"/>
    <mergeCell ref="E32:F32"/>
    <mergeCell ref="B33:C33"/>
    <mergeCell ref="E33:F33"/>
    <mergeCell ref="B34:C34"/>
    <mergeCell ref="E34:F34"/>
    <mergeCell ref="I34:J34"/>
    <mergeCell ref="B35:C35"/>
    <mergeCell ref="E35:F35"/>
    <mergeCell ref="I35:J35"/>
    <mergeCell ref="E36:F36"/>
    <mergeCell ref="A37:C37"/>
    <mergeCell ref="E37:F37"/>
    <mergeCell ref="I37:J37"/>
    <mergeCell ref="A38:B38"/>
    <mergeCell ref="E38:F38"/>
    <mergeCell ref="G38:H38"/>
    <mergeCell ref="E39:F39"/>
    <mergeCell ref="G39:H39"/>
    <mergeCell ref="I39:J39"/>
    <mergeCell ref="A40:C40"/>
    <mergeCell ref="E40:F40"/>
    <mergeCell ref="G40:H40"/>
    <mergeCell ref="A41:C41"/>
    <mergeCell ref="E41:F41"/>
    <mergeCell ref="I41:J41"/>
    <mergeCell ref="E42:F42"/>
    <mergeCell ref="E43:F43"/>
    <mergeCell ref="I43:J43"/>
    <mergeCell ref="A44:C44"/>
    <mergeCell ref="E44:F44"/>
    <mergeCell ref="I44:J44"/>
    <mergeCell ref="E45:F45"/>
    <mergeCell ref="A46:C46"/>
    <mergeCell ref="E46:F46"/>
    <mergeCell ref="G46:H46"/>
    <mergeCell ref="I46:J46"/>
    <mergeCell ref="A47:C47"/>
    <mergeCell ref="E47:F47"/>
    <mergeCell ref="G47:H47"/>
    <mergeCell ref="I47:J47"/>
    <mergeCell ref="A48:B48"/>
    <mergeCell ref="E48:F48"/>
    <mergeCell ref="G48:H48"/>
    <mergeCell ref="I48:J48"/>
    <mergeCell ref="E49:F49"/>
    <mergeCell ref="I49:J49"/>
    <mergeCell ref="E50:F50"/>
    <mergeCell ref="E51:F51"/>
    <mergeCell ref="I51:J51"/>
    <mergeCell ref="A52:B52"/>
    <mergeCell ref="E52:F52"/>
    <mergeCell ref="I52:J52"/>
    <mergeCell ref="A53:B53"/>
    <mergeCell ref="E53:F53"/>
    <mergeCell ref="E54:F54"/>
    <mergeCell ref="A55:C55"/>
    <mergeCell ref="E55:F55"/>
    <mergeCell ref="I55:J55"/>
    <mergeCell ref="A56:C56"/>
    <mergeCell ref="E56:F56"/>
    <mergeCell ref="I56:J56"/>
    <mergeCell ref="E57:F57"/>
    <mergeCell ref="E58:F58"/>
    <mergeCell ref="G58:H58"/>
    <mergeCell ref="I58:J58"/>
    <mergeCell ref="E59:F59"/>
    <mergeCell ref="E60:F60"/>
    <mergeCell ref="G60:H60"/>
    <mergeCell ref="I60:J60"/>
    <mergeCell ref="K60:L60"/>
    <mergeCell ref="M60:N6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34 of 74”</t>
        </is>
      </c>
    </row>
    <row r="3">
      <c r="A3" t="inlineStr">
        <is>
          <t>Table: 34</t>
        </is>
      </c>
    </row>
    <row r="4">
      <c r="A4" t="inlineStr">
        <is>
          <t/>
        </is>
      </c>
    </row>
    <row r="5">
      <c r="A5" t="inlineStr">
        <is>
          <t>Table</t>
        </is>
      </c>
      <c r="C5" t="inlineStr">
        <is>
          <t/>
        </is>
      </c>
      <c r="D5" t="inlineStr">
        <is>
          <t>6--Area</t>
        </is>
      </c>
      <c r="E5" t="inlineStr">
        <is>
          <t>of</t>
        </is>
      </c>
      <c r="F5" t="inlineStr">
        <is>
          <t>timberland,</t>
        </is>
      </c>
      <c r="G5" t="inlineStr">
        <is>
          <t>by</t>
        </is>
      </c>
      <c r="H5" t="inlineStr">
        <is>
          <t>county</t>
        </is>
      </c>
      <c r="I5" t="inlineStr">
        <is>
          <t>and</t>
        </is>
      </c>
      <c r="J5" t="inlineStr">
        <is>
          <t>stocking</t>
        </is>
      </c>
      <c r="K5" t="inlineStr">
        <is>
          <t>class</t>
        </is>
      </c>
      <c r="L5" t="inlineStr">
        <is>
          <t>of</t>
        </is>
      </c>
      <c r="M5" t="inlineStr">
        <is>
          <t>growing-stock</t>
        </is>
      </c>
    </row>
    <row r="6">
      <c r="A6" t="inlineStr">
        <is>
          <t>trees,</t>
        </is>
      </c>
      <c r="D6" t="inlineStr">
        <is>
          <t>Virginia,</t>
        </is>
      </c>
      <c r="F6" t="inlineStr">
        <is>
          <t>1992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Stocking</t>
        </is>
      </c>
      <c r="K7" t="inlineStr">
        <is>
          <t>class</t>
        </is>
      </c>
      <c r="L7" t="inlineStr">
        <is>
          <t>(percent) a</t>
        </is>
      </c>
      <c r="N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All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County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classes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&gt;130</t>
        </is>
      </c>
      <c r="I11" t="inlineStr">
        <is>
          <t>100-130</t>
        </is>
      </c>
      <c r="K11" t="inlineStr">
        <is>
          <t>60-99</t>
        </is>
      </c>
      <c r="L11" t="inlineStr">
        <is>
          <t/>
        </is>
      </c>
      <c r="M11" t="inlineStr">
        <is>
          <t>16.7-59</t>
        </is>
      </c>
      <c r="N11" t="inlineStr">
        <is>
          <t>
    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Acres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</row>
    <row r="13">
      <c r="A13" t="inlineStr">
        <is>
          <t>Accomack</t>
        </is>
      </c>
      <c r="D13" t="inlineStr">
        <is>
          <t/>
        </is>
      </c>
      <c r="E13" t="inlineStr">
        <is>
          <t/>
        </is>
      </c>
      <c r="F13" t="inlineStr">
        <is>
          <t>94,507</t>
        </is>
      </c>
      <c r="G13" t="inlineStr">
        <is>
          <t>13,445</t>
        </is>
      </c>
      <c r="I13" t="inlineStr">
        <is>
          <t>46,730</t>
        </is>
      </c>
      <c r="K13" t="inlineStr">
        <is>
          <t>26,265</t>
        </is>
      </c>
      <c r="L13" t="inlineStr">
        <is>
          <t/>
        </is>
      </c>
      <c r="M13" t="inlineStr">
        <is>
          <t>8,067</t>
        </is>
      </c>
      <c r="N13" t="inlineStr">
        <is>
          <t>--</t>
        </is>
      </c>
    </row>
    <row r="14">
      <c r="A14" t="inlineStr">
        <is>
          <t>Albemarle</t>
        </is>
      </c>
      <c r="E14" t="inlineStr">
        <is>
          <t/>
        </is>
      </c>
      <c r="F14" t="inlineStr">
        <is>
          <t>278,205</t>
        </is>
      </c>
      <c r="G14" t="inlineStr">
        <is>
          <t>8,885</t>
        </is>
      </c>
      <c r="I14" t="inlineStr">
        <is>
          <t>81,639</t>
        </is>
      </c>
      <c r="K14" t="inlineStr">
        <is>
          <t>132,521</t>
        </is>
      </c>
      <c r="L14" t="inlineStr">
        <is>
          <t/>
        </is>
      </c>
      <c r="M14" t="inlineStr">
        <is>
          <t>47,587</t>
        </is>
      </c>
      <c r="N14" t="inlineStr">
        <is>
          <t>7,573</t>
        </is>
      </c>
    </row>
    <row r="15">
      <c r="A15" t="inlineStr">
        <is>
          <t>Alleghany</t>
        </is>
      </c>
      <c r="E15" t="inlineStr">
        <is>
          <t/>
        </is>
      </c>
      <c r="F15" t="inlineStr">
        <is>
          <t>249,199</t>
        </is>
      </c>
      <c r="G15" t="inlineStr">
        <is>
          <t/>
        </is>
      </c>
      <c r="H15" t="inlineStr">
        <is>
          <t>--</t>
        </is>
      </c>
      <c r="I15" t="inlineStr">
        <is>
          <t>54,551</t>
        </is>
      </c>
      <c r="K15" t="inlineStr">
        <is>
          <t>158,842</t>
        </is>
      </c>
      <c r="L15" t="inlineStr">
        <is>
          <t/>
        </is>
      </c>
      <c r="M15" t="inlineStr">
        <is>
          <t>32,449</t>
        </is>
      </c>
      <c r="N15" t="inlineStr">
        <is>
          <t>3,357</t>
        </is>
      </c>
    </row>
    <row r="16">
      <c r="A16" t="inlineStr">
        <is>
          <t>Amelia</t>
        </is>
      </c>
      <c r="D16" t="inlineStr">
        <is>
          <t/>
        </is>
      </c>
      <c r="E16" t="inlineStr">
        <is>
          <t/>
        </is>
      </c>
      <c r="F16" t="inlineStr">
        <is>
          <t>169,355</t>
        </is>
      </c>
      <c r="G16" t="inlineStr">
        <is>
          <t>12,474</t>
        </is>
      </c>
      <c r="I16" t="inlineStr">
        <is>
          <t>73,295</t>
        </is>
      </c>
      <c r="K16" t="inlineStr">
        <is>
          <t>66,440</t>
        </is>
      </c>
      <c r="L16" t="inlineStr">
        <is>
          <t/>
        </is>
      </c>
      <c r="M16" t="inlineStr">
        <is>
          <t>9,556</t>
        </is>
      </c>
      <c r="N16" t="inlineStr">
        <is>
          <t>7,590</t>
        </is>
      </c>
    </row>
    <row r="17">
      <c r="A17" t="inlineStr">
        <is>
          <t>Amherst</t>
        </is>
      </c>
      <c r="D17" t="inlineStr">
        <is>
          <t/>
        </is>
      </c>
      <c r="E17" t="inlineStr">
        <is>
          <t/>
        </is>
      </c>
      <c r="F17" t="inlineStr">
        <is>
          <t>224,549</t>
        </is>
      </c>
      <c r="G17" t="inlineStr">
        <is>
          <t>4,081</t>
        </is>
      </c>
      <c r="I17" t="inlineStr">
        <is>
          <t>77,438</t>
        </is>
      </c>
      <c r="K17" t="inlineStr">
        <is>
          <t>97,237</t>
        </is>
      </c>
      <c r="L17" t="inlineStr">
        <is>
          <t/>
        </is>
      </c>
      <c r="M17" t="inlineStr">
        <is>
          <t>31,518</t>
        </is>
      </c>
      <c r="N17" t="inlineStr">
        <is>
          <t>14,275</t>
        </is>
      </c>
    </row>
    <row r="18">
      <c r="A18" t="inlineStr">
        <is>
          <t>Appomattox</t>
        </is>
      </c>
      <c r="E18" t="inlineStr">
        <is>
          <t/>
        </is>
      </c>
      <c r="F18" t="inlineStr">
        <is>
          <t>151,559</t>
        </is>
      </c>
      <c r="G18" t="inlineStr">
        <is>
          <t>4,191</t>
        </is>
      </c>
      <c r="I18" t="inlineStr">
        <is>
          <t>62,098</t>
        </is>
      </c>
      <c r="K18" t="inlineStr">
        <is>
          <t>69,271</t>
        </is>
      </c>
      <c r="L18" t="inlineStr">
        <is>
          <t/>
        </is>
      </c>
      <c r="M18" t="inlineStr">
        <is>
          <t>15,999</t>
        </is>
      </c>
      <c r="N18" t="inlineStr">
        <is>
          <t>--</t>
        </is>
      </c>
    </row>
    <row r="19">
      <c r="A19" t="inlineStr">
        <is>
          <t>Arlington</t>
        </is>
      </c>
      <c r="E19" t="inlineStr">
        <is>
          <t/>
        </is>
      </c>
      <c r="F19" t="inlineStr">
        <is>
          <t>--</t>
        </is>
      </c>
      <c r="G19" t="inlineStr">
        <is>
          <t/>
        </is>
      </c>
      <c r="H19" t="inlineStr">
        <is>
          <t>--</t>
        </is>
      </c>
      <c r="I19" t="inlineStr">
        <is>
          <t/>
        </is>
      </c>
      <c r="J19" t="inlineStr">
        <is>
          <t>--</t>
        </is>
      </c>
      <c r="K19" t="inlineStr">
        <is>
          <t>--</t>
        </is>
      </c>
      <c r="L19" t="inlineStr">
        <is>
          <t/>
        </is>
      </c>
      <c r="M19" t="inlineStr">
        <is>
          <t>--</t>
        </is>
      </c>
      <c r="N19" t="inlineStr">
        <is>
          <t>--</t>
        </is>
      </c>
    </row>
    <row r="20">
      <c r="A20" t="inlineStr">
        <is>
          <t>Augusta</t>
        </is>
      </c>
      <c r="D20" t="inlineStr">
        <is>
          <t/>
        </is>
      </c>
      <c r="E20" t="inlineStr">
        <is>
          <t/>
        </is>
      </c>
      <c r="F20" t="inlineStr">
        <is>
          <t>291,118</t>
        </is>
      </c>
      <c r="G20" t="inlineStr">
        <is>
          <t>3,626</t>
        </is>
      </c>
      <c r="I20" t="inlineStr">
        <is>
          <t>59,896</t>
        </is>
      </c>
      <c r="K20" t="inlineStr">
        <is>
          <t>133,640</t>
        </is>
      </c>
      <c r="L20" t="inlineStr">
        <is>
          <t/>
        </is>
      </c>
      <c r="M20" t="inlineStr">
        <is>
          <t>78,949</t>
        </is>
      </c>
      <c r="N20" t="inlineStr">
        <is>
          <t>15,007</t>
        </is>
      </c>
    </row>
    <row r="21">
      <c r="A21" t="inlineStr">
        <is>
          <t>Bath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287,742</t>
        </is>
      </c>
      <c r="G21" t="inlineStr">
        <is>
          <t>8,372</t>
        </is>
      </c>
      <c r="I21" t="inlineStr">
        <is>
          <t>63,325</t>
        </is>
      </c>
      <c r="K21" t="inlineStr">
        <is>
          <t>179,754</t>
        </is>
      </c>
      <c r="L21" t="inlineStr">
        <is>
          <t/>
        </is>
      </c>
      <c r="M21" t="inlineStr">
        <is>
          <t>36,291</t>
        </is>
      </c>
      <c r="N21" t="inlineStr">
        <is>
          <t>--</t>
        </is>
      </c>
    </row>
    <row r="22">
      <c r="A22" t="inlineStr">
        <is>
          <t>Bedford</t>
        </is>
      </c>
      <c r="D22" t="inlineStr">
        <is>
          <t/>
        </is>
      </c>
      <c r="E22" t="inlineStr">
        <is>
          <t/>
        </is>
      </c>
      <c r="F22" t="inlineStr">
        <is>
          <t>276,133</t>
        </is>
      </c>
      <c r="G22" t="inlineStr">
        <is>
          <t>16,180</t>
        </is>
      </c>
      <c r="I22" t="inlineStr">
        <is>
          <t>81,241</t>
        </is>
      </c>
      <c r="K22" t="inlineStr">
        <is>
          <t>142,525</t>
        </is>
      </c>
      <c r="L22" t="inlineStr">
        <is>
          <t/>
        </is>
      </c>
      <c r="M22" t="inlineStr">
        <is>
          <t>36,187</t>
        </is>
      </c>
      <c r="N22" t="inlineStr">
        <is>
          <t>--</t>
        </is>
      </c>
    </row>
    <row r="23">
      <c r="A23" t="inlineStr">
        <is>
          <t>B</t>
        </is>
      </c>
      <c r="B23" t="inlineStr">
        <is>
          <t>1</t>
        </is>
      </c>
      <c r="C23" t="inlineStr">
        <is>
          <t>and</t>
        </is>
      </c>
      <c r="D23" t="inlineStr">
        <is>
          <t/>
        </is>
      </c>
      <c r="E23" t="inlineStr">
        <is>
          <t/>
        </is>
      </c>
      <c r="F23" t="inlineStr">
        <is>
          <t>173,503</t>
        </is>
      </c>
      <c r="G23" t="inlineStr">
        <is>
          <t>6,038</t>
        </is>
      </c>
      <c r="I23" t="inlineStr">
        <is>
          <t>28,507</t>
        </is>
      </c>
      <c r="K23" t="inlineStr">
        <is>
          <t>112,571</t>
        </is>
      </c>
      <c r="L23" t="inlineStr">
        <is>
          <t/>
        </is>
      </c>
      <c r="M23" t="inlineStr">
        <is>
          <t>26,387</t>
        </is>
      </c>
      <c r="N23" t="inlineStr">
        <is>
          <t>--</t>
        </is>
      </c>
    </row>
    <row r="24">
      <c r="A24" t="inlineStr">
        <is>
          <t>Botetourt</t>
        </is>
      </c>
      <c r="E24" t="inlineStr">
        <is>
          <t/>
        </is>
      </c>
      <c r="F24" t="inlineStr">
        <is>
          <t>250,882</t>
        </is>
      </c>
      <c r="G24" t="inlineStr">
        <is>
          <t>8,911</t>
        </is>
      </c>
      <c r="I24" t="inlineStr">
        <is>
          <t>63,742</t>
        </is>
      </c>
      <c r="K24" t="inlineStr">
        <is>
          <t>120,954</t>
        </is>
      </c>
      <c r="L24" t="inlineStr">
        <is>
          <t/>
        </is>
      </c>
      <c r="M24" t="inlineStr">
        <is>
          <t>57,275</t>
        </is>
      </c>
      <c r="N24" t="inlineStr">
        <is>
          <t>--</t>
        </is>
      </c>
    </row>
    <row r="25">
      <c r="A25" t="inlineStr">
        <is>
          <t>Brunswick</t>
        </is>
      </c>
      <c r="E25" t="inlineStr">
        <is>
          <t/>
        </is>
      </c>
      <c r="F25" t="inlineStr">
        <is>
          <t>290,950</t>
        </is>
      </c>
      <c r="G25" t="inlineStr">
        <is>
          <t>38,802</t>
        </is>
      </c>
      <c r="I25" t="inlineStr">
        <is>
          <t>143,521</t>
        </is>
      </c>
      <c r="K25" t="inlineStr">
        <is>
          <t>81,344</t>
        </is>
      </c>
      <c r="L25" t="inlineStr">
        <is>
          <t/>
        </is>
      </c>
      <c r="M25" t="inlineStr">
        <is>
          <t>24,664</t>
        </is>
      </c>
      <c r="N25" t="inlineStr">
        <is>
          <t>2,619</t>
        </is>
      </c>
    </row>
    <row r="26">
      <c r="A26" t="inlineStr">
        <is>
          <t>Buchanan</t>
        </is>
      </c>
      <c r="D26" t="inlineStr">
        <is>
          <t/>
        </is>
      </c>
      <c r="E26" t="inlineStr">
        <is>
          <t/>
        </is>
      </c>
      <c r="F26" t="inlineStr">
        <is>
          <t>290,585</t>
        </is>
      </c>
      <c r="G26" t="inlineStr">
        <is>
          <t>9,893</t>
        </is>
      </c>
      <c r="I26" t="inlineStr">
        <is>
          <t>92,484</t>
        </is>
      </c>
      <c r="K26" t="inlineStr">
        <is>
          <t>128,648</t>
        </is>
      </c>
      <c r="L26" t="inlineStr">
        <is>
          <t/>
        </is>
      </c>
      <c r="M26" t="inlineStr">
        <is>
          <t>54,614</t>
        </is>
      </c>
      <c r="N26" t="inlineStr">
        <is>
          <t>4,946</t>
        </is>
      </c>
    </row>
    <row r="27">
      <c r="A27" t="inlineStr">
        <is>
          <t>Buckingham</t>
        </is>
      </c>
      <c r="E27" t="inlineStr">
        <is>
          <t/>
        </is>
      </c>
      <c r="F27" t="inlineStr">
        <is>
          <t>300,672</t>
        </is>
      </c>
      <c r="G27" t="inlineStr">
        <is>
          <t>15,792</t>
        </is>
      </c>
      <c r="I27" t="inlineStr">
        <is>
          <t>131,230</t>
        </is>
      </c>
      <c r="K27" t="inlineStr">
        <is>
          <t>136,656</t>
        </is>
      </c>
      <c r="L27" t="inlineStr">
        <is>
          <t/>
        </is>
      </c>
      <c r="M27" t="inlineStr">
        <is>
          <t>13,196</t>
        </is>
      </c>
      <c r="N27" t="inlineStr">
        <is>
          <t>3,798</t>
        </is>
      </c>
    </row>
    <row r="28">
      <c r="A28" t="inlineStr">
        <is>
          <t>Campbell</t>
        </is>
      </c>
      <c r="D28" t="inlineStr">
        <is>
          <t/>
        </is>
      </c>
      <c r="E28" t="inlineStr">
        <is>
          <t/>
        </is>
      </c>
      <c r="F28" t="inlineStr">
        <is>
          <t>205,236</t>
        </is>
      </c>
      <c r="G28" t="inlineStr">
        <is>
          <t>16,856</t>
        </is>
      </c>
      <c r="I28" t="inlineStr">
        <is>
          <t>70,080</t>
        </is>
      </c>
      <c r="K28" t="inlineStr">
        <is>
          <t>95,321</t>
        </is>
      </c>
      <c r="L28" t="inlineStr">
        <is>
          <t/>
        </is>
      </c>
      <c r="M28" t="inlineStr">
        <is>
          <t>22,979</t>
        </is>
      </c>
      <c r="N28" t="inlineStr">
        <is>
          <t>--</t>
        </is>
      </c>
    </row>
    <row r="29">
      <c r="A29" t="inlineStr">
        <is>
          <t>Caroline</t>
        </is>
      </c>
      <c r="D29" t="inlineStr">
        <is>
          <t/>
        </is>
      </c>
      <c r="E29" t="inlineStr">
        <is>
          <t/>
        </is>
      </c>
      <c r="F29" t="inlineStr">
        <is>
          <t>261,702</t>
        </is>
      </c>
      <c r="G29" t="inlineStr">
        <is>
          <t>13,831</t>
        </is>
      </c>
      <c r="I29" t="inlineStr">
        <is>
          <t>106,885</t>
        </is>
      </c>
      <c r="K29" t="inlineStr">
        <is>
          <t>122,852</t>
        </is>
      </c>
      <c r="L29" t="inlineStr">
        <is>
          <t/>
        </is>
      </c>
      <c r="M29" t="inlineStr">
        <is>
          <t>15,494</t>
        </is>
      </c>
      <c r="N29" t="inlineStr">
        <is>
          <t>2,640</t>
        </is>
      </c>
    </row>
    <row r="30">
      <c r="A30" t="inlineStr">
        <is>
          <t>Carroll</t>
        </is>
      </c>
      <c r="D30" t="inlineStr">
        <is>
          <t/>
        </is>
      </c>
      <c r="E30" t="inlineStr">
        <is>
          <t/>
        </is>
      </c>
      <c r="F30" t="inlineStr">
        <is>
          <t>182,605</t>
        </is>
      </c>
      <c r="G30" t="inlineStr">
        <is>
          <t>4,837</t>
        </is>
      </c>
      <c r="I30" t="inlineStr">
        <is>
          <t>32,972</t>
        </is>
      </c>
      <c r="K30" t="inlineStr">
        <is>
          <t>81,908</t>
        </is>
      </c>
      <c r="L30" t="inlineStr">
        <is>
          <t/>
        </is>
      </c>
      <c r="M30" t="inlineStr">
        <is>
          <t>48,376</t>
        </is>
      </c>
      <c r="N30" t="inlineStr">
        <is>
          <t>14,512</t>
        </is>
      </c>
    </row>
    <row r="31">
      <c r="A31" t="inlineStr">
        <is>
          <t>Charles</t>
        </is>
      </c>
      <c r="D31" t="inlineStr">
        <is>
          <t>City</t>
        </is>
      </c>
      <c r="E31" t="inlineStr">
        <is>
          <t/>
        </is>
      </c>
      <c r="F31" t="inlineStr">
        <is>
          <t>84,737</t>
        </is>
      </c>
      <c r="G31" t="inlineStr">
        <is>
          <t>8,050</t>
        </is>
      </c>
      <c r="I31" t="inlineStr">
        <is>
          <t>47,525</t>
        </is>
      </c>
      <c r="K31" t="inlineStr">
        <is>
          <t>24,034</t>
        </is>
      </c>
      <c r="L31" t="inlineStr">
        <is>
          <t/>
        </is>
      </c>
      <c r="M31" t="inlineStr">
        <is>
          <t>--</t>
        </is>
      </c>
      <c r="N31" t="inlineStr">
        <is>
          <t>5,128</t>
        </is>
      </c>
    </row>
    <row r="32">
      <c r="A32" t="inlineStr">
        <is>
          <t>Charlotte</t>
        </is>
      </c>
      <c r="E32" t="inlineStr">
        <is>
          <t/>
        </is>
      </c>
      <c r="F32" t="inlineStr">
        <is>
          <t>209,194</t>
        </is>
      </c>
      <c r="G32" t="inlineStr">
        <is>
          <t>16,091</t>
        </is>
      </c>
      <c r="I32" t="inlineStr">
        <is>
          <t>93,078</t>
        </is>
      </c>
      <c r="K32" t="inlineStr">
        <is>
          <t>89,139</t>
        </is>
      </c>
      <c r="L32" t="inlineStr">
        <is>
          <t/>
        </is>
      </c>
      <c r="M32" t="inlineStr">
        <is>
          <t>10,886</t>
        </is>
      </c>
      <c r="N32" t="inlineStr">
        <is>
          <t>--</t>
        </is>
      </c>
    </row>
    <row r="33">
      <c r="A33" t="inlineStr">
        <is>
          <t>Chesapeake</t>
        </is>
      </c>
      <c r="E33" t="inlineStr">
        <is>
          <t/>
        </is>
      </c>
      <c r="F33" t="inlineStr">
        <is>
          <t>59,974</t>
        </is>
      </c>
      <c r="G33" t="inlineStr">
        <is>
          <t/>
        </is>
      </c>
      <c r="H33" t="inlineStr">
        <is>
          <t>767</t>
        </is>
      </c>
      <c r="I33" t="inlineStr">
        <is>
          <t>33,301</t>
        </is>
      </c>
      <c r="K33" t="inlineStr">
        <is>
          <t>21,318</t>
        </is>
      </c>
      <c r="L33" t="inlineStr">
        <is>
          <t/>
        </is>
      </c>
      <c r="M33" t="inlineStr">
        <is>
          <t>4,588</t>
        </is>
      </c>
      <c r="N33" t="inlineStr">
        <is>
          <t>--</t>
        </is>
      </c>
    </row>
    <row r="34">
      <c r="A34" t="inlineStr">
        <is>
          <t>Chesterfield</t>
        </is>
      </c>
      <c r="E34" t="inlineStr">
        <is>
          <t/>
        </is>
      </c>
      <c r="F34" t="inlineStr">
        <is>
          <t>187,487</t>
        </is>
      </c>
      <c r="G34" t="inlineStr">
        <is>
          <t>2,635</t>
        </is>
      </c>
      <c r="I34" t="inlineStr">
        <is>
          <t>99,763</t>
        </is>
      </c>
      <c r="K34" t="inlineStr">
        <is>
          <t>79,125</t>
        </is>
      </c>
      <c r="L34" t="inlineStr">
        <is>
          <t/>
        </is>
      </c>
      <c r="M34" t="inlineStr">
        <is>
          <t>5,964</t>
        </is>
      </c>
      <c r="N34" t="inlineStr">
        <is>
          <t>--</t>
        </is>
      </c>
    </row>
    <row r="35">
      <c r="A35" t="inlineStr">
        <is>
          <t>Clarke</t>
        </is>
      </c>
      <c r="D35" t="inlineStr">
        <is>
          <t/>
        </is>
      </c>
      <c r="E35" t="inlineStr">
        <is>
          <t/>
        </is>
      </c>
      <c r="F35" t="inlineStr">
        <is>
          <t>37,876</t>
        </is>
      </c>
      <c r="G35" t="inlineStr">
        <is>
          <t/>
        </is>
      </c>
      <c r="H35" t="inlineStr">
        <is>
          <t>--</t>
        </is>
      </c>
      <c r="I35" t="inlineStr">
        <is>
          <t>14,183</t>
        </is>
      </c>
      <c r="K35" t="inlineStr">
        <is>
          <t>18,796</t>
        </is>
      </c>
      <c r="L35" t="inlineStr">
        <is>
          <t/>
        </is>
      </c>
      <c r="M35" t="inlineStr">
        <is>
          <t>4,897</t>
        </is>
      </c>
      <c r="N35" t="inlineStr">
        <is>
          <t>--</t>
        </is>
      </c>
    </row>
    <row r="36">
      <c r="A36" t="inlineStr">
        <is>
          <t>Craig</t>
        </is>
      </c>
      <c r="D36" t="inlineStr">
        <is>
          <t/>
        </is>
      </c>
      <c r="E36" t="inlineStr">
        <is>
          <t/>
        </is>
      </c>
      <c r="F36" t="inlineStr">
        <is>
          <t>162,684</t>
        </is>
      </c>
      <c r="G36" t="inlineStr">
        <is>
          <t>24,139</t>
        </is>
      </c>
      <c r="I36" t="inlineStr">
        <is>
          <t>43,300</t>
        </is>
      </c>
      <c r="K36" t="inlineStr">
        <is>
          <t>71,369</t>
        </is>
      </c>
      <c r="L36" t="inlineStr">
        <is>
          <t/>
        </is>
      </c>
      <c r="M36" t="inlineStr">
        <is>
          <t>23,876</t>
        </is>
      </c>
      <c r="N36" t="inlineStr">
        <is>
          <t>--</t>
        </is>
      </c>
    </row>
    <row r="37">
      <c r="A37" t="inlineStr">
        <is>
          <t>Culpeper</t>
        </is>
      </c>
      <c r="D37" t="inlineStr">
        <is>
          <t/>
        </is>
      </c>
      <c r="E37" t="inlineStr">
        <is>
          <t/>
        </is>
      </c>
      <c r="F37" t="inlineStr">
        <is>
          <t>114,304</t>
        </is>
      </c>
      <c r="G37" t="inlineStr">
        <is>
          <t>3,122</t>
        </is>
      </c>
      <c r="I37" t="inlineStr">
        <is>
          <t>35,659</t>
        </is>
      </c>
      <c r="K37" t="inlineStr">
        <is>
          <t>65,842</t>
        </is>
      </c>
      <c r="L37" t="inlineStr">
        <is>
          <t/>
        </is>
      </c>
      <c r="M37" t="inlineStr">
        <is>
          <t>9,681</t>
        </is>
      </c>
      <c r="N37" t="inlineStr">
        <is>
          <t>--</t>
        </is>
      </c>
    </row>
    <row r="38">
      <c r="A38" t="inlineStr">
        <is>
          <t>Cumberland</t>
        </is>
      </c>
      <c r="E38" t="inlineStr">
        <is>
          <t/>
        </is>
      </c>
      <c r="F38" t="inlineStr">
        <is>
          <t>131,624</t>
        </is>
      </c>
      <c r="G38" t="inlineStr">
        <is>
          <t>12,206</t>
        </is>
      </c>
      <c r="I38" t="inlineStr">
        <is>
          <t>64,616</t>
        </is>
      </c>
      <c r="K38" t="inlineStr">
        <is>
          <t>42,598</t>
        </is>
      </c>
      <c r="L38" t="inlineStr">
        <is>
          <t/>
        </is>
      </c>
      <c r="M38" t="inlineStr">
        <is>
          <t>8,136</t>
        </is>
      </c>
      <c r="N38" t="inlineStr">
        <is>
          <t>4,068</t>
        </is>
      </c>
    </row>
    <row r="39">
      <c r="A39" t="inlineStr">
        <is>
          <t>Dickenson</t>
        </is>
      </c>
      <c r="E39" t="inlineStr">
        <is>
          <t/>
        </is>
      </c>
      <c r="F39" t="inlineStr">
        <is>
          <t>171,650</t>
        </is>
      </c>
      <c r="G39" t="inlineStr">
        <is>
          <t/>
        </is>
      </c>
      <c r="H39" t="inlineStr">
        <is>
          <t>--</t>
        </is>
      </c>
      <c r="I39" t="inlineStr">
        <is>
          <t>27,316</t>
        </is>
      </c>
      <c r="K39" t="inlineStr">
        <is>
          <t>75,352</t>
        </is>
      </c>
      <c r="L39" t="inlineStr">
        <is>
          <t/>
        </is>
      </c>
      <c r="M39" t="inlineStr">
        <is>
          <t>64,497</t>
        </is>
      </c>
      <c r="N39" t="inlineStr">
        <is>
          <t>4,485</t>
        </is>
      </c>
    </row>
    <row r="40">
      <c r="A40" t="inlineStr">
        <is>
          <t>Dinwiddie</t>
        </is>
      </c>
      <c r="E40" t="inlineStr">
        <is>
          <t/>
        </is>
      </c>
      <c r="F40" t="inlineStr">
        <is>
          <t>244,049</t>
        </is>
      </c>
      <c r="G40" t="inlineStr">
        <is>
          <t>8,013</t>
        </is>
      </c>
      <c r="I40" t="inlineStr">
        <is>
          <t>128,169</t>
        </is>
      </c>
      <c r="K40" t="inlineStr">
        <is>
          <t>88,866</t>
        </is>
      </c>
      <c r="L40" t="inlineStr">
        <is>
          <t/>
        </is>
      </c>
      <c r="M40" t="inlineStr">
        <is>
          <t>19,001</t>
        </is>
      </c>
      <c r="N40" t="inlineStr">
        <is>
          <t>--</t>
        </is>
      </c>
    </row>
    <row r="41">
      <c r="A41" t="inlineStr">
        <is>
          <t>Essex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98,013</t>
        </is>
      </c>
      <c r="G41" t="inlineStr">
        <is>
          <t>11,692</t>
        </is>
      </c>
      <c r="I41" t="inlineStr">
        <is>
          <t>40,995</t>
        </is>
      </c>
      <c r="K41" t="inlineStr">
        <is>
          <t>33,634</t>
        </is>
      </c>
      <c r="L41" t="inlineStr">
        <is>
          <t/>
        </is>
      </c>
      <c r="M41" t="inlineStr">
        <is>
          <t>11,692</t>
        </is>
      </c>
      <c r="N41" t="inlineStr">
        <is>
          <t>--</t>
        </is>
      </c>
    </row>
    <row r="42">
      <c r="A42" t="inlineStr">
        <is>
          <t>Fairfax</t>
        </is>
      </c>
      <c r="D42" t="inlineStr">
        <is>
          <t/>
        </is>
      </c>
      <c r="E42" t="inlineStr">
        <is>
          <t/>
        </is>
      </c>
      <c r="F42" t="inlineStr">
        <is>
          <t>68,538</t>
        </is>
      </c>
      <c r="G42" t="inlineStr">
        <is>
          <t>2,813</t>
        </is>
      </c>
      <c r="I42" t="inlineStr">
        <is>
          <t>28,286</t>
        </is>
      </c>
      <c r="K42" t="inlineStr">
        <is>
          <t>30,861</t>
        </is>
      </c>
      <c r="L42" t="inlineStr">
        <is>
          <t/>
        </is>
      </c>
      <c r="M42" t="inlineStr">
        <is>
          <t>6,578</t>
        </is>
      </c>
      <c r="N42" t="inlineStr">
        <is>
          <t>--</t>
        </is>
      </c>
    </row>
    <row r="43">
      <c r="A43" t="inlineStr">
        <is>
          <t>Fauquier</t>
        </is>
      </c>
      <c r="D43" t="inlineStr">
        <is>
          <t/>
        </is>
      </c>
      <c r="E43" t="inlineStr">
        <is>
          <t/>
        </is>
      </c>
      <c r="F43" t="inlineStr">
        <is>
          <t>174,154</t>
        </is>
      </c>
      <c r="G43" t="inlineStr">
        <is>
          <t>3,626</t>
        </is>
      </c>
      <c r="I43" t="inlineStr">
        <is>
          <t>56,547</t>
        </is>
      </c>
      <c r="K43" t="inlineStr">
        <is>
          <t>70,475</t>
        </is>
      </c>
      <c r="L43" t="inlineStr">
        <is>
          <t/>
        </is>
      </c>
      <c r="M43" t="inlineStr">
        <is>
          <t>39,881</t>
        </is>
      </c>
      <c r="N43" t="inlineStr">
        <is>
          <t>3,625</t>
        </is>
      </c>
    </row>
    <row r="44">
      <c r="A44" t="inlineStr">
        <is>
          <t>Floyd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141,181</t>
        </is>
      </c>
      <c r="G44" t="inlineStr">
        <is>
          <t>8,971</t>
        </is>
      </c>
      <c r="I44" t="inlineStr">
        <is>
          <t>25,402</t>
        </is>
      </c>
      <c r="K44" t="inlineStr">
        <is>
          <t>81,337</t>
        </is>
      </c>
      <c r="L44" t="inlineStr">
        <is>
          <t/>
        </is>
      </c>
      <c r="M44" t="inlineStr">
        <is>
          <t>25,471</t>
        </is>
      </c>
      <c r="N44" t="inlineStr">
        <is>
          <t>--</t>
        </is>
      </c>
    </row>
    <row r="45">
      <c r="A45" t="inlineStr">
        <is>
          <t>Fluvanna</t>
        </is>
      </c>
      <c r="D45" t="inlineStr">
        <is>
          <t/>
        </is>
      </c>
      <c r="E45" t="inlineStr">
        <is>
          <t/>
        </is>
      </c>
      <c r="F45" t="inlineStr">
        <is>
          <t>137,348</t>
        </is>
      </c>
      <c r="G45" t="inlineStr">
        <is>
          <t>8,761</t>
        </is>
      </c>
      <c r="I45" t="inlineStr">
        <is>
          <t>52,938</t>
        </is>
      </c>
      <c r="K45" t="inlineStr">
        <is>
          <t>62,974</t>
        </is>
      </c>
      <c r="L45" t="inlineStr">
        <is>
          <t/>
        </is>
      </c>
      <c r="M45" t="inlineStr">
        <is>
          <t>12,675</t>
        </is>
      </c>
      <c r="N45" t="inlineStr">
        <is>
          <t>--</t>
        </is>
      </c>
    </row>
    <row r="46">
      <c r="A46" t="inlineStr">
        <is>
          <t>Franklin</t>
        </is>
      </c>
      <c r="D46" t="inlineStr">
        <is>
          <t/>
        </is>
      </c>
      <c r="E46" t="inlineStr">
        <is>
          <t/>
        </is>
      </c>
      <c r="F46" t="inlineStr">
        <is>
          <t>279,964</t>
        </is>
      </c>
      <c r="G46" t="inlineStr">
        <is>
          <t>22,053</t>
        </is>
      </c>
      <c r="I46" t="inlineStr">
        <is>
          <t>102,657</t>
        </is>
      </c>
      <c r="K46" t="inlineStr">
        <is>
          <t>108,926</t>
        </is>
      </c>
      <c r="L46" t="inlineStr">
        <is>
          <t/>
        </is>
      </c>
      <c r="M46" t="inlineStr">
        <is>
          <t>46,328</t>
        </is>
      </c>
      <c r="N46" t="inlineStr">
        <is>
          <t>--</t>
        </is>
      </c>
    </row>
    <row r="47">
      <c r="A47" t="inlineStr">
        <is>
          <t>Frederick</t>
        </is>
      </c>
      <c r="E47" t="inlineStr">
        <is>
          <t/>
        </is>
      </c>
      <c r="F47" t="inlineStr">
        <is>
          <t>128,921</t>
        </is>
      </c>
      <c r="G47" t="inlineStr">
        <is>
          <t>4,001</t>
        </is>
      </c>
      <c r="I47" t="inlineStr">
        <is>
          <t>20,381</t>
        </is>
      </c>
      <c r="K47" t="inlineStr">
        <is>
          <t>76,307</t>
        </is>
      </c>
      <c r="L47" t="inlineStr">
        <is>
          <t/>
        </is>
      </c>
      <c r="M47" t="inlineStr">
        <is>
          <t>28,232</t>
        </is>
      </c>
      <c r="N47" t="inlineStr">
        <is>
          <t>--</t>
        </is>
      </c>
    </row>
    <row r="48">
      <c r="A48" t="inlineStr">
        <is>
          <t>Giles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>167,121</t>
        </is>
      </c>
      <c r="G48" t="inlineStr">
        <is>
          <t>4,930</t>
        </is>
      </c>
      <c r="I48" t="inlineStr">
        <is>
          <t>57,321</t>
        </is>
      </c>
      <c r="K48" t="inlineStr">
        <is>
          <t>89,719</t>
        </is>
      </c>
      <c r="L48" t="inlineStr">
        <is>
          <t/>
        </is>
      </c>
      <c r="M48" t="inlineStr">
        <is>
          <t>10,221</t>
        </is>
      </c>
      <c r="N48" t="inlineStr">
        <is>
          <t>4,930</t>
        </is>
      </c>
    </row>
    <row r="49">
      <c r="A49" t="inlineStr">
        <is>
          <t>Gloucester</t>
        </is>
      </c>
      <c r="E49" t="inlineStr">
        <is>
          <t/>
        </is>
      </c>
      <c r="F49" t="inlineStr">
        <is>
          <t>94,613</t>
        </is>
      </c>
      <c r="G49" t="inlineStr">
        <is>
          <t>12,704</t>
        </is>
      </c>
      <c r="I49" t="inlineStr">
        <is>
          <t>45,994</t>
        </is>
      </c>
      <c r="K49" t="inlineStr">
        <is>
          <t>28,295</t>
        </is>
      </c>
      <c r="L49" t="inlineStr">
        <is>
          <t/>
        </is>
      </c>
      <c r="M49" t="inlineStr">
        <is>
          <t>7,620</t>
        </is>
      </c>
      <c r="N49" t="inlineStr">
        <is>
          <t>--</t>
        </is>
      </c>
    </row>
    <row r="50">
      <c r="A50" t="inlineStr">
        <is>
          <t>Goochland</t>
        </is>
      </c>
      <c r="E50" t="inlineStr">
        <is>
          <t/>
        </is>
      </c>
      <c r="F50" t="inlineStr">
        <is>
          <t>130,505</t>
        </is>
      </c>
      <c r="G50" t="inlineStr">
        <is>
          <t>6,898</t>
        </is>
      </c>
      <c r="I50" t="inlineStr">
        <is>
          <t>55,172</t>
        </is>
      </c>
      <c r="K50" t="inlineStr">
        <is>
          <t>64,976</t>
        </is>
      </c>
      <c r="L50" t="inlineStr">
        <is>
          <t/>
        </is>
      </c>
      <c r="M50" t="inlineStr">
        <is>
          <t>3,459</t>
        </is>
      </c>
      <c r="N50" t="inlineStr">
        <is>
          <t>--</t>
        </is>
      </c>
    </row>
    <row r="51">
      <c r="A51" t="inlineStr">
        <is>
          <t>Grayson</t>
        </is>
      </c>
      <c r="D51" t="inlineStr">
        <is>
          <t/>
        </is>
      </c>
      <c r="E51" t="inlineStr">
        <is>
          <t/>
        </is>
      </c>
      <c r="F51" t="inlineStr">
        <is>
          <t>164,742</t>
        </is>
      </c>
      <c r="G51" t="inlineStr">
        <is>
          <t>9,828</t>
        </is>
      </c>
      <c r="I51" t="inlineStr">
        <is>
          <t>34,921</t>
        </is>
      </c>
      <c r="K51" t="inlineStr">
        <is>
          <t>85,274</t>
        </is>
      </c>
      <c r="L51" t="inlineStr">
        <is>
          <t/>
        </is>
      </c>
      <c r="M51" t="inlineStr">
        <is>
          <t>34,719</t>
        </is>
      </c>
      <c r="N51" t="inlineStr">
        <is>
          <t>--</t>
        </is>
      </c>
    </row>
    <row r="52">
      <c r="A52" t="inlineStr">
        <is>
          <t>Greene</t>
        </is>
      </c>
      <c r="D52" t="inlineStr">
        <is>
          <t/>
        </is>
      </c>
      <c r="E52" t="inlineStr">
        <is>
          <t/>
        </is>
      </c>
      <c r="F52" t="inlineStr">
        <is>
          <t>53,599</t>
        </is>
      </c>
      <c r="G52" t="inlineStr">
        <is>
          <t>3,713</t>
        </is>
      </c>
      <c r="I52" t="inlineStr">
        <is>
          <t>27,608</t>
        </is>
      </c>
      <c r="K52" t="inlineStr">
        <is>
          <t>18,565</t>
        </is>
      </c>
      <c r="L52" t="inlineStr">
        <is>
          <t/>
        </is>
      </c>
      <c r="M52" t="inlineStr">
        <is>
          <t>3,713</t>
        </is>
      </c>
      <c r="N52" t="inlineStr">
        <is>
          <t>--</t>
        </is>
      </c>
    </row>
    <row r="53">
      <c r="A53" t="inlineStr">
        <is>
          <t>Greenville</t>
        </is>
      </c>
      <c r="E53" t="inlineStr">
        <is>
          <t/>
        </is>
      </c>
      <c r="F53" t="inlineStr">
        <is>
          <t>135,286</t>
        </is>
      </c>
      <c r="G53" t="inlineStr">
        <is>
          <t>7,035</t>
        </is>
      </c>
      <c r="I53" t="inlineStr">
        <is>
          <t>51,417</t>
        </is>
      </c>
      <c r="K53" t="inlineStr">
        <is>
          <t>44,321</t>
        </is>
      </c>
      <c r="L53" t="inlineStr">
        <is>
          <t/>
        </is>
      </c>
      <c r="M53" t="inlineStr">
        <is>
          <t>23,294</t>
        </is>
      </c>
      <c r="N53" t="inlineStr">
        <is>
          <t>9,219</t>
        </is>
      </c>
    </row>
    <row r="54">
      <c r="A54" t="inlineStr">
        <is>
          <t>Halifax</t>
        </is>
      </c>
      <c r="D54" t="inlineStr">
        <is>
          <t/>
        </is>
      </c>
      <c r="E54" t="inlineStr">
        <is>
          <t/>
        </is>
      </c>
      <c r="F54" t="inlineStr">
        <is>
          <t>351,662</t>
        </is>
      </c>
      <c r="G54" t="inlineStr">
        <is>
          <t>16,116</t>
        </is>
      </c>
      <c r="I54" t="inlineStr">
        <is>
          <t>141,411</t>
        </is>
      </c>
      <c r="K54" t="inlineStr">
        <is>
          <t>142,452</t>
        </is>
      </c>
      <c r="L54" t="inlineStr">
        <is>
          <t/>
        </is>
      </c>
      <c r="M54" t="inlineStr">
        <is>
          <t>44,300</t>
        </is>
      </c>
      <c r="N54" t="inlineStr">
        <is>
          <t>7,383</t>
        </is>
      </c>
    </row>
    <row r="55">
      <c r="A55" t="inlineStr">
        <is>
          <t>Hampton</t>
        </is>
      </c>
      <c r="D55" t="inlineStr">
        <is>
          <t/>
        </is>
      </c>
      <c r="E55" t="inlineStr">
        <is>
          <t/>
        </is>
      </c>
      <c r="F55" t="inlineStr">
        <is>
          <t>4,342</t>
        </is>
      </c>
      <c r="G55" t="inlineStr">
        <is>
          <t/>
        </is>
      </c>
      <c r="H55" t="inlineStr">
        <is>
          <t>50</t>
        </is>
      </c>
      <c r="I55" t="inlineStr">
        <is>
          <t>4,248</t>
        </is>
      </c>
      <c r="K55" t="inlineStr">
        <is>
          <t>44</t>
        </is>
      </c>
      <c r="L55" t="inlineStr">
        <is>
          <t/>
        </is>
      </c>
      <c r="M55" t="inlineStr">
        <is>
          <t>--</t>
        </is>
      </c>
      <c r="N55" t="inlineStr">
        <is>
          <t>--</t>
        </is>
      </c>
    </row>
    <row r="56">
      <c r="A56" t="inlineStr">
        <is>
          <t>Hanover</t>
        </is>
      </c>
      <c r="D56" t="inlineStr">
        <is>
          <t/>
        </is>
      </c>
      <c r="E56" t="inlineStr">
        <is>
          <t/>
        </is>
      </c>
      <c r="F56" t="inlineStr">
        <is>
          <t>178,181</t>
        </is>
      </c>
      <c r="G56" t="inlineStr">
        <is>
          <t>16,112</t>
        </is>
      </c>
      <c r="I56" t="inlineStr">
        <is>
          <t>74,088</t>
        </is>
      </c>
      <c r="K56" t="inlineStr">
        <is>
          <t>78,223</t>
        </is>
      </c>
      <c r="L56" t="inlineStr">
        <is>
          <t/>
        </is>
      </c>
      <c r="M56" t="inlineStr">
        <is>
          <t>5,770</t>
        </is>
      </c>
      <c r="N56" t="inlineStr">
        <is>
          <t>3,988</t>
        </is>
      </c>
    </row>
    <row r="57">
      <c r="A57" t="inlineStr">
        <is>
          <t>Henrico</t>
        </is>
      </c>
      <c r="D57" t="inlineStr">
        <is>
          <t/>
        </is>
      </c>
      <c r="E57" t="inlineStr">
        <is>
          <t/>
        </is>
      </c>
      <c r="F57" t="inlineStr">
        <is>
          <t>59,429</t>
        </is>
      </c>
      <c r="G57" t="inlineStr">
        <is>
          <t/>
        </is>
      </c>
      <c r="H57" t="inlineStr">
        <is>
          <t>--</t>
        </is>
      </c>
      <c r="I57" t="inlineStr">
        <is>
          <t>31,448</t>
        </is>
      </c>
      <c r="K57" t="inlineStr">
        <is>
          <t>25,171</t>
        </is>
      </c>
      <c r="L57" t="inlineStr">
        <is>
          <t/>
        </is>
      </c>
      <c r="M57" t="inlineStr">
        <is>
          <t>2,810</t>
        </is>
      </c>
      <c r="N57" t="inlineStr">
        <is>
          <t>--</t>
        </is>
      </c>
    </row>
    <row r="58">
      <c r="A58" t="inlineStr">
        <is>
          <t>Henry</t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>176,780</t>
        </is>
      </c>
      <c r="G58" t="inlineStr">
        <is>
          <t>15,882</t>
        </is>
      </c>
      <c r="I58" t="inlineStr">
        <is>
          <t>63,642</t>
        </is>
      </c>
      <c r="K58" t="inlineStr">
        <is>
          <t>70,290</t>
        </is>
      </c>
      <c r="L58" t="inlineStr">
        <is>
          <t/>
        </is>
      </c>
      <c r="M58" t="inlineStr">
        <is>
          <t>22,995</t>
        </is>
      </c>
      <c r="N58" t="inlineStr">
        <is>
          <t>3,971</t>
        </is>
      </c>
    </row>
    <row r="59">
      <c r="A59" t="inlineStr">
        <is>
          <t>Highland</t>
        </is>
      </c>
      <c r="D59" t="inlineStr">
        <is>
          <t/>
        </is>
      </c>
      <c r="E59" t="inlineStr">
        <is>
          <t/>
        </is>
      </c>
      <c r="F59" t="inlineStr">
        <is>
          <t>196,003</t>
        </is>
      </c>
      <c r="G59" t="inlineStr">
        <is>
          <t>17,860</t>
        </is>
      </c>
      <c r="I59" t="inlineStr">
        <is>
          <t>80,894</t>
        </is>
      </c>
      <c r="K59" t="inlineStr">
        <is>
          <t>79,275</t>
        </is>
      </c>
      <c r="L59" t="inlineStr">
        <is>
          <t/>
        </is>
      </c>
      <c r="M59" t="inlineStr">
        <is>
          <t>13,462</t>
        </is>
      </c>
      <c r="N59" t="inlineStr">
        <is>
          <t>4,512</t>
        </is>
      </c>
    </row>
    <row r="60">
      <c r="A60" t="inlineStr">
        <is>
          <t>Isle</t>
        </is>
      </c>
      <c r="C60" t="inlineStr">
        <is>
          <t>of</t>
        </is>
      </c>
      <c r="D60" t="inlineStr">
        <is>
          <t>Wight</t>
        </is>
      </c>
      <c r="E60" t="inlineStr">
        <is>
          <t/>
        </is>
      </c>
      <c r="F60" t="inlineStr">
        <is>
          <t>114,161</t>
        </is>
      </c>
      <c r="G60" t="inlineStr">
        <is>
          <t>7,608</t>
        </is>
      </c>
      <c r="I60" t="inlineStr">
        <is>
          <t>56,862</t>
        </is>
      </c>
      <c r="K60" t="inlineStr">
        <is>
          <t>40,884</t>
        </is>
      </c>
      <c r="L60" t="inlineStr">
        <is>
          <t/>
        </is>
      </c>
      <c r="M60" t="inlineStr">
        <is>
          <t>8,807</t>
        </is>
      </c>
      <c r="N60" t="inlineStr">
        <is>
          <t>--</t>
        </is>
      </c>
    </row>
    <row r="61">
      <c r="A61" t="inlineStr">
        <is>
          <t>James</t>
        </is>
      </c>
      <c r="C61" t="inlineStr">
        <is>
          <t/>
        </is>
      </c>
      <c r="D61" t="inlineStr">
        <is>
          <t>City</t>
        </is>
      </c>
      <c r="E61" t="inlineStr">
        <is>
          <t/>
        </is>
      </c>
      <c r="F61" t="inlineStr">
        <is>
          <t>60,221</t>
        </is>
      </c>
      <c r="G61" t="inlineStr">
        <is>
          <t>14,571</t>
        </is>
      </c>
      <c r="I61" t="inlineStr">
        <is>
          <t>10,787</t>
        </is>
      </c>
      <c r="K61" t="inlineStr">
        <is>
          <t>28,156</t>
        </is>
      </c>
      <c r="L61" t="inlineStr">
        <is>
          <t/>
        </is>
      </c>
      <c r="M61" t="inlineStr">
        <is>
          <t>6,707</t>
        </is>
      </c>
      <c r="N61" t="inlineStr">
        <is>
          <t>--</t>
        </is>
      </c>
    </row>
    <row r="62">
      <c r="A62" t="inlineStr">
        <is>
          <t>King</t>
        </is>
      </c>
      <c r="C62" t="inlineStr">
        <is>
          <t>and</t>
        </is>
      </c>
      <c r="D62" t="inlineStr">
        <is>
          <t>Queen</t>
        </is>
      </c>
      <c r="F62" t="inlineStr">
        <is>
          <t>152,722</t>
        </is>
      </c>
      <c r="G62" t="inlineStr">
        <is>
          <t>20,739</t>
        </is>
      </c>
      <c r="I62" t="inlineStr">
        <is>
          <t>68,432</t>
        </is>
      </c>
      <c r="K62" t="inlineStr">
        <is>
          <t>45,579</t>
        </is>
      </c>
      <c r="L62" t="inlineStr">
        <is>
          <t/>
        </is>
      </c>
      <c r="M62" t="inlineStr">
        <is>
          <t>17,972</t>
        </is>
      </c>
      <c r="N62" t="inlineStr">
        <is>
          <t>--</t>
        </is>
      </c>
    </row>
    <row r="63">
      <c r="A63" t="inlineStr">
        <is>
          <t>King</t>
        </is>
      </c>
      <c r="C63" t="inlineStr">
        <is>
          <t>George</t>
        </is>
      </c>
      <c r="E63" t="inlineStr">
        <is>
          <t/>
        </is>
      </c>
      <c r="F63" t="inlineStr">
        <is>
          <t>70,130</t>
        </is>
      </c>
      <c r="G63" t="inlineStr">
        <is>
          <t>2,905</t>
        </is>
      </c>
      <c r="I63" t="inlineStr">
        <is>
          <t>22,170</t>
        </is>
      </c>
      <c r="K63" t="inlineStr">
        <is>
          <t>37,267</t>
        </is>
      </c>
      <c r="L63" t="inlineStr">
        <is>
          <t/>
        </is>
      </c>
      <c r="M63" t="inlineStr">
        <is>
          <t>7,788</t>
        </is>
      </c>
      <c r="N63" t="inlineStr">
        <is>
          <t>--</t>
        </is>
      </c>
    </row>
    <row r="64">
      <c r="A64" t="inlineStr">
        <is>
          <t>King</t>
        </is>
      </c>
      <c r="C64" t="inlineStr">
        <is>
          <t>William</t>
        </is>
      </c>
      <c r="E64" t="inlineStr">
        <is>
          <t/>
        </is>
      </c>
      <c r="F64" t="inlineStr">
        <is>
          <t>111,822</t>
        </is>
      </c>
      <c r="G64" t="inlineStr">
        <is>
          <t>15,401</t>
        </is>
      </c>
      <c r="I64" t="inlineStr">
        <is>
          <t>43,909</t>
        </is>
      </c>
      <c r="K64" t="inlineStr">
        <is>
          <t>31,823</t>
        </is>
      </c>
      <c r="L64" t="inlineStr">
        <is>
          <t/>
        </is>
      </c>
      <c r="M64" t="inlineStr">
        <is>
          <t>15,403</t>
        </is>
      </c>
      <c r="N64" t="inlineStr">
        <is>
          <t>5,286</t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  <c r="N65" t="inlineStr">
        <is>
          <t>Continued</t>
        </is>
      </c>
    </row>
    <row r="66">
      <c r="A66" t="inlineStr">
        <is>
          <t>28</t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/>
        </is>
      </c>
      <c r="L66" t="inlineStr">
        <is>
          <t/>
        </is>
      </c>
      <c r="M66" t="inlineStr">
        <is>
          <t/>
        </is>
      </c>
      <c r="N66" t="inlineStr">
        <is>
          <t/>
        </is>
      </c>
    </row>
  </sheetData>
  <mergeCells>
    <mergeCell ref="A2:N2"/>
    <mergeCell ref="A3:N3"/>
    <mergeCell ref="A4:N4"/>
    <mergeCell ref="A5:B5"/>
    <mergeCell ref="M5:N5"/>
    <mergeCell ref="A6:C6"/>
    <mergeCell ref="D6:E6"/>
    <mergeCell ref="I7:J7"/>
    <mergeCell ref="L7:M7"/>
    <mergeCell ref="C9:D9"/>
    <mergeCell ref="G11:H11"/>
    <mergeCell ref="I11:J11"/>
    <mergeCell ref="A13:C13"/>
    <mergeCell ref="G13:H13"/>
    <mergeCell ref="I13:J13"/>
    <mergeCell ref="A14:D14"/>
    <mergeCell ref="G14:H14"/>
    <mergeCell ref="I14:J14"/>
    <mergeCell ref="A15:D15"/>
    <mergeCell ref="I15:J15"/>
    <mergeCell ref="A16:C16"/>
    <mergeCell ref="G16:H16"/>
    <mergeCell ref="I16:J16"/>
    <mergeCell ref="A17:C17"/>
    <mergeCell ref="G17:H17"/>
    <mergeCell ref="I17:J17"/>
    <mergeCell ref="A18:D18"/>
    <mergeCell ref="G18:H18"/>
    <mergeCell ref="I18:J18"/>
    <mergeCell ref="A19:D19"/>
    <mergeCell ref="A20:C20"/>
    <mergeCell ref="G20:H20"/>
    <mergeCell ref="I20:J20"/>
    <mergeCell ref="A21:B21"/>
    <mergeCell ref="G21:H21"/>
    <mergeCell ref="I21:J21"/>
    <mergeCell ref="A22:C22"/>
    <mergeCell ref="G22:H22"/>
    <mergeCell ref="I22:J22"/>
    <mergeCell ref="G23:H23"/>
    <mergeCell ref="I23:J23"/>
    <mergeCell ref="A24:D24"/>
    <mergeCell ref="G24:H24"/>
    <mergeCell ref="I24:J24"/>
    <mergeCell ref="A25:D25"/>
    <mergeCell ref="G25:H25"/>
    <mergeCell ref="I25:J25"/>
    <mergeCell ref="A26:C26"/>
    <mergeCell ref="G26:H26"/>
    <mergeCell ref="I26:J26"/>
    <mergeCell ref="A27:D27"/>
    <mergeCell ref="G27:H27"/>
    <mergeCell ref="I27:J27"/>
    <mergeCell ref="A28:C28"/>
    <mergeCell ref="G28:H28"/>
    <mergeCell ref="I28:J28"/>
    <mergeCell ref="A29:C29"/>
    <mergeCell ref="G29:H29"/>
    <mergeCell ref="I29:J29"/>
    <mergeCell ref="A30:C30"/>
    <mergeCell ref="G30:H30"/>
    <mergeCell ref="I30:J30"/>
    <mergeCell ref="A31:C31"/>
    <mergeCell ref="G31:H31"/>
    <mergeCell ref="I31:J31"/>
    <mergeCell ref="A32:D32"/>
    <mergeCell ref="G32:H32"/>
    <mergeCell ref="I32:J32"/>
    <mergeCell ref="A33:D33"/>
    <mergeCell ref="I33:J33"/>
    <mergeCell ref="A34:D34"/>
    <mergeCell ref="G34:H34"/>
    <mergeCell ref="I34:J34"/>
    <mergeCell ref="A35:C35"/>
    <mergeCell ref="I35:J35"/>
    <mergeCell ref="A36:C36"/>
    <mergeCell ref="G36:H36"/>
    <mergeCell ref="I36:J36"/>
    <mergeCell ref="A37:C37"/>
    <mergeCell ref="G37:H37"/>
    <mergeCell ref="I37:J37"/>
    <mergeCell ref="A38:D38"/>
    <mergeCell ref="G38:H38"/>
    <mergeCell ref="I38:J38"/>
    <mergeCell ref="A39:D39"/>
    <mergeCell ref="I39:J39"/>
    <mergeCell ref="A40:D40"/>
    <mergeCell ref="G40:H40"/>
    <mergeCell ref="I40:J40"/>
    <mergeCell ref="A41:B41"/>
    <mergeCell ref="G41:H41"/>
    <mergeCell ref="I41:J41"/>
    <mergeCell ref="A42:C42"/>
    <mergeCell ref="G42:H42"/>
    <mergeCell ref="I42:J42"/>
    <mergeCell ref="A43:C43"/>
    <mergeCell ref="G43:H43"/>
    <mergeCell ref="I43:J43"/>
    <mergeCell ref="A44:B44"/>
    <mergeCell ref="G44:H44"/>
    <mergeCell ref="I44:J44"/>
    <mergeCell ref="A45:C45"/>
    <mergeCell ref="G45:H45"/>
    <mergeCell ref="I45:J45"/>
    <mergeCell ref="A46:C46"/>
    <mergeCell ref="G46:H46"/>
    <mergeCell ref="I46:J46"/>
    <mergeCell ref="A47:D47"/>
    <mergeCell ref="G47:H47"/>
    <mergeCell ref="I47:J47"/>
    <mergeCell ref="A48:B48"/>
    <mergeCell ref="G48:H48"/>
    <mergeCell ref="I48:J48"/>
    <mergeCell ref="A49:D49"/>
    <mergeCell ref="G49:H49"/>
    <mergeCell ref="I49:J49"/>
    <mergeCell ref="A50:D50"/>
    <mergeCell ref="G50:H50"/>
    <mergeCell ref="I50:J50"/>
    <mergeCell ref="A51:C51"/>
    <mergeCell ref="G51:H51"/>
    <mergeCell ref="I51:J51"/>
    <mergeCell ref="A52:C52"/>
    <mergeCell ref="G52:H52"/>
    <mergeCell ref="I52:J52"/>
    <mergeCell ref="A53:D53"/>
    <mergeCell ref="G53:H53"/>
    <mergeCell ref="I53:J53"/>
    <mergeCell ref="A54:C54"/>
    <mergeCell ref="G54:H54"/>
    <mergeCell ref="I54:J54"/>
    <mergeCell ref="A55:C55"/>
    <mergeCell ref="I55:J55"/>
    <mergeCell ref="A56:C56"/>
    <mergeCell ref="G56:H56"/>
    <mergeCell ref="I56:J56"/>
    <mergeCell ref="A57:C57"/>
    <mergeCell ref="I57:J57"/>
    <mergeCell ref="A58:B58"/>
    <mergeCell ref="G58:H58"/>
    <mergeCell ref="I58:J58"/>
    <mergeCell ref="A59:C59"/>
    <mergeCell ref="G59:H59"/>
    <mergeCell ref="I59:J59"/>
    <mergeCell ref="A60:B60"/>
    <mergeCell ref="G60:H60"/>
    <mergeCell ref="I60:J60"/>
    <mergeCell ref="A61:B61"/>
    <mergeCell ref="G61:H61"/>
    <mergeCell ref="I61:J61"/>
    <mergeCell ref="A62:B62"/>
    <mergeCell ref="D62:E62"/>
    <mergeCell ref="G62:H62"/>
    <mergeCell ref="I62:J62"/>
    <mergeCell ref="A63:B63"/>
    <mergeCell ref="C63:D63"/>
    <mergeCell ref="G63:H63"/>
    <mergeCell ref="I63:J63"/>
    <mergeCell ref="A64:B64"/>
    <mergeCell ref="C64:D64"/>
    <mergeCell ref="G64:H64"/>
    <mergeCell ref="I64:J6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35 of 74”</t>
        </is>
      </c>
    </row>
    <row r="3">
      <c r="A3" t="inlineStr">
        <is>
          <t>Table: 35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6--Area</t>
        </is>
      </c>
      <c r="D5" t="inlineStr">
        <is>
          <t>of</t>
        </is>
      </c>
      <c r="E5" t="inlineStr">
        <is>
          <t>timberland,</t>
        </is>
      </c>
      <c r="F5" t="inlineStr">
        <is>
          <t>by</t>
        </is>
      </c>
      <c r="G5" t="inlineStr">
        <is>
          <t>county</t>
        </is>
      </c>
      <c r="H5" t="inlineStr">
        <is>
          <t>and</t>
        </is>
      </c>
      <c r="I5" t="inlineStr">
        <is>
          <t>stocking</t>
        </is>
      </c>
      <c r="J5" t="inlineStr">
        <is>
          <t>class</t>
        </is>
      </c>
      <c r="L5" t="inlineStr">
        <is>
          <t>of</t>
        </is>
      </c>
      <c r="M5" t="inlineStr">
        <is>
          <t>growing-stock</t>
        </is>
      </c>
      <c r="N5" t="inlineStr">
        <is>
          <t/>
        </is>
      </c>
    </row>
    <row r="6">
      <c r="A6" t="inlineStr">
        <is>
          <t>trees,</t>
        </is>
      </c>
      <c r="B6" t="inlineStr">
        <is>
          <t>Virginia,</t>
        </is>
      </c>
      <c r="E6" t="inlineStr">
        <is>
          <t>1992--Continued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Stocking</t>
        </is>
      </c>
      <c r="J7" t="inlineStr">
        <is>
          <t>class</t>
        </is>
      </c>
      <c r="K7" t="inlineStr">
        <is>
          <t>(percent) a</t>
        </is>
      </c>
      <c r="N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</row>
    <row r="9">
      <c r="A9" t="inlineStr">
        <is>
          <t/>
        </is>
      </c>
      <c r="B9" t="inlineStr">
        <is>
          <t>County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classes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&gt;130</t>
        </is>
      </c>
      <c r="H11" t="inlineStr">
        <is>
          <t>100-130</t>
        </is>
      </c>
      <c r="I11" t="inlineStr">
        <is>
          <t/>
        </is>
      </c>
      <c r="J11" t="inlineStr">
        <is>
          <t>60-99</t>
        </is>
      </c>
      <c r="K11" t="inlineStr">
        <is>
          <t/>
        </is>
      </c>
      <c r="L11" t="inlineStr">
        <is>
          <t/>
        </is>
      </c>
      <c r="M11" t="inlineStr">
        <is>
          <t>16.7-59</t>
        </is>
      </c>
      <c r="N11" t="inlineStr">
        <is>
          <t>
    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>Acres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</row>
    <row r="13">
      <c r="A13" t="inlineStr">
        <is>
          <t>Lancaster</t>
        </is>
      </c>
      <c r="D13" t="inlineStr">
        <is>
          <t/>
        </is>
      </c>
      <c r="E13" t="inlineStr">
        <is>
          <t>52,501</t>
        </is>
      </c>
      <c r="F13" t="inlineStr">
        <is>
          <t>7,000</t>
        </is>
      </c>
      <c r="H13" t="inlineStr">
        <is>
          <t>14,460</t>
        </is>
      </c>
      <c r="I13" t="inlineStr">
        <is>
          <t/>
        </is>
      </c>
      <c r="J13" t="inlineStr">
        <is>
          <t>22,172</t>
        </is>
      </c>
      <c r="L13" t="inlineStr">
        <is>
          <t/>
        </is>
      </c>
      <c r="M13" t="inlineStr">
        <is>
          <t>8,869</t>
        </is>
      </c>
      <c r="N13" t="inlineStr">
        <is>
          <t>--</t>
        </is>
      </c>
    </row>
    <row r="14">
      <c r="A14" t="inlineStr">
        <is>
          <t>Lee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150,024</t>
        </is>
      </c>
      <c r="F14" t="inlineStr">
        <is>
          <t>9,145</t>
        </is>
      </c>
      <c r="H14" t="inlineStr">
        <is>
          <t>19,671</t>
        </is>
      </c>
      <c r="I14" t="inlineStr">
        <is>
          <t/>
        </is>
      </c>
      <c r="J14" t="inlineStr">
        <is>
          <t>80,052</t>
        </is>
      </c>
      <c r="L14" t="inlineStr">
        <is>
          <t/>
        </is>
      </c>
      <c r="M14" t="inlineStr">
        <is>
          <t>41,156</t>
        </is>
      </c>
      <c r="N14" t="inlineStr">
        <is>
          <t>--</t>
        </is>
      </c>
    </row>
    <row r="15">
      <c r="A15" t="inlineStr">
        <is>
          <t>Loudoun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117,248</t>
        </is>
      </c>
      <c r="F15" t="inlineStr">
        <is>
          <t/>
        </is>
      </c>
      <c r="G15" t="inlineStr">
        <is>
          <t>--</t>
        </is>
      </c>
      <c r="H15" t="inlineStr">
        <is>
          <t>27,029</t>
        </is>
      </c>
      <c r="I15" t="inlineStr">
        <is>
          <t/>
        </is>
      </c>
      <c r="J15" t="inlineStr">
        <is>
          <t>64,973</t>
        </is>
      </c>
      <c r="L15" t="inlineStr">
        <is>
          <t/>
        </is>
      </c>
      <c r="M15" t="inlineStr">
        <is>
          <t>25,246</t>
        </is>
      </c>
      <c r="N15" t="inlineStr">
        <is>
          <t>--</t>
        </is>
      </c>
    </row>
    <row r="16">
      <c r="A16" t="inlineStr">
        <is>
          <t>Louisa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228,537</t>
        </is>
      </c>
      <c r="F16" t="inlineStr">
        <is>
          <t>3,828</t>
        </is>
      </c>
      <c r="H16" t="inlineStr">
        <is>
          <t>115,698</t>
        </is>
      </c>
      <c r="I16" t="inlineStr">
        <is>
          <t/>
        </is>
      </c>
      <c r="J16" t="inlineStr">
        <is>
          <t>104,070</t>
        </is>
      </c>
      <c r="L16" t="inlineStr">
        <is>
          <t/>
        </is>
      </c>
      <c r="M16" t="inlineStr">
        <is>
          <t>4,941</t>
        </is>
      </c>
      <c r="N16" t="inlineStr">
        <is>
          <t>--</t>
        </is>
      </c>
    </row>
    <row r="17">
      <c r="A17" t="inlineStr">
        <is>
          <t>Lunenburg</t>
        </is>
      </c>
      <c r="D17" t="inlineStr">
        <is>
          <t/>
        </is>
      </c>
      <c r="E17" t="inlineStr">
        <is>
          <t>209,807</t>
        </is>
      </c>
      <c r="F17" t="inlineStr">
        <is>
          <t>18,369</t>
        </is>
      </c>
      <c r="H17" t="inlineStr">
        <is>
          <t>81,443</t>
        </is>
      </c>
      <c r="I17" t="inlineStr">
        <is>
          <t/>
        </is>
      </c>
      <c r="J17" t="inlineStr">
        <is>
          <t>82,043</t>
        </is>
      </c>
      <c r="L17" t="inlineStr">
        <is>
          <t/>
        </is>
      </c>
      <c r="M17" t="inlineStr">
        <is>
          <t>20,364</t>
        </is>
      </c>
      <c r="N17" t="inlineStr">
        <is>
          <t>7,588</t>
        </is>
      </c>
    </row>
    <row r="18">
      <c r="A18" t="inlineStr">
        <is>
          <t>Madison</t>
        </is>
      </c>
      <c r="C18" t="inlineStr">
        <is>
          <t/>
        </is>
      </c>
      <c r="D18" t="inlineStr">
        <is>
          <t/>
        </is>
      </c>
      <c r="E18" t="inlineStr">
        <is>
          <t>88,259</t>
        </is>
      </c>
      <c r="F18" t="inlineStr">
        <is>
          <t>2,495</t>
        </is>
      </c>
      <c r="H18" t="inlineStr">
        <is>
          <t>32,438</t>
        </is>
      </c>
      <c r="I18" t="inlineStr">
        <is>
          <t/>
        </is>
      </c>
      <c r="J18" t="inlineStr">
        <is>
          <t>41,292</t>
        </is>
      </c>
      <c r="L18" t="inlineStr">
        <is>
          <t/>
        </is>
      </c>
      <c r="M18" t="inlineStr">
        <is>
          <t>12,034</t>
        </is>
      </c>
      <c r="N18" t="inlineStr">
        <is>
          <t>--</t>
        </is>
      </c>
    </row>
    <row r="19">
      <c r="A19" t="inlineStr">
        <is>
          <t>Mathews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34,787</t>
        </is>
      </c>
      <c r="F19" t="inlineStr">
        <is>
          <t>6,326</t>
        </is>
      </c>
      <c r="H19" t="inlineStr">
        <is>
          <t>11,856</t>
        </is>
      </c>
      <c r="I19" t="inlineStr">
        <is>
          <t/>
        </is>
      </c>
      <c r="J19" t="inlineStr">
        <is>
          <t>8,295</t>
        </is>
      </c>
      <c r="L19" t="inlineStr">
        <is>
          <t/>
        </is>
      </c>
      <c r="M19" t="inlineStr">
        <is>
          <t>8,310</t>
        </is>
      </c>
      <c r="N19" t="inlineStr">
        <is>
          <t>--</t>
        </is>
      </c>
    </row>
    <row r="20">
      <c r="A20" t="inlineStr">
        <is>
          <t>Mecklenburg</t>
        </is>
      </c>
      <c r="D20" t="inlineStr">
        <is>
          <t/>
        </is>
      </c>
      <c r="E20" t="inlineStr">
        <is>
          <t>263,242</t>
        </is>
      </c>
      <c r="F20" t="inlineStr">
        <is>
          <t>14,293</t>
        </is>
      </c>
      <c r="H20" t="inlineStr">
        <is>
          <t>131,422</t>
        </is>
      </c>
      <c r="I20" t="inlineStr">
        <is>
          <t/>
        </is>
      </c>
      <c r="J20" t="inlineStr">
        <is>
          <t>90,918</t>
        </is>
      </c>
      <c r="L20" t="inlineStr">
        <is>
          <t/>
        </is>
      </c>
      <c r="M20" t="inlineStr">
        <is>
          <t>17,740</t>
        </is>
      </c>
      <c r="N20" t="inlineStr">
        <is>
          <t>8,869</t>
        </is>
      </c>
    </row>
    <row r="21">
      <c r="A21" t="inlineStr">
        <is>
          <t>Middlesex</t>
        </is>
      </c>
      <c r="D21" t="inlineStr">
        <is>
          <t/>
        </is>
      </c>
      <c r="E21" t="inlineStr">
        <is>
          <t>49,882</t>
        </is>
      </c>
      <c r="F21" t="inlineStr">
        <is>
          <t>1,591</t>
        </is>
      </c>
      <c r="H21" t="inlineStr">
        <is>
          <t>27,258</t>
        </is>
      </c>
      <c r="I21" t="inlineStr">
        <is>
          <t/>
        </is>
      </c>
      <c r="J21" t="inlineStr">
        <is>
          <t>21,033</t>
        </is>
      </c>
      <c r="L21" t="inlineStr">
        <is>
          <t/>
        </is>
      </c>
      <c r="M21" t="inlineStr">
        <is>
          <t>-—</t>
        </is>
      </c>
      <c r="N21" t="inlineStr">
        <is>
          <t>--</t>
        </is>
      </c>
    </row>
    <row r="22">
      <c r="A22" t="inlineStr">
        <is>
          <t>Montgomery</t>
        </is>
      </c>
      <c r="D22" t="inlineStr">
        <is>
          <t/>
        </is>
      </c>
      <c r="E22" t="inlineStr">
        <is>
          <t>145,281</t>
        </is>
      </c>
      <c r="F22" t="inlineStr">
        <is>
          <t>5,634</t>
        </is>
      </c>
      <c r="H22" t="inlineStr">
        <is>
          <t>56,782</t>
        </is>
      </c>
      <c r="I22" t="inlineStr">
        <is>
          <t/>
        </is>
      </c>
      <c r="J22" t="inlineStr">
        <is>
          <t>43,626</t>
        </is>
      </c>
      <c r="L22" t="inlineStr">
        <is>
          <t/>
        </is>
      </c>
      <c r="M22" t="inlineStr">
        <is>
          <t>39,239</t>
        </is>
      </c>
      <c r="N22" t="inlineStr">
        <is>
          <t>--</t>
        </is>
      </c>
    </row>
    <row r="23">
      <c r="A23" t="inlineStr">
        <is>
          <t>Nelson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231,868</t>
        </is>
      </c>
      <c r="F23" t="inlineStr">
        <is>
          <t>3,109</t>
        </is>
      </c>
      <c r="H23" t="inlineStr">
        <is>
          <t>64,353</t>
        </is>
      </c>
      <c r="I23" t="inlineStr">
        <is>
          <t/>
        </is>
      </c>
      <c r="J23" t="inlineStr">
        <is>
          <t>125,731</t>
        </is>
      </c>
      <c r="L23" t="inlineStr">
        <is>
          <t/>
        </is>
      </c>
      <c r="M23" t="inlineStr">
        <is>
          <t>34,624</t>
        </is>
      </c>
      <c r="N23" t="inlineStr">
        <is>
          <t>4,051</t>
        </is>
      </c>
    </row>
    <row r="24">
      <c r="A24" t="inlineStr">
        <is>
          <t>New</t>
        </is>
      </c>
      <c r="B24" t="inlineStr">
        <is>
          <t>Kent</t>
        </is>
      </c>
      <c r="C24" t="inlineStr">
        <is>
          <t/>
        </is>
      </c>
      <c r="D24" t="inlineStr">
        <is>
          <t/>
        </is>
      </c>
      <c r="E24" t="inlineStr">
        <is>
          <t>98,183</t>
        </is>
      </c>
      <c r="F24" t="inlineStr">
        <is>
          <t>9,616</t>
        </is>
      </c>
      <c r="H24" t="inlineStr">
        <is>
          <t>40,161</t>
        </is>
      </c>
      <c r="I24" t="inlineStr">
        <is>
          <t/>
        </is>
      </c>
      <c r="J24" t="inlineStr">
        <is>
          <t>37,941</t>
        </is>
      </c>
      <c r="L24" t="inlineStr">
        <is>
          <t/>
        </is>
      </c>
      <c r="M24" t="inlineStr">
        <is>
          <t>10,465</t>
        </is>
      </c>
      <c r="N24" t="inlineStr">
        <is>
          <t>--</t>
        </is>
      </c>
    </row>
    <row r="25">
      <c r="A25" t="inlineStr">
        <is>
          <t>Newport</t>
        </is>
      </c>
      <c r="B25" t="inlineStr">
        <is>
          <t/>
        </is>
      </c>
      <c r="C25" t="inlineStr">
        <is>
          <t>News</t>
        </is>
      </c>
      <c r="D25" t="inlineStr">
        <is>
          <t/>
        </is>
      </c>
      <c r="E25" t="inlineStr">
        <is>
          <t>7,934</t>
        </is>
      </c>
      <c r="F25" t="inlineStr">
        <is>
          <t>3,961</t>
        </is>
      </c>
      <c r="H25" t="inlineStr">
        <is>
          <t>1,117</t>
        </is>
      </c>
      <c r="I25" t="inlineStr">
        <is>
          <t/>
        </is>
      </c>
      <c r="J25" t="inlineStr">
        <is>
          <t/>
        </is>
      </c>
      <c r="K25" t="inlineStr">
        <is>
          <t>5</t>
        </is>
      </c>
      <c r="L25" t="inlineStr">
        <is>
          <t/>
        </is>
      </c>
      <c r="M25" t="inlineStr">
        <is>
          <t>2,851</t>
        </is>
      </c>
      <c r="N25" t="inlineStr">
        <is>
          <t>--</t>
        </is>
      </c>
    </row>
    <row r="26">
      <c r="A26" t="inlineStr">
        <is>
          <t>Northampton</t>
        </is>
      </c>
      <c r="D26" t="inlineStr">
        <is>
          <t/>
        </is>
      </c>
      <c r="E26" t="inlineStr">
        <is>
          <t>30,351</t>
        </is>
      </c>
      <c r="F26" t="inlineStr">
        <is>
          <t>2,511</t>
        </is>
      </c>
      <c r="H26" t="inlineStr">
        <is>
          <t>12,652</t>
        </is>
      </c>
      <c r="I26" t="inlineStr">
        <is>
          <t/>
        </is>
      </c>
      <c r="J26" t="inlineStr">
        <is>
          <t>15,128</t>
        </is>
      </c>
      <c r="L26" t="inlineStr">
        <is>
          <t/>
        </is>
      </c>
      <c r="M26" t="inlineStr">
        <is>
          <t>60</t>
        </is>
      </c>
      <c r="N26" t="inlineStr">
        <is>
          <t>--</t>
        </is>
      </c>
    </row>
    <row r="27">
      <c r="A27" t="inlineStr">
        <is>
          <t>Northumberland</t>
        </is>
      </c>
      <c r="D27" t="inlineStr">
        <is>
          <t/>
        </is>
      </c>
      <c r="E27" t="inlineStr">
        <is>
          <t>67,886</t>
        </is>
      </c>
      <c r="F27" t="inlineStr">
        <is>
          <t/>
        </is>
      </c>
      <c r="G27" t="inlineStr">
        <is>
          <t>--</t>
        </is>
      </c>
      <c r="H27" t="inlineStr">
        <is>
          <t>20,072</t>
        </is>
      </c>
      <c r="I27" t="inlineStr">
        <is>
          <t/>
        </is>
      </c>
      <c r="J27" t="inlineStr">
        <is>
          <t>39,727</t>
        </is>
      </c>
      <c r="L27" t="inlineStr">
        <is>
          <t/>
        </is>
      </c>
      <c r="M27" t="inlineStr">
        <is>
          <t>5,392</t>
        </is>
      </c>
      <c r="N27" t="inlineStr">
        <is>
          <t>2,695</t>
        </is>
      </c>
    </row>
    <row r="28">
      <c r="A28" t="inlineStr">
        <is>
          <t>Nottoway</t>
        </is>
      </c>
      <c r="C28" t="inlineStr">
        <is>
          <t/>
        </is>
      </c>
      <c r="D28" t="inlineStr">
        <is>
          <t/>
        </is>
      </c>
      <c r="E28" t="inlineStr">
        <is>
          <t>137,331</t>
        </is>
      </c>
      <c r="F28" t="inlineStr">
        <is>
          <t>10,530</t>
        </is>
      </c>
      <c r="H28" t="inlineStr">
        <is>
          <t>59,009</t>
        </is>
      </c>
      <c r="I28" t="inlineStr">
        <is>
          <t/>
        </is>
      </c>
      <c r="J28" t="inlineStr">
        <is>
          <t>38,279</t>
        </is>
      </c>
      <c r="L28" t="inlineStr">
        <is>
          <t/>
        </is>
      </c>
      <c r="M28" t="inlineStr">
        <is>
          <t>25,297</t>
        </is>
      </c>
      <c r="N28" t="inlineStr">
        <is>
          <t>4,216</t>
        </is>
      </c>
    </row>
    <row r="29">
      <c r="A29" t="inlineStr">
        <is>
          <t>Orange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125,448</t>
        </is>
      </c>
      <c r="F29" t="inlineStr">
        <is>
          <t>3,522</t>
        </is>
      </c>
      <c r="H29" t="inlineStr">
        <is>
          <t>33,004</t>
        </is>
      </c>
      <c r="I29" t="inlineStr">
        <is>
          <t/>
        </is>
      </c>
      <c r="J29" t="inlineStr">
        <is>
          <t>64,268</t>
        </is>
      </c>
      <c r="L29" t="inlineStr">
        <is>
          <t/>
        </is>
      </c>
      <c r="M29" t="inlineStr">
        <is>
          <t>24,654</t>
        </is>
      </c>
      <c r="N29" t="inlineStr">
        <is>
          <t>--</t>
        </is>
      </c>
    </row>
    <row r="30">
      <c r="A30" t="inlineStr">
        <is>
          <t>Page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81,722</t>
        </is>
      </c>
      <c r="F30" t="inlineStr">
        <is>
          <t/>
        </is>
      </c>
      <c r="G30" t="inlineStr">
        <is>
          <t>--</t>
        </is>
      </c>
      <c r="H30" t="inlineStr">
        <is>
          <t>32,568</t>
        </is>
      </c>
      <c r="I30" t="inlineStr">
        <is>
          <t/>
        </is>
      </c>
      <c r="J30" t="inlineStr">
        <is>
          <t>21,237</t>
        </is>
      </c>
      <c r="L30" t="inlineStr">
        <is>
          <t/>
        </is>
      </c>
      <c r="M30" t="inlineStr">
        <is>
          <t>27,917</t>
        </is>
      </c>
      <c r="N30" t="inlineStr">
        <is>
          <t>--</t>
        </is>
      </c>
    </row>
    <row r="31">
      <c r="A31" t="inlineStr">
        <is>
          <t>Patrick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212,148</t>
        </is>
      </c>
      <c r="F31" t="inlineStr">
        <is>
          <t>12,735</t>
        </is>
      </c>
      <c r="H31" t="inlineStr">
        <is>
          <t>40,349</t>
        </is>
      </c>
      <c r="I31" t="inlineStr">
        <is>
          <t/>
        </is>
      </c>
      <c r="J31" t="inlineStr">
        <is>
          <t>125,735</t>
        </is>
      </c>
      <c r="L31" t="inlineStr">
        <is>
          <t/>
        </is>
      </c>
      <c r="M31" t="inlineStr">
        <is>
          <t>33,329</t>
        </is>
      </c>
      <c r="N31" t="inlineStr">
        <is>
          <t>--</t>
        </is>
      </c>
    </row>
    <row r="32">
      <c r="A32" t="inlineStr">
        <is>
          <t>Pittsylvania</t>
        </is>
      </c>
      <c r="D32" t="inlineStr">
        <is>
          <t/>
        </is>
      </c>
      <c r="E32" t="inlineStr">
        <is>
          <t>405,446</t>
        </is>
      </c>
      <c r="F32" t="inlineStr">
        <is>
          <t>31,973</t>
        </is>
      </c>
      <c r="H32" t="inlineStr">
        <is>
          <t>211,367</t>
        </is>
      </c>
      <c r="I32" t="inlineStr">
        <is>
          <t/>
        </is>
      </c>
      <c r="J32" t="inlineStr">
        <is>
          <t>135,678</t>
        </is>
      </c>
      <c r="L32" t="inlineStr">
        <is>
          <t/>
        </is>
      </c>
      <c r="M32" t="inlineStr">
        <is>
          <t>26,428</t>
        </is>
      </c>
      <c r="N32" t="inlineStr">
        <is>
          <t>--</t>
        </is>
      </c>
    </row>
    <row r="33">
      <c r="A33" t="inlineStr">
        <is>
          <t>Powhatan</t>
        </is>
      </c>
      <c r="C33" t="inlineStr">
        <is>
          <t/>
        </is>
      </c>
      <c r="D33" t="inlineStr">
        <is>
          <t/>
        </is>
      </c>
      <c r="E33" t="inlineStr">
        <is>
          <t>132,471</t>
        </is>
      </c>
      <c r="F33" t="inlineStr">
        <is>
          <t/>
        </is>
      </c>
      <c r="G33" t="inlineStr">
        <is>
          <t>--</t>
        </is>
      </c>
      <c r="H33" t="inlineStr">
        <is>
          <t>72,249</t>
        </is>
      </c>
      <c r="I33" t="inlineStr">
        <is>
          <t/>
        </is>
      </c>
      <c r="J33" t="inlineStr">
        <is>
          <t>53,056</t>
        </is>
      </c>
      <c r="L33" t="inlineStr">
        <is>
          <t/>
        </is>
      </c>
      <c r="M33" t="inlineStr">
        <is>
          <t>7,166</t>
        </is>
      </c>
      <c r="N33" t="inlineStr">
        <is>
          <t>--</t>
        </is>
      </c>
    </row>
    <row r="34">
      <c r="A34" t="inlineStr">
        <is>
          <t>Prince</t>
        </is>
      </c>
      <c r="B34" t="inlineStr">
        <is>
          <t>Edward</t>
        </is>
      </c>
      <c r="D34" t="inlineStr">
        <is>
          <t/>
        </is>
      </c>
      <c r="E34" t="inlineStr">
        <is>
          <t>165,647</t>
        </is>
      </c>
      <c r="F34" t="inlineStr">
        <is>
          <t>8,048</t>
        </is>
      </c>
      <c r="H34" t="inlineStr">
        <is>
          <t>75,617</t>
        </is>
      </c>
      <c r="I34" t="inlineStr">
        <is>
          <t/>
        </is>
      </c>
      <c r="J34" t="inlineStr">
        <is>
          <t>65,888</t>
        </is>
      </c>
      <c r="L34" t="inlineStr">
        <is>
          <t/>
        </is>
      </c>
      <c r="M34" t="inlineStr">
        <is>
          <t>12,071</t>
        </is>
      </c>
      <c r="N34" t="inlineStr">
        <is>
          <t>4,023</t>
        </is>
      </c>
    </row>
    <row r="35">
      <c r="A35" t="inlineStr">
        <is>
          <t>Prince</t>
        </is>
      </c>
      <c r="B35" t="inlineStr">
        <is>
          <t>George</t>
        </is>
      </c>
      <c r="D35" t="inlineStr">
        <is>
          <t/>
        </is>
      </c>
      <c r="E35" t="inlineStr">
        <is>
          <t>117,291</t>
        </is>
      </c>
      <c r="F35" t="inlineStr">
        <is>
          <t>7,792</t>
        </is>
      </c>
      <c r="H35" t="inlineStr">
        <is>
          <t>60,403</t>
        </is>
      </c>
      <c r="I35" t="inlineStr">
        <is>
          <t/>
        </is>
      </c>
      <c r="J35" t="inlineStr">
        <is>
          <t>49,096</t>
        </is>
      </c>
      <c r="L35" t="inlineStr">
        <is>
          <t/>
        </is>
      </c>
      <c r="M35" t="inlineStr">
        <is>
          <t>--</t>
        </is>
      </c>
      <c r="N35" t="inlineStr">
        <is>
          <t>--</t>
        </is>
      </c>
    </row>
    <row r="36">
      <c r="A36" t="inlineStr">
        <is>
          <t>Prince</t>
        </is>
      </c>
      <c r="B36" t="inlineStr">
        <is>
          <t>William</t>
        </is>
      </c>
      <c r="E36" t="inlineStr">
        <is>
          <t>94,125</t>
        </is>
      </c>
      <c r="F36" t="inlineStr">
        <is>
          <t/>
        </is>
      </c>
      <c r="G36" t="inlineStr">
        <is>
          <t>--</t>
        </is>
      </c>
      <c r="H36" t="inlineStr">
        <is>
          <t>29,600</t>
        </is>
      </c>
      <c r="I36" t="inlineStr">
        <is>
          <t/>
        </is>
      </c>
      <c r="J36" t="inlineStr">
        <is>
          <t>52,468</t>
        </is>
      </c>
      <c r="L36" t="inlineStr">
        <is>
          <t/>
        </is>
      </c>
      <c r="M36" t="inlineStr">
        <is>
          <t>12,057</t>
        </is>
      </c>
      <c r="N36" t="inlineStr">
        <is>
          <t>--</t>
        </is>
      </c>
    </row>
    <row r="37">
      <c r="A37" t="inlineStr">
        <is>
          <t>Pulaski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>118,624</t>
        </is>
      </c>
      <c r="F37" t="inlineStr">
        <is>
          <t/>
        </is>
      </c>
      <c r="G37" t="inlineStr">
        <is>
          <t>--</t>
        </is>
      </c>
      <c r="H37" t="inlineStr">
        <is>
          <t>20,164</t>
        </is>
      </c>
      <c r="I37" t="inlineStr">
        <is>
          <t/>
        </is>
      </c>
      <c r="J37" t="inlineStr">
        <is>
          <t>69,766</t>
        </is>
      </c>
      <c r="L37" t="inlineStr">
        <is>
          <t/>
        </is>
      </c>
      <c r="M37" t="inlineStr">
        <is>
          <t>22,774</t>
        </is>
      </c>
      <c r="N37" t="inlineStr">
        <is>
          <t>5,920</t>
        </is>
      </c>
    </row>
    <row r="38">
      <c r="A38" t="inlineStr">
        <is>
          <t>Rappahannock</t>
        </is>
      </c>
      <c r="D38" t="inlineStr">
        <is>
          <t/>
        </is>
      </c>
      <c r="E38" t="inlineStr">
        <is>
          <t>71,760</t>
        </is>
      </c>
      <c r="F38" t="inlineStr">
        <is>
          <t>3,410</t>
        </is>
      </c>
      <c r="H38" t="inlineStr">
        <is>
          <t>3,560</t>
        </is>
      </c>
      <c r="I38" t="inlineStr">
        <is>
          <t/>
        </is>
      </c>
      <c r="J38" t="inlineStr">
        <is>
          <t>44,330</t>
        </is>
      </c>
      <c r="L38" t="inlineStr">
        <is>
          <t/>
        </is>
      </c>
      <c r="M38" t="inlineStr">
        <is>
          <t>13,640</t>
        </is>
      </c>
      <c r="N38" t="inlineStr">
        <is>
          <t>6,820</t>
        </is>
      </c>
    </row>
    <row r="39">
      <c r="A39" t="inlineStr">
        <is>
          <t>Richmond</t>
        </is>
      </c>
      <c r="C39" t="inlineStr">
        <is>
          <t/>
        </is>
      </c>
      <c r="D39" t="inlineStr">
        <is>
          <t/>
        </is>
      </c>
      <c r="E39" t="inlineStr">
        <is>
          <t>76,279</t>
        </is>
      </c>
      <c r="F39" t="inlineStr">
        <is>
          <t>12,118</t>
        </is>
      </c>
      <c r="H39" t="inlineStr">
        <is>
          <t>17,887</t>
        </is>
      </c>
      <c r="I39" t="inlineStr">
        <is>
          <t/>
        </is>
      </c>
      <c r="J39" t="inlineStr">
        <is>
          <t>38,773</t>
        </is>
      </c>
      <c r="L39" t="inlineStr">
        <is>
          <t/>
        </is>
      </c>
      <c r="M39" t="inlineStr">
        <is>
          <t>7,501</t>
        </is>
      </c>
      <c r="N39" t="inlineStr">
        <is>
          <t>--</t>
        </is>
      </c>
    </row>
    <row r="40">
      <c r="A40" t="inlineStr">
        <is>
          <t>Roanoke</t>
        </is>
      </c>
      <c r="C40" t="inlineStr">
        <is>
          <t/>
        </is>
      </c>
      <c r="D40" t="inlineStr">
        <is>
          <t/>
        </is>
      </c>
      <c r="E40" t="inlineStr">
        <is>
          <t>107,085</t>
        </is>
      </c>
      <c r="F40" t="inlineStr">
        <is>
          <t/>
        </is>
      </c>
      <c r="G40" t="inlineStr">
        <is>
          <t>--</t>
        </is>
      </c>
      <c r="H40" t="inlineStr">
        <is>
          <t>19,681</t>
        </is>
      </c>
      <c r="I40" t="inlineStr">
        <is>
          <t/>
        </is>
      </c>
      <c r="J40" t="inlineStr">
        <is>
          <t>70,752</t>
        </is>
      </c>
      <c r="L40" t="inlineStr">
        <is>
          <t/>
        </is>
      </c>
      <c r="M40" t="inlineStr">
        <is>
          <t>16,652</t>
        </is>
      </c>
      <c r="N40" t="inlineStr">
        <is>
          <t>--</t>
        </is>
      </c>
    </row>
    <row r="41">
      <c r="A41" t="inlineStr">
        <is>
          <t>Rockbridge</t>
        </is>
      </c>
      <c r="D41" t="inlineStr">
        <is>
          <t/>
        </is>
      </c>
      <c r="E41" t="inlineStr">
        <is>
          <t>241,345</t>
        </is>
      </c>
      <c r="F41" t="inlineStr">
        <is>
          <t>4,548</t>
        </is>
      </c>
      <c r="H41" t="inlineStr">
        <is>
          <t>38,769</t>
        </is>
      </c>
      <c r="I41" t="inlineStr">
        <is>
          <t/>
        </is>
      </c>
      <c r="J41" t="inlineStr">
        <is>
          <t>150,557</t>
        </is>
      </c>
      <c r="L41" t="inlineStr">
        <is>
          <t/>
        </is>
      </c>
      <c r="M41" t="inlineStr">
        <is>
          <t>47,471</t>
        </is>
      </c>
      <c r="N41" t="inlineStr">
        <is>
          <t>--</t>
        </is>
      </c>
    </row>
    <row r="42">
      <c r="A42" t="inlineStr">
        <is>
          <t>Rockingham</t>
        </is>
      </c>
      <c r="D42" t="inlineStr">
        <is>
          <t/>
        </is>
      </c>
      <c r="E42" t="inlineStr">
        <is>
          <t>253,579</t>
        </is>
      </c>
      <c r="F42" t="inlineStr">
        <is>
          <t>4,157</t>
        </is>
      </c>
      <c r="H42" t="inlineStr">
        <is>
          <t>39,737</t>
        </is>
      </c>
      <c r="I42" t="inlineStr">
        <is>
          <t/>
        </is>
      </c>
      <c r="J42" t="inlineStr">
        <is>
          <t>138,886</t>
        </is>
      </c>
      <c r="L42" t="inlineStr">
        <is>
          <t/>
        </is>
      </c>
      <c r="M42" t="inlineStr">
        <is>
          <t>66,062</t>
        </is>
      </c>
      <c r="N42" t="inlineStr">
        <is>
          <t>4,737</t>
        </is>
      </c>
    </row>
    <row r="43">
      <c r="A43" t="inlineStr">
        <is>
          <t>Russell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174,359</t>
        </is>
      </c>
      <c r="F43" t="inlineStr">
        <is>
          <t>4,806</t>
        </is>
      </c>
      <c r="H43" t="inlineStr">
        <is>
          <t>24,187</t>
        </is>
      </c>
      <c r="I43" t="inlineStr">
        <is>
          <t/>
        </is>
      </c>
      <c r="J43" t="inlineStr">
        <is>
          <t>116,529</t>
        </is>
      </c>
      <c r="L43" t="inlineStr">
        <is>
          <t/>
        </is>
      </c>
      <c r="M43" t="inlineStr">
        <is>
          <t>19,225</t>
        </is>
      </c>
      <c r="N43" t="inlineStr">
        <is>
          <t>9,612</t>
        </is>
      </c>
    </row>
    <row r="44">
      <c r="A44" t="inlineStr">
        <is>
          <t>Scott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>235,375</t>
        </is>
      </c>
      <c r="F44" t="inlineStr">
        <is>
          <t/>
        </is>
      </c>
      <c r="G44" t="inlineStr">
        <is>
          <t>--</t>
        </is>
      </c>
      <c r="H44" t="inlineStr">
        <is>
          <t>81,362</t>
        </is>
      </c>
      <c r="I44" t="inlineStr">
        <is>
          <t/>
        </is>
      </c>
      <c r="J44" t="inlineStr">
        <is>
          <t>111,463</t>
        </is>
      </c>
      <c r="L44" t="inlineStr">
        <is>
          <t/>
        </is>
      </c>
      <c r="M44" t="inlineStr">
        <is>
          <t>42,550</t>
        </is>
      </c>
      <c r="N44" t="inlineStr">
        <is>
          <t>--</t>
        </is>
      </c>
    </row>
    <row r="45">
      <c r="A45" t="inlineStr">
        <is>
          <t>Shenandoah</t>
        </is>
      </c>
      <c r="D45" t="inlineStr">
        <is>
          <t/>
        </is>
      </c>
      <c r="E45" t="inlineStr">
        <is>
          <t>184,362</t>
        </is>
      </c>
      <c r="F45" t="inlineStr">
        <is>
          <t>12,927</t>
        </is>
      </c>
      <c r="H45" t="inlineStr">
        <is>
          <t>41,723</t>
        </is>
      </c>
      <c r="I45" t="inlineStr">
        <is>
          <t/>
        </is>
      </c>
      <c r="J45" t="inlineStr">
        <is>
          <t>90,123</t>
        </is>
      </c>
      <c r="L45" t="inlineStr">
        <is>
          <t/>
        </is>
      </c>
      <c r="M45" t="inlineStr">
        <is>
          <t>39,589</t>
        </is>
      </c>
      <c r="N45" t="inlineStr">
        <is>
          <t>--</t>
        </is>
      </c>
    </row>
    <row r="46">
      <c r="A46" t="inlineStr">
        <is>
          <t>Smyth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>172,279</t>
        </is>
      </c>
      <c r="F46" t="inlineStr">
        <is>
          <t>4,677</t>
        </is>
      </c>
      <c r="H46" t="inlineStr">
        <is>
          <t>45,297</t>
        </is>
      </c>
      <c r="I46" t="inlineStr">
        <is>
          <t/>
        </is>
      </c>
      <c r="J46" t="inlineStr">
        <is>
          <t>89,121</t>
        </is>
      </c>
      <c r="L46" t="inlineStr">
        <is>
          <t/>
        </is>
      </c>
      <c r="M46" t="inlineStr">
        <is>
          <t>23,654</t>
        </is>
      </c>
      <c r="N46" t="inlineStr">
        <is>
          <t>9,530</t>
        </is>
      </c>
    </row>
    <row r="47">
      <c r="A47" t="inlineStr">
        <is>
          <t>Southampton</t>
        </is>
      </c>
      <c r="D47" t="inlineStr">
        <is>
          <t/>
        </is>
      </c>
      <c r="E47" t="inlineStr">
        <is>
          <t>240,492</t>
        </is>
      </c>
      <c r="F47" t="inlineStr">
        <is>
          <t>21,171</t>
        </is>
      </c>
      <c r="H47" t="inlineStr">
        <is>
          <t>120,307</t>
        </is>
      </c>
      <c r="I47" t="inlineStr">
        <is>
          <t/>
        </is>
      </c>
      <c r="J47" t="inlineStr">
        <is>
          <t>90,585</t>
        </is>
      </c>
      <c r="L47" t="inlineStr">
        <is>
          <t/>
        </is>
      </c>
      <c r="M47" t="inlineStr">
        <is>
          <t>5,519</t>
        </is>
      </c>
      <c r="N47" t="inlineStr">
        <is>
          <t>2,910</t>
        </is>
      </c>
    </row>
    <row r="48">
      <c r="A48" t="inlineStr">
        <is>
          <t>Spotsylvania</t>
        </is>
      </c>
      <c r="D48" t="inlineStr">
        <is>
          <t/>
        </is>
      </c>
      <c r="E48" t="inlineStr">
        <is>
          <t>169,148</t>
        </is>
      </c>
      <c r="F48" t="inlineStr">
        <is>
          <t>23,064</t>
        </is>
      </c>
      <c r="H48" t="inlineStr">
        <is>
          <t>94,327</t>
        </is>
      </c>
      <c r="I48" t="inlineStr">
        <is>
          <t/>
        </is>
      </c>
      <c r="J48" t="inlineStr">
        <is>
          <t>47,568</t>
        </is>
      </c>
      <c r="L48" t="inlineStr">
        <is>
          <t/>
        </is>
      </c>
      <c r="M48" t="inlineStr">
        <is>
          <t>4,189</t>
        </is>
      </c>
      <c r="N48" t="inlineStr">
        <is>
          <t>--</t>
        </is>
      </c>
    </row>
    <row r="49">
      <c r="A49" t="inlineStr">
        <is>
          <t>Stafford</t>
        </is>
      </c>
      <c r="C49" t="inlineStr">
        <is>
          <t/>
        </is>
      </c>
      <c r="D49" t="inlineStr">
        <is>
          <t/>
        </is>
      </c>
      <c r="E49" t="inlineStr">
        <is>
          <t>118,956</t>
        </is>
      </c>
      <c r="F49" t="inlineStr">
        <is>
          <t>18,631</t>
        </is>
      </c>
      <c r="H49" t="inlineStr">
        <is>
          <t>56,202</t>
        </is>
      </c>
      <c r="I49" t="inlineStr">
        <is>
          <t/>
        </is>
      </c>
      <c r="J49" t="inlineStr">
        <is>
          <t>40,839</t>
        </is>
      </c>
      <c r="L49" t="inlineStr">
        <is>
          <t/>
        </is>
      </c>
      <c r="M49" t="inlineStr">
        <is>
          <t>3,284</t>
        </is>
      </c>
      <c r="N49" t="inlineStr">
        <is>
          <t>--</t>
        </is>
      </c>
    </row>
    <row r="50">
      <c r="A50" t="inlineStr">
        <is>
          <t>Suffolk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>111,147</t>
        </is>
      </c>
      <c r="F50" t="inlineStr">
        <is>
          <t>4,507</t>
        </is>
      </c>
      <c r="H50" t="inlineStr">
        <is>
          <t>43,726</t>
        </is>
      </c>
      <c r="I50" t="inlineStr">
        <is>
          <t/>
        </is>
      </c>
      <c r="J50" t="inlineStr">
        <is>
          <t>40,924</t>
        </is>
      </c>
      <c r="L50" t="inlineStr">
        <is>
          <t/>
        </is>
      </c>
      <c r="M50" t="inlineStr">
        <is>
          <t>19,433</t>
        </is>
      </c>
      <c r="N50" t="inlineStr">
        <is>
          <t>2,557</t>
        </is>
      </c>
    </row>
    <row r="51">
      <c r="A51" t="inlineStr">
        <is>
          <t>Surry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>122,880</t>
        </is>
      </c>
      <c r="F51" t="inlineStr">
        <is>
          <t>10,278</t>
        </is>
      </c>
      <c r="H51" t="inlineStr">
        <is>
          <t>45,716</t>
        </is>
      </c>
      <c r="I51" t="inlineStr">
        <is>
          <t/>
        </is>
      </c>
      <c r="J51" t="inlineStr">
        <is>
          <t>44,790</t>
        </is>
      </c>
      <c r="L51" t="inlineStr">
        <is>
          <t/>
        </is>
      </c>
      <c r="M51" t="inlineStr">
        <is>
          <t>17,160</t>
        </is>
      </c>
      <c r="N51" t="inlineStr">
        <is>
          <t>4,936</t>
        </is>
      </c>
    </row>
    <row r="52">
      <c r="A52" t="inlineStr">
        <is>
          <t>Sussex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>250,649</t>
        </is>
      </c>
      <c r="F52" t="inlineStr">
        <is>
          <t>16,334</t>
        </is>
      </c>
      <c r="H52" t="inlineStr">
        <is>
          <t>128,183</t>
        </is>
      </c>
      <c r="I52" t="inlineStr">
        <is>
          <t/>
        </is>
      </c>
      <c r="J52" t="inlineStr">
        <is>
          <t>89,845</t>
        </is>
      </c>
      <c r="L52" t="inlineStr">
        <is>
          <t/>
        </is>
      </c>
      <c r="M52" t="inlineStr">
        <is>
          <t>8,165</t>
        </is>
      </c>
      <c r="N52" t="inlineStr">
        <is>
          <t>8,122</t>
        </is>
      </c>
    </row>
    <row r="53">
      <c r="A53" t="inlineStr">
        <is>
          <t>Tazewell</t>
        </is>
      </c>
      <c r="C53" t="inlineStr">
        <is>
          <t/>
        </is>
      </c>
      <c r="D53" t="inlineStr">
        <is>
          <t/>
        </is>
      </c>
      <c r="E53" t="inlineStr">
        <is>
          <t>207,871</t>
        </is>
      </c>
      <c r="F53" t="inlineStr">
        <is>
          <t>16,989</t>
        </is>
      </c>
      <c r="H53" t="inlineStr">
        <is>
          <t>59,820</t>
        </is>
      </c>
      <c r="I53" t="inlineStr">
        <is>
          <t/>
        </is>
      </c>
      <c r="J53" t="inlineStr">
        <is>
          <t>97,084</t>
        </is>
      </c>
      <c r="L53" t="inlineStr">
        <is>
          <t/>
        </is>
      </c>
      <c r="M53" t="inlineStr">
        <is>
          <t>33,978</t>
        </is>
      </c>
      <c r="N53" t="inlineStr">
        <is>
          <t>--</t>
        </is>
      </c>
    </row>
    <row r="54">
      <c r="A54" t="inlineStr">
        <is>
          <t>Virginia</t>
        </is>
      </c>
      <c r="C54" t="inlineStr">
        <is>
          <t>Beach</t>
        </is>
      </c>
      <c r="E54" t="inlineStr">
        <is>
          <t>36,581</t>
        </is>
      </c>
      <c r="F54" t="inlineStr">
        <is>
          <t>4,156</t>
        </is>
      </c>
      <c r="H54" t="inlineStr">
        <is>
          <t>15,779</t>
        </is>
      </c>
      <c r="I54" t="inlineStr">
        <is>
          <t/>
        </is>
      </c>
      <c r="J54" t="inlineStr">
        <is>
          <t>14,892</t>
        </is>
      </c>
      <c r="L54" t="inlineStr">
        <is>
          <t/>
        </is>
      </c>
      <c r="M54" t="inlineStr">
        <is>
          <t>1,754</t>
        </is>
      </c>
      <c r="N54" t="inlineStr">
        <is>
          <t>--</t>
        </is>
      </c>
    </row>
    <row r="55">
      <c r="A55" t="inlineStr">
        <is>
          <t>Warren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>64,311</t>
        </is>
      </c>
      <c r="F55" t="inlineStr">
        <is>
          <t/>
        </is>
      </c>
      <c r="G55" t="inlineStr">
        <is>
          <t>--</t>
        </is>
      </c>
      <c r="H55" t="inlineStr">
        <is>
          <t>15,276</t>
        </is>
      </c>
      <c r="I55" t="inlineStr">
        <is>
          <t/>
        </is>
      </c>
      <c r="J55" t="inlineStr">
        <is>
          <t>25,048</t>
        </is>
      </c>
      <c r="L55" t="inlineStr">
        <is>
          <t/>
        </is>
      </c>
      <c r="M55" t="inlineStr">
        <is>
          <t>19,325</t>
        </is>
      </c>
      <c r="N55" t="inlineStr">
        <is>
          <t>4,662</t>
        </is>
      </c>
    </row>
    <row r="56">
      <c r="A56" t="inlineStr">
        <is>
          <t>Washington</t>
        </is>
      </c>
      <c r="D56" t="inlineStr">
        <is>
          <t/>
        </is>
      </c>
      <c r="E56" t="inlineStr">
        <is>
          <t>189,398</t>
        </is>
      </c>
      <c r="F56" t="inlineStr">
        <is>
          <t>13,447</t>
        </is>
      </c>
      <c r="H56" t="inlineStr">
        <is>
          <t>47,138</t>
        </is>
      </c>
      <c r="I56" t="inlineStr">
        <is>
          <t/>
        </is>
      </c>
      <c r="J56" t="inlineStr">
        <is>
          <t>92,477</t>
        </is>
      </c>
      <c r="L56" t="inlineStr">
        <is>
          <t/>
        </is>
      </c>
      <c r="M56" t="inlineStr">
        <is>
          <t>36,336</t>
        </is>
      </c>
      <c r="N56" t="inlineStr">
        <is>
          <t>--</t>
        </is>
      </c>
    </row>
    <row r="57">
      <c r="A57" t="inlineStr">
        <is>
          <t>Westmoreland</t>
        </is>
      </c>
      <c r="D57" t="inlineStr">
        <is>
          <t/>
        </is>
      </c>
      <c r="E57" t="inlineStr">
        <is>
          <t>74,248</t>
        </is>
      </c>
      <c r="F57" t="inlineStr">
        <is>
          <t>5,108</t>
        </is>
      </c>
      <c r="H57" t="inlineStr">
        <is>
          <t>36,644</t>
        </is>
      </c>
      <c r="I57" t="inlineStr">
        <is>
          <t/>
        </is>
      </c>
      <c r="J57" t="inlineStr">
        <is>
          <t>27,388</t>
        </is>
      </c>
      <c r="L57" t="inlineStr">
        <is>
          <t/>
        </is>
      </c>
      <c r="M57" t="inlineStr">
        <is>
          <t>5,108</t>
        </is>
      </c>
      <c r="N57" t="inlineStr">
        <is>
          <t>--</t>
        </is>
      </c>
    </row>
    <row r="58">
      <c r="A58" t="inlineStr">
        <is>
          <t>Wise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>178,114</t>
        </is>
      </c>
      <c r="F58" t="inlineStr">
        <is>
          <t/>
        </is>
      </c>
      <c r="G58" t="inlineStr">
        <is>
          <t>--</t>
        </is>
      </c>
      <c r="H58" t="inlineStr">
        <is>
          <t>31,209</t>
        </is>
      </c>
      <c r="I58" t="inlineStr">
        <is>
          <t/>
        </is>
      </c>
      <c r="J58" t="inlineStr">
        <is>
          <t>101,076</t>
        </is>
      </c>
      <c r="L58" t="inlineStr">
        <is>
          <t/>
        </is>
      </c>
      <c r="M58" t="inlineStr">
        <is>
          <t>36,831</t>
        </is>
      </c>
      <c r="N58" t="inlineStr">
        <is>
          <t>8,998</t>
        </is>
      </c>
    </row>
    <row r="59">
      <c r="A59" t="inlineStr">
        <is>
          <t>Wythe</t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>140,921</t>
        </is>
      </c>
      <c r="F59" t="inlineStr">
        <is>
          <t>4,204</t>
        </is>
      </c>
      <c r="H59" t="inlineStr">
        <is>
          <t>31,305</t>
        </is>
      </c>
      <c r="I59" t="inlineStr">
        <is>
          <t/>
        </is>
      </c>
      <c r="J59" t="inlineStr">
        <is>
          <t>72,390</t>
        </is>
      </c>
      <c r="L59" t="inlineStr">
        <is>
          <t/>
        </is>
      </c>
      <c r="M59" t="inlineStr">
        <is>
          <t>33,022</t>
        </is>
      </c>
      <c r="N59" t="inlineStr">
        <is>
          <t>--</t>
        </is>
      </c>
    </row>
    <row r="60">
      <c r="A60" t="inlineStr">
        <is>
          <t>York</t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>28,849</t>
        </is>
      </c>
      <c r="F60" t="inlineStr">
        <is>
          <t>6,849</t>
        </is>
      </c>
      <c r="H60" t="inlineStr">
        <is>
          <t>13,954</t>
        </is>
      </c>
      <c r="I60" t="inlineStr">
        <is>
          <t/>
        </is>
      </c>
      <c r="J60" t="inlineStr">
        <is>
          <t>4,740</t>
        </is>
      </c>
      <c r="L60" t="inlineStr">
        <is>
          <t/>
        </is>
      </c>
      <c r="M60" t="inlineStr">
        <is>
          <t>3,306</t>
        </is>
      </c>
      <c r="N60" t="inlineStr">
        <is>
          <t>-—</t>
        </is>
      </c>
    </row>
    <row r="61">
      <c r="A61" t="inlineStr">
        <is>
          <t>Total</t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>15,447,550</t>
        </is>
      </c>
      <c r="F61" t="inlineStr">
        <is>
          <t>849,365</t>
        </is>
      </c>
      <c r="H61" t="inlineStr">
        <is>
          <t>5,396,605</t>
        </is>
      </c>
      <c r="I61" t="inlineStr">
        <is>
          <t>6,930,673</t>
        </is>
      </c>
      <c r="L61" t="inlineStr">
        <is>
          <t>2,037,749</t>
        </is>
      </c>
      <c r="N61" t="inlineStr">
        <is>
          <t>233,158</t>
        </is>
      </c>
    </row>
    <row r="62">
      <c r="A62" t="inlineStr">
        <is>
          <t>aSee</t>
        </is>
      </c>
      <c r="B62" t="inlineStr">
        <is>
          <t>stocking</t>
        </is>
      </c>
      <c r="D62" t="inlineStr">
        <is>
          <t>standards</t>
        </is>
      </c>
      <c r="E62" t="inlineStr">
        <is>
          <t>on</t>
        </is>
      </c>
      <c r="F62" t="inlineStr">
        <is>
          <t>page</t>
        </is>
      </c>
      <c r="G62" t="inlineStr">
        <is>
          <t>16.</t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/>
        </is>
      </c>
      <c r="M63" t="inlineStr">
        <is>
          <t/>
        </is>
      </c>
      <c r="N63" t="inlineStr">
        <is>
          <t>29</t>
        </is>
      </c>
    </row>
  </sheetData>
  <mergeCells>
    <mergeCell ref="A2:N2"/>
    <mergeCell ref="A3:N3"/>
    <mergeCell ref="A4:N4"/>
    <mergeCell ref="B5:C5"/>
    <mergeCell ref="J5:K5"/>
    <mergeCell ref="B6:D6"/>
    <mergeCell ref="E6:F6"/>
    <mergeCell ref="H7:I7"/>
    <mergeCell ref="K7:M7"/>
    <mergeCell ref="B9:C9"/>
    <mergeCell ref="F11:G11"/>
    <mergeCell ref="A13:C13"/>
    <mergeCell ref="F13:G13"/>
    <mergeCell ref="J13:K13"/>
    <mergeCell ref="F14:G14"/>
    <mergeCell ref="J14:K14"/>
    <mergeCell ref="J15:K15"/>
    <mergeCell ref="F16:G16"/>
    <mergeCell ref="J16:K16"/>
    <mergeCell ref="A17:C17"/>
    <mergeCell ref="F17:G17"/>
    <mergeCell ref="J17:K17"/>
    <mergeCell ref="A18:B18"/>
    <mergeCell ref="F18:G18"/>
    <mergeCell ref="J18:K18"/>
    <mergeCell ref="F19:G19"/>
    <mergeCell ref="J19:K19"/>
    <mergeCell ref="A20:C20"/>
    <mergeCell ref="F20:G20"/>
    <mergeCell ref="J20:K20"/>
    <mergeCell ref="A21:C21"/>
    <mergeCell ref="F21:G21"/>
    <mergeCell ref="J21:K21"/>
    <mergeCell ref="A22:C22"/>
    <mergeCell ref="F22:G22"/>
    <mergeCell ref="J22:K22"/>
    <mergeCell ref="F23:G23"/>
    <mergeCell ref="J23:K23"/>
    <mergeCell ref="F24:G24"/>
    <mergeCell ref="J24:K24"/>
    <mergeCell ref="F25:G25"/>
    <mergeCell ref="A26:C26"/>
    <mergeCell ref="F26:G26"/>
    <mergeCell ref="J26:K26"/>
    <mergeCell ref="A27:C27"/>
    <mergeCell ref="J27:K27"/>
    <mergeCell ref="A28:B28"/>
    <mergeCell ref="F28:G28"/>
    <mergeCell ref="J28:K28"/>
    <mergeCell ref="F29:G29"/>
    <mergeCell ref="J29:K29"/>
    <mergeCell ref="J30:K30"/>
    <mergeCell ref="F31:G31"/>
    <mergeCell ref="J31:K31"/>
    <mergeCell ref="A32:C32"/>
    <mergeCell ref="F32:G32"/>
    <mergeCell ref="J32:K32"/>
    <mergeCell ref="A33:B33"/>
    <mergeCell ref="J33:K33"/>
    <mergeCell ref="B34:C34"/>
    <mergeCell ref="F34:G34"/>
    <mergeCell ref="J34:K34"/>
    <mergeCell ref="B35:C35"/>
    <mergeCell ref="F35:G35"/>
    <mergeCell ref="J35:K35"/>
    <mergeCell ref="B36:D36"/>
    <mergeCell ref="J36:K36"/>
    <mergeCell ref="J37:K37"/>
    <mergeCell ref="A38:C38"/>
    <mergeCell ref="F38:G38"/>
    <mergeCell ref="J38:K38"/>
    <mergeCell ref="A39:B39"/>
    <mergeCell ref="F39:G39"/>
    <mergeCell ref="J39:K39"/>
    <mergeCell ref="A40:B40"/>
    <mergeCell ref="J40:K40"/>
    <mergeCell ref="A41:C41"/>
    <mergeCell ref="F41:G41"/>
    <mergeCell ref="J41:K41"/>
    <mergeCell ref="A42:C42"/>
    <mergeCell ref="F42:G42"/>
    <mergeCell ref="J42:K42"/>
    <mergeCell ref="F43:G43"/>
    <mergeCell ref="J43:K43"/>
    <mergeCell ref="J44:K44"/>
    <mergeCell ref="A45:C45"/>
    <mergeCell ref="F45:G45"/>
    <mergeCell ref="J45:K45"/>
    <mergeCell ref="F46:G46"/>
    <mergeCell ref="J46:K46"/>
    <mergeCell ref="A47:C47"/>
    <mergeCell ref="F47:G47"/>
    <mergeCell ref="J47:K47"/>
    <mergeCell ref="A48:C48"/>
    <mergeCell ref="F48:G48"/>
    <mergeCell ref="J48:K48"/>
    <mergeCell ref="A49:B49"/>
    <mergeCell ref="F49:G49"/>
    <mergeCell ref="J49:K49"/>
    <mergeCell ref="F50:G50"/>
    <mergeCell ref="J50:K50"/>
    <mergeCell ref="F51:G51"/>
    <mergeCell ref="J51:K51"/>
    <mergeCell ref="F52:G52"/>
    <mergeCell ref="J52:K52"/>
    <mergeCell ref="A53:B53"/>
    <mergeCell ref="F53:G53"/>
    <mergeCell ref="J53:K53"/>
    <mergeCell ref="A54:B54"/>
    <mergeCell ref="C54:D54"/>
    <mergeCell ref="F54:G54"/>
    <mergeCell ref="J54:K54"/>
    <mergeCell ref="J55:K55"/>
    <mergeCell ref="A56:C56"/>
    <mergeCell ref="F56:G56"/>
    <mergeCell ref="J56:K56"/>
    <mergeCell ref="A57:C57"/>
    <mergeCell ref="F57:G57"/>
    <mergeCell ref="J57:K57"/>
    <mergeCell ref="J58:K58"/>
    <mergeCell ref="F59:G59"/>
    <mergeCell ref="J59:K59"/>
    <mergeCell ref="F60:G60"/>
    <mergeCell ref="J60:K60"/>
    <mergeCell ref="F61:G61"/>
    <mergeCell ref="I61:K61"/>
    <mergeCell ref="L61:M61"/>
    <mergeCell ref="B62:C6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36 of 74”</t>
        </is>
      </c>
    </row>
    <row r="3">
      <c r="A3" t="inlineStr">
        <is>
          <t>Table: 36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7--Volume</t>
        </is>
      </c>
      <c r="D5" t="inlineStr">
        <is>
          <t>of</t>
        </is>
      </c>
      <c r="E5" t="inlineStr">
        <is>
          <t>growing</t>
        </is>
      </c>
      <c r="F5" t="inlineStr">
        <is>
          <t>stock</t>
        </is>
      </c>
      <c r="G5" t="inlineStr">
        <is>
          <t>and</t>
        </is>
      </c>
      <c r="H5" t="inlineStr">
        <is>
          <t>sawtimber</t>
        </is>
      </c>
      <c r="I5" t="inlineStr">
        <is>
          <t>on</t>
        </is>
      </c>
      <c r="J5" t="inlineStr">
        <is>
          <t>timberland,</t>
        </is>
      </c>
      <c r="L5" t="inlineStr">
        <is>
          <t>by</t>
        </is>
      </c>
      <c r="M5" t="inlineStr">
        <is>
          <t>county</t>
        </is>
      </c>
      <c r="N5" t="inlineStr">
        <is>
          <t>and</t>
        </is>
      </c>
      <c r="O5" t="inlineStr">
        <is>
          <t>species</t>
        </is>
      </c>
      <c r="P5" t="inlineStr">
        <is>
          <t>group,</t>
        </is>
      </c>
      <c r="Q5" t="inlineStr">
        <is>
          <t>Virginia,</t>
        </is>
      </c>
      <c r="R5" t="inlineStr">
        <is>
          <t>1992</t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Growing</t>
        </is>
      </c>
      <c r="K6" t="inlineStr">
        <is>
          <t>stock</t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>Sawtimber</t>
        </is>
      </c>
      <c r="T6" t="inlineStr">
        <is>
          <t/>
        </is>
      </c>
      <c r="U6" t="inlineStr">
        <is>
          <t/>
        </is>
      </c>
    </row>
    <row r="7">
      <c r="A7" t="inlineStr">
        <is>
          <t/>
        </is>
      </c>
      <c r="B7" t="inlineStr">
        <is>
          <t>County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Other</t>
        </is>
      </c>
      <c r="K8" t="inlineStr">
        <is>
          <t/>
        </is>
      </c>
      <c r="L8" t="inlineStr">
        <is>
          <t>soft</t>
        </is>
      </c>
      <c r="M8" t="inlineStr">
        <is>
          <t/>
        </is>
      </c>
      <c r="N8" t="inlineStr">
        <is>
          <t>Hard</t>
        </is>
      </c>
      <c r="O8" t="inlineStr">
        <is>
          <t/>
        </is>
      </c>
      <c r="P8" t="inlineStr">
        <is>
          <t>All</t>
        </is>
      </c>
      <c r="Q8" t="inlineStr">
        <is>
          <t/>
        </is>
      </c>
      <c r="R8" t="inlineStr">
        <is>
          <t/>
        </is>
      </c>
      <c r="S8" t="inlineStr">
        <is>
          <t>Other</t>
        </is>
      </c>
      <c r="T8" t="inlineStr">
        <is>
          <t>soft</t>
        </is>
      </c>
      <c r="U8" t="inlineStr">
        <is>
          <t>Hard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Pine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>Pine</t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species</t>
        </is>
      </c>
      <c r="G10" t="inlineStr">
        <is>
          <t/>
        </is>
      </c>
      <c r="H10" t="inlineStr">
        <is>
          <t/>
        </is>
      </c>
      <c r="I10" t="inlineStr">
        <is>
          <t>softwood</t>
        </is>
      </c>
      <c r="K10" t="inlineStr">
        <is>
          <t>hardwood</t>
        </is>
      </c>
      <c r="M10" t="inlineStr">
        <is>
          <t>hardwood</t>
        </is>
      </c>
      <c r="P10" t="inlineStr">
        <is>
          <t>species</t>
        </is>
      </c>
      <c r="R10" t="inlineStr">
        <is>
          <t/>
        </is>
      </c>
      <c r="S10" t="inlineStr">
        <is>
          <t>softwood</t>
        </is>
      </c>
      <c r="T10" t="inlineStr">
        <is>
          <t>hardwood</t>
        </is>
      </c>
      <c r="U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Thousand</t>
        </is>
      </c>
      <c r="I11" t="inlineStr">
        <is>
          <t>cubic</t>
        </is>
      </c>
      <c r="K11" t="inlineStr">
        <is>
          <t>feeta</t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>Thousand</t>
        </is>
      </c>
      <c r="S11" t="inlineStr">
        <is>
          <t>board</t>
        </is>
      </c>
      <c r="T11" t="inlineStr">
        <is>
          <t>feet</t>
        </is>
      </c>
      <c r="U11" t="inlineStr">
        <is>
          <t/>
        </is>
      </c>
    </row>
    <row r="12">
      <c r="A12" t="inlineStr">
        <is>
          <t>Accomack</t>
        </is>
      </c>
      <c r="C12" t="inlineStr">
        <is>
          <t/>
        </is>
      </c>
      <c r="D12" t="inlineStr">
        <is>
          <t/>
        </is>
      </c>
      <c r="E12" t="inlineStr">
        <is>
          <t>189,647</t>
        </is>
      </c>
      <c r="G12" t="inlineStr">
        <is>
          <t>114,068</t>
        </is>
      </c>
      <c r="I12" t="inlineStr">
        <is>
          <t/>
        </is>
      </c>
      <c r="J12" t="inlineStr">
        <is>
          <t>--</t>
        </is>
      </c>
      <c r="K12" t="inlineStr">
        <is>
          <t/>
        </is>
      </c>
      <c r="L12" t="inlineStr">
        <is>
          <t>47,617</t>
        </is>
      </c>
      <c r="M12" t="inlineStr">
        <is>
          <t/>
        </is>
      </c>
      <c r="N12" t="inlineStr">
        <is>
          <t>27,962</t>
        </is>
      </c>
      <c r="P12" t="inlineStr">
        <is>
          <t>670,520</t>
        </is>
      </c>
      <c r="R12" t="inlineStr">
        <is>
          <t>492,202</t>
        </is>
      </c>
      <c r="S12" t="inlineStr">
        <is>
          <t>--</t>
        </is>
      </c>
      <c r="T12" t="inlineStr">
        <is>
          <t>94,557</t>
        </is>
      </c>
      <c r="U12" t="inlineStr">
        <is>
          <t>83,761</t>
        </is>
      </c>
    </row>
    <row r="13">
      <c r="A13" t="inlineStr">
        <is>
          <t>Albemarle</t>
        </is>
      </c>
      <c r="D13" t="inlineStr">
        <is>
          <t/>
        </is>
      </c>
      <c r="E13" t="inlineStr">
        <is>
          <t>494,599</t>
        </is>
      </c>
      <c r="G13" t="inlineStr">
        <is>
          <t/>
        </is>
      </c>
      <c r="H13" t="inlineStr">
        <is>
          <t>76,035</t>
        </is>
      </c>
      <c r="I13" t="inlineStr">
        <is>
          <t>16,416</t>
        </is>
      </c>
      <c r="K13" t="inlineStr">
        <is>
          <t>119,620</t>
        </is>
      </c>
      <c r="M13" t="inlineStr">
        <is>
          <t>282,528</t>
        </is>
      </c>
      <c r="P13" t="inlineStr">
        <is>
          <t>1,667,590</t>
        </is>
      </c>
      <c r="R13" t="inlineStr">
        <is>
          <t>169,809</t>
        </is>
      </c>
      <c r="S13" t="inlineStr">
        <is>
          <t>65,502</t>
        </is>
      </c>
      <c r="T13" t="inlineStr">
        <is>
          <t>487,333</t>
        </is>
      </c>
      <c r="U13" t="inlineStr">
        <is>
          <t>944,946</t>
        </is>
      </c>
    </row>
    <row r="14">
      <c r="A14" t="inlineStr">
        <is>
          <t>Alleghany</t>
        </is>
      </c>
      <c r="D14" t="inlineStr">
        <is>
          <t/>
        </is>
      </c>
      <c r="E14" t="inlineStr">
        <is>
          <t>382,121</t>
        </is>
      </c>
      <c r="G14" t="inlineStr">
        <is>
          <t/>
        </is>
      </c>
      <c r="H14" t="inlineStr">
        <is>
          <t>42,842</t>
        </is>
      </c>
      <c r="I14" t="inlineStr">
        <is>
          <t>18,557</t>
        </is>
      </c>
      <c r="K14" t="inlineStr">
        <is>
          <t/>
        </is>
      </c>
      <c r="L14" t="inlineStr">
        <is>
          <t>35,098</t>
        </is>
      </c>
      <c r="M14" t="inlineStr">
        <is>
          <t>285,624</t>
        </is>
      </c>
      <c r="P14" t="inlineStr">
        <is>
          <t>1,080,683</t>
        </is>
      </c>
      <c r="R14" t="inlineStr">
        <is>
          <t>93,235</t>
        </is>
      </c>
      <c r="S14" t="inlineStr">
        <is>
          <t>72,359</t>
        </is>
      </c>
      <c r="T14" t="inlineStr">
        <is>
          <t>104,267</t>
        </is>
      </c>
      <c r="U14" t="inlineStr">
        <is>
          <t>810,822</t>
        </is>
      </c>
    </row>
    <row r="15">
      <c r="A15" t="inlineStr">
        <is>
          <t>Amelia</t>
        </is>
      </c>
      <c r="C15" t="inlineStr">
        <is>
          <t/>
        </is>
      </c>
      <c r="D15" t="inlineStr">
        <is>
          <t/>
        </is>
      </c>
      <c r="E15" t="inlineStr">
        <is>
          <t>257,378</t>
        </is>
      </c>
      <c r="G15" t="inlineStr">
        <is>
          <t>125,953</t>
        </is>
      </c>
      <c r="I15" t="inlineStr">
        <is>
          <t>1,629</t>
        </is>
      </c>
      <c r="K15" t="inlineStr">
        <is>
          <t/>
        </is>
      </c>
      <c r="L15" t="inlineStr">
        <is>
          <t>45,605</t>
        </is>
      </c>
      <c r="M15" t="inlineStr">
        <is>
          <t/>
        </is>
      </c>
      <c r="N15" t="inlineStr">
        <is>
          <t>84,191</t>
        </is>
      </c>
      <c r="P15" t="inlineStr">
        <is>
          <t>766,373</t>
        </is>
      </c>
      <c r="R15" t="inlineStr">
        <is>
          <t>340,443</t>
        </is>
      </c>
      <c r="S15" t="inlineStr">
        <is>
          <t>5,710</t>
        </is>
      </c>
      <c r="T15" t="inlineStr">
        <is>
          <t>155,177</t>
        </is>
      </c>
      <c r="U15" t="inlineStr">
        <is>
          <t>265,043</t>
        </is>
      </c>
    </row>
    <row r="16">
      <c r="A16" t="inlineStr">
        <is>
          <t>Amherst</t>
        </is>
      </c>
      <c r="C16" t="inlineStr">
        <is>
          <t/>
        </is>
      </c>
      <c r="D16" t="inlineStr">
        <is>
          <t/>
        </is>
      </c>
      <c r="E16" t="inlineStr">
        <is>
          <t>400,046</t>
        </is>
      </c>
      <c r="G16" t="inlineStr">
        <is>
          <t/>
        </is>
      </c>
      <c r="H16" t="inlineStr">
        <is>
          <t>57,478</t>
        </is>
      </c>
      <c r="I16" t="inlineStr">
        <is>
          <t>26,875</t>
        </is>
      </c>
      <c r="K16" t="inlineStr">
        <is>
          <t>120,479</t>
        </is>
      </c>
      <c r="M16" t="inlineStr">
        <is>
          <t>195,214</t>
        </is>
      </c>
      <c r="P16" t="inlineStr">
        <is>
          <t>1,259,387</t>
        </is>
      </c>
      <c r="R16" t="inlineStr">
        <is>
          <t>130,874</t>
        </is>
      </c>
      <c r="S16" t="inlineStr">
        <is>
          <t>117,533</t>
        </is>
      </c>
      <c r="T16" t="inlineStr">
        <is>
          <t>443,145</t>
        </is>
      </c>
      <c r="U16" t="inlineStr">
        <is>
          <t>567,835</t>
        </is>
      </c>
    </row>
    <row r="17">
      <c r="A17" t="inlineStr">
        <is>
          <t>Appomattox</t>
        </is>
      </c>
      <c r="D17" t="inlineStr">
        <is>
          <t/>
        </is>
      </c>
      <c r="E17" t="inlineStr">
        <is>
          <t>203,365</t>
        </is>
      </c>
      <c r="G17" t="inlineStr">
        <is>
          <t/>
        </is>
      </c>
      <c r="H17" t="inlineStr">
        <is>
          <t>68,484</t>
        </is>
      </c>
      <c r="I17" t="inlineStr">
        <is>
          <t>1,189</t>
        </is>
      </c>
      <c r="K17" t="inlineStr">
        <is>
          <t/>
        </is>
      </c>
      <c r="L17" t="inlineStr">
        <is>
          <t>34,397</t>
        </is>
      </c>
      <c r="M17" t="inlineStr">
        <is>
          <t/>
        </is>
      </c>
      <c r="N17" t="inlineStr">
        <is>
          <t>99,295</t>
        </is>
      </c>
      <c r="P17" t="inlineStr">
        <is>
          <t>461,212</t>
        </is>
      </c>
      <c r="R17" t="inlineStr">
        <is>
          <t>127,926</t>
        </is>
      </c>
      <c r="S17" t="inlineStr">
        <is>
          <t>--</t>
        </is>
      </c>
      <c r="T17" t="inlineStr">
        <is>
          <t>75,567</t>
        </is>
      </c>
      <c r="U17" t="inlineStr">
        <is>
          <t>257,719</t>
        </is>
      </c>
    </row>
    <row r="18">
      <c r="A18" t="inlineStr">
        <is>
          <t>Arlington</t>
        </is>
      </c>
      <c r="D18" t="inlineStr">
        <is>
          <t/>
        </is>
      </c>
      <c r="E18" t="inlineStr">
        <is>
          <t>--</t>
        </is>
      </c>
      <c r="G18" t="inlineStr">
        <is>
          <t/>
        </is>
      </c>
      <c r="H18" t="inlineStr">
        <is>
          <t>--</t>
        </is>
      </c>
      <c r="I18" t="inlineStr">
        <is>
          <t/>
        </is>
      </c>
      <c r="J18" t="inlineStr">
        <is>
          <t>--</t>
        </is>
      </c>
      <c r="K18" t="inlineStr">
        <is>
          <t/>
        </is>
      </c>
      <c r="L18" t="inlineStr">
        <is>
          <t>--</t>
        </is>
      </c>
      <c r="M18" t="inlineStr">
        <is>
          <t/>
        </is>
      </c>
      <c r="N18" t="inlineStr">
        <is>
          <t/>
        </is>
      </c>
      <c r="O18" t="inlineStr">
        <is>
          <t>--</t>
        </is>
      </c>
      <c r="P18" t="inlineStr">
        <is>
          <t/>
        </is>
      </c>
      <c r="Q18" t="inlineStr">
        <is>
          <t>--</t>
        </is>
      </c>
      <c r="R18" t="inlineStr">
        <is>
          <t>--</t>
        </is>
      </c>
      <c r="S18" t="inlineStr">
        <is>
          <t>--</t>
        </is>
      </c>
      <c r="T18" t="inlineStr">
        <is>
          <t>--</t>
        </is>
      </c>
      <c r="U18" t="inlineStr">
        <is>
          <t>--</t>
        </is>
      </c>
    </row>
    <row r="19">
      <c r="A19" t="inlineStr">
        <is>
          <t>Augusta</t>
        </is>
      </c>
      <c r="C19" t="inlineStr">
        <is>
          <t/>
        </is>
      </c>
      <c r="D19" t="inlineStr">
        <is>
          <t/>
        </is>
      </c>
      <c r="E19" t="inlineStr">
        <is>
          <t>421,685</t>
        </is>
      </c>
      <c r="G19" t="inlineStr">
        <is>
          <t/>
        </is>
      </c>
      <c r="H19" t="inlineStr">
        <is>
          <t>65,632</t>
        </is>
      </c>
      <c r="I19" t="inlineStr">
        <is>
          <t>21,886</t>
        </is>
      </c>
      <c r="K19" t="inlineStr">
        <is>
          <t/>
        </is>
      </c>
      <c r="L19" t="inlineStr">
        <is>
          <t>31,454</t>
        </is>
      </c>
      <c r="M19" t="inlineStr">
        <is>
          <t>302,713</t>
        </is>
      </c>
      <c r="P19" t="inlineStr">
        <is>
          <t>1,160,740</t>
        </is>
      </c>
      <c r="R19" t="inlineStr">
        <is>
          <t>241,292</t>
        </is>
      </c>
      <c r="S19" t="inlineStr">
        <is>
          <t>66,899</t>
        </is>
      </c>
      <c r="T19" t="inlineStr">
        <is>
          <t>71,547</t>
        </is>
      </c>
      <c r="U19" t="inlineStr">
        <is>
          <t>781,002</t>
        </is>
      </c>
    </row>
    <row r="20">
      <c r="A20" t="inlineStr">
        <is>
          <t>Bath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521,754</t>
        </is>
      </c>
      <c r="G20" t="inlineStr">
        <is>
          <t/>
        </is>
      </c>
      <c r="H20" t="inlineStr">
        <is>
          <t>44,360</t>
        </is>
      </c>
      <c r="I20" t="inlineStr">
        <is>
          <t>25,338</t>
        </is>
      </c>
      <c r="K20" t="inlineStr">
        <is>
          <t/>
        </is>
      </c>
      <c r="L20" t="inlineStr">
        <is>
          <t>54,351</t>
        </is>
      </c>
      <c r="M20" t="inlineStr">
        <is>
          <t>397,705</t>
        </is>
      </c>
      <c r="P20" t="inlineStr">
        <is>
          <t>1,534,105</t>
        </is>
      </c>
      <c r="R20" t="inlineStr">
        <is>
          <t>130,710</t>
        </is>
      </c>
      <c r="S20" t="inlineStr">
        <is>
          <t>81,569</t>
        </is>
      </c>
      <c r="T20" t="inlineStr">
        <is>
          <t>119,147</t>
        </is>
      </c>
      <c r="U20" t="inlineStr">
        <is>
          <t>1,202,679</t>
        </is>
      </c>
    </row>
    <row r="21">
      <c r="A21" t="inlineStr">
        <is>
          <t>Bedford</t>
        </is>
      </c>
      <c r="C21" t="inlineStr">
        <is>
          <t/>
        </is>
      </c>
      <c r="D21" t="inlineStr">
        <is>
          <t/>
        </is>
      </c>
      <c r="E21" t="inlineStr">
        <is>
          <t>505,405</t>
        </is>
      </c>
      <c r="G21" t="inlineStr">
        <is>
          <t>112,818</t>
        </is>
      </c>
      <c r="I21" t="inlineStr">
        <is>
          <t>8,127</t>
        </is>
      </c>
      <c r="K21" t="inlineStr">
        <is>
          <t>164,036</t>
        </is>
      </c>
      <c r="M21" t="inlineStr">
        <is>
          <t>220,424</t>
        </is>
      </c>
      <c r="P21" t="inlineStr">
        <is>
          <t>1,565,422</t>
        </is>
      </c>
      <c r="R21" t="inlineStr">
        <is>
          <t>330,931</t>
        </is>
      </c>
      <c r="S21" t="inlineStr">
        <is>
          <t>36,086</t>
        </is>
      </c>
      <c r="T21" t="inlineStr">
        <is>
          <t>551,720</t>
        </is>
      </c>
      <c r="U21" t="inlineStr">
        <is>
          <t>646,685</t>
        </is>
      </c>
    </row>
    <row r="22">
      <c r="A22" t="inlineStr">
        <is>
          <t>Bland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294,218</t>
        </is>
      </c>
      <c r="G22" t="inlineStr">
        <is>
          <t/>
        </is>
      </c>
      <c r="H22" t="inlineStr">
        <is>
          <t>13,356</t>
        </is>
      </c>
      <c r="I22" t="inlineStr">
        <is>
          <t>31,098</t>
        </is>
      </c>
      <c r="K22" t="inlineStr">
        <is>
          <t/>
        </is>
      </c>
      <c r="L22" t="inlineStr">
        <is>
          <t>86,735</t>
        </is>
      </c>
      <c r="M22" t="inlineStr">
        <is>
          <t>163,029</t>
        </is>
      </c>
      <c r="P22" t="inlineStr">
        <is>
          <t>819,568</t>
        </is>
      </c>
      <c r="R22" t="inlineStr">
        <is>
          <t>44,089</t>
        </is>
      </c>
      <c r="S22" t="inlineStr">
        <is>
          <t>140,990</t>
        </is>
      </c>
      <c r="T22" t="inlineStr">
        <is>
          <t>227,972</t>
        </is>
      </c>
      <c r="U22" t="inlineStr">
        <is>
          <t>406,517</t>
        </is>
      </c>
    </row>
    <row r="23">
      <c r="A23" t="inlineStr">
        <is>
          <t>Botetourt</t>
        </is>
      </c>
      <c r="D23" t="inlineStr">
        <is>
          <t/>
        </is>
      </c>
      <c r="E23" t="inlineStr">
        <is>
          <t>403,423</t>
        </is>
      </c>
      <c r="G23" t="inlineStr">
        <is>
          <t/>
        </is>
      </c>
      <c r="H23" t="inlineStr">
        <is>
          <t>38,207</t>
        </is>
      </c>
      <c r="I23" t="inlineStr">
        <is>
          <t>27,066</t>
        </is>
      </c>
      <c r="K23" t="inlineStr">
        <is>
          <t/>
        </is>
      </c>
      <c r="L23" t="inlineStr">
        <is>
          <t>99,977</t>
        </is>
      </c>
      <c r="M23" t="inlineStr">
        <is>
          <t>238,173</t>
        </is>
      </c>
      <c r="P23" t="inlineStr">
        <is>
          <t>1,347,672</t>
        </is>
      </c>
      <c r="R23" t="inlineStr">
        <is>
          <t>110,502</t>
        </is>
      </c>
      <c r="S23" t="inlineStr">
        <is>
          <t>136,214</t>
        </is>
      </c>
      <c r="T23" t="inlineStr">
        <is>
          <t>408,919</t>
        </is>
      </c>
      <c r="U23" t="inlineStr">
        <is>
          <t>692,037</t>
        </is>
      </c>
    </row>
    <row r="24">
      <c r="A24" t="inlineStr">
        <is>
          <t>Brunswick</t>
        </is>
      </c>
      <c r="D24" t="inlineStr">
        <is>
          <t/>
        </is>
      </c>
      <c r="E24" t="inlineStr">
        <is>
          <t>401,268</t>
        </is>
      </c>
      <c r="G24" t="inlineStr">
        <is>
          <t>207,389</t>
        </is>
      </c>
      <c r="I24" t="inlineStr">
        <is>
          <t>2,239</t>
        </is>
      </c>
      <c r="K24" t="inlineStr">
        <is>
          <t/>
        </is>
      </c>
      <c r="L24" t="inlineStr">
        <is>
          <t>79,419</t>
        </is>
      </c>
      <c r="M24" t="inlineStr">
        <is>
          <t>112,221</t>
        </is>
      </c>
      <c r="P24" t="inlineStr">
        <is>
          <t>1,096,193</t>
        </is>
      </c>
      <c r="R24" t="inlineStr">
        <is>
          <t>629,739</t>
        </is>
      </c>
      <c r="S24" t="inlineStr">
        <is>
          <t>--</t>
        </is>
      </c>
      <c r="T24" t="inlineStr">
        <is>
          <t>192,924</t>
        </is>
      </c>
      <c r="U24" t="inlineStr">
        <is>
          <t>273,530</t>
        </is>
      </c>
    </row>
    <row r="25">
      <c r="A25" t="inlineStr">
        <is>
          <t>Buchanan</t>
        </is>
      </c>
      <c r="C25" t="inlineStr">
        <is>
          <t/>
        </is>
      </c>
      <c r="D25" t="inlineStr">
        <is>
          <t/>
        </is>
      </c>
      <c r="E25" t="inlineStr">
        <is>
          <t>551,581</t>
        </is>
      </c>
      <c r="G25" t="inlineStr">
        <is>
          <t/>
        </is>
      </c>
      <c r="H25" t="inlineStr">
        <is>
          <t>--</t>
        </is>
      </c>
      <c r="I25" t="inlineStr">
        <is>
          <t>19,721</t>
        </is>
      </c>
      <c r="K25" t="inlineStr">
        <is>
          <t>230,110</t>
        </is>
      </c>
      <c r="M25" t="inlineStr">
        <is>
          <t>301,750</t>
        </is>
      </c>
      <c r="P25" t="inlineStr">
        <is>
          <t>1,723,549</t>
        </is>
      </c>
      <c r="R25" t="inlineStr">
        <is>
          <t>--</t>
        </is>
      </c>
      <c r="S25" t="inlineStr">
        <is>
          <t>91,924</t>
        </is>
      </c>
      <c r="T25" t="inlineStr">
        <is>
          <t>670,431</t>
        </is>
      </c>
      <c r="U25" t="inlineStr">
        <is>
          <t>961,194</t>
        </is>
      </c>
    </row>
    <row r="26">
      <c r="A26" t="inlineStr">
        <is>
          <t>Buckingham</t>
        </is>
      </c>
      <c r="D26" t="inlineStr">
        <is>
          <t/>
        </is>
      </c>
      <c r="E26" t="inlineStr">
        <is>
          <t>365,041</t>
        </is>
      </c>
      <c r="G26" t="inlineStr">
        <is>
          <t>135,150</t>
        </is>
      </c>
      <c r="I26" t="inlineStr">
        <is>
          <t>1,058</t>
        </is>
      </c>
      <c r="K26" t="inlineStr">
        <is>
          <t/>
        </is>
      </c>
      <c r="L26" t="inlineStr">
        <is>
          <t>67,938</t>
        </is>
      </c>
      <c r="M26" t="inlineStr">
        <is>
          <t>160,895</t>
        </is>
      </c>
      <c r="P26" t="inlineStr">
        <is>
          <t>801,250</t>
        </is>
      </c>
      <c r="R26" t="inlineStr">
        <is>
          <t>219,548</t>
        </is>
      </c>
      <c r="S26" t="inlineStr">
        <is>
          <t>2,034</t>
        </is>
      </c>
      <c r="T26" t="inlineStr">
        <is>
          <t>168,215</t>
        </is>
      </c>
      <c r="U26" t="inlineStr">
        <is>
          <t>411,453</t>
        </is>
      </c>
    </row>
    <row r="27">
      <c r="A27" t="inlineStr">
        <is>
          <t>Campbell</t>
        </is>
      </c>
      <c r="C27" t="inlineStr">
        <is>
          <t/>
        </is>
      </c>
      <c r="D27" t="inlineStr">
        <is>
          <t/>
        </is>
      </c>
      <c r="E27" t="inlineStr">
        <is>
          <t>346,044</t>
        </is>
      </c>
      <c r="G27" t="inlineStr">
        <is>
          <t>100,001</t>
        </is>
      </c>
      <c r="I27" t="inlineStr">
        <is>
          <t/>
        </is>
      </c>
      <c r="J27" t="inlineStr">
        <is>
          <t>--</t>
        </is>
      </c>
      <c r="K27" t="inlineStr">
        <is>
          <t/>
        </is>
      </c>
      <c r="L27" t="inlineStr">
        <is>
          <t>84,273</t>
        </is>
      </c>
      <c r="M27" t="inlineStr">
        <is>
          <t>161,770</t>
        </is>
      </c>
      <c r="P27" t="inlineStr">
        <is>
          <t>864,759</t>
        </is>
      </c>
      <c r="R27" t="inlineStr">
        <is>
          <t>199,561</t>
        </is>
      </c>
      <c r="S27" t="inlineStr">
        <is>
          <t>--</t>
        </is>
      </c>
      <c r="T27" t="inlineStr">
        <is>
          <t>241,476</t>
        </is>
      </c>
      <c r="U27" t="inlineStr">
        <is>
          <t>423,722</t>
        </is>
      </c>
    </row>
    <row r="28">
      <c r="A28" t="inlineStr">
        <is>
          <t>Caroline</t>
        </is>
      </c>
      <c r="C28" t="inlineStr">
        <is>
          <t/>
        </is>
      </c>
      <c r="D28" t="inlineStr">
        <is>
          <t/>
        </is>
      </c>
      <c r="E28" t="inlineStr">
        <is>
          <t>434,440</t>
        </is>
      </c>
      <c r="G28" t="inlineStr">
        <is>
          <t>150,396</t>
        </is>
      </c>
      <c r="I28" t="inlineStr">
        <is>
          <t>312</t>
        </is>
      </c>
      <c r="K28" t="inlineStr">
        <is>
          <t>140,627</t>
        </is>
      </c>
      <c r="M28" t="inlineStr">
        <is>
          <t>143,105</t>
        </is>
      </c>
      <c r="P28" t="inlineStr">
        <is>
          <t>1,416,238</t>
        </is>
      </c>
      <c r="R28" t="inlineStr">
        <is>
          <t>480,573</t>
        </is>
      </c>
      <c r="S28" t="inlineStr">
        <is>
          <t>--</t>
        </is>
      </c>
      <c r="T28" t="inlineStr">
        <is>
          <t>507,809</t>
        </is>
      </c>
      <c r="U28" t="inlineStr">
        <is>
          <t>427,856</t>
        </is>
      </c>
    </row>
    <row r="29">
      <c r="A29" t="inlineStr">
        <is>
          <t>Carroll</t>
        </is>
      </c>
      <c r="C29" t="inlineStr">
        <is>
          <t/>
        </is>
      </c>
      <c r="D29" t="inlineStr">
        <is>
          <t/>
        </is>
      </c>
      <c r="E29" t="inlineStr">
        <is>
          <t>251,542</t>
        </is>
      </c>
      <c r="G29" t="inlineStr">
        <is>
          <t/>
        </is>
      </c>
      <c r="H29" t="inlineStr">
        <is>
          <t>13,911</t>
        </is>
      </c>
      <c r="I29" t="inlineStr">
        <is>
          <t>88,923</t>
        </is>
      </c>
      <c r="K29" t="inlineStr">
        <is>
          <t/>
        </is>
      </c>
      <c r="L29" t="inlineStr">
        <is>
          <t>37,287</t>
        </is>
      </c>
      <c r="M29" t="inlineStr">
        <is>
          <t>111,421</t>
        </is>
      </c>
      <c r="P29" t="inlineStr">
        <is>
          <t>821,265</t>
        </is>
      </c>
      <c r="R29" t="inlineStr">
        <is>
          <t>45,282</t>
        </is>
      </c>
      <c r="S29" t="inlineStr">
        <is>
          <t>363,392</t>
        </is>
      </c>
      <c r="T29" t="inlineStr">
        <is>
          <t>109,610</t>
        </is>
      </c>
      <c r="U29" t="inlineStr">
        <is>
          <t>302,981</t>
        </is>
      </c>
    </row>
    <row r="30">
      <c r="A30" t="inlineStr">
        <is>
          <t>Charles</t>
        </is>
      </c>
      <c r="C30" t="inlineStr">
        <is>
          <t>City</t>
        </is>
      </c>
      <c r="D30" t="inlineStr">
        <is>
          <t/>
        </is>
      </c>
      <c r="E30" t="inlineStr">
        <is>
          <t>177,075</t>
        </is>
      </c>
      <c r="G30" t="inlineStr">
        <is>
          <t/>
        </is>
      </c>
      <c r="H30" t="inlineStr">
        <is>
          <t>62,871</t>
        </is>
      </c>
      <c r="I30" t="inlineStr">
        <is>
          <t>8,968</t>
        </is>
      </c>
      <c r="K30" t="inlineStr">
        <is>
          <t/>
        </is>
      </c>
      <c r="L30" t="inlineStr">
        <is>
          <t>45,412</t>
        </is>
      </c>
      <c r="M30" t="inlineStr">
        <is>
          <t/>
        </is>
      </c>
      <c r="N30" t="inlineStr">
        <is>
          <t>59,824</t>
        </is>
      </c>
      <c r="P30" t="inlineStr">
        <is>
          <t>573,895</t>
        </is>
      </c>
      <c r="R30" t="inlineStr">
        <is>
          <t>213,476</t>
        </is>
      </c>
      <c r="S30" t="inlineStr">
        <is>
          <t>“49,196</t>
        </is>
      </c>
      <c r="T30" t="inlineStr">
        <is>
          <t>103,519</t>
        </is>
      </c>
      <c r="U30" t="inlineStr">
        <is>
          <t>207,704</t>
        </is>
      </c>
    </row>
    <row r="31">
      <c r="A31" t="inlineStr">
        <is>
          <t>Charlotte</t>
        </is>
      </c>
      <c r="D31" t="inlineStr">
        <is>
          <t/>
        </is>
      </c>
      <c r="E31" t="inlineStr">
        <is>
          <t>331,886</t>
        </is>
      </c>
      <c r="G31" t="inlineStr">
        <is>
          <t>150,238</t>
        </is>
      </c>
      <c r="I31" t="inlineStr">
        <is>
          <t>3,719</t>
        </is>
      </c>
      <c r="K31" t="inlineStr">
        <is>
          <t/>
        </is>
      </c>
      <c r="L31" t="inlineStr">
        <is>
          <t>70,417</t>
        </is>
      </c>
      <c r="M31" t="inlineStr">
        <is>
          <t>107,512</t>
        </is>
      </c>
      <c r="P31" t="inlineStr">
        <is>
          <t>821,854</t>
        </is>
      </c>
      <c r="R31" t="inlineStr">
        <is>
          <t>264,319</t>
        </is>
      </c>
      <c r="S31" t="inlineStr">
        <is>
          <t>2,382</t>
        </is>
      </c>
      <c r="T31" t="inlineStr">
        <is>
          <t>218,317</t>
        </is>
      </c>
      <c r="U31" t="inlineStr">
        <is>
          <t>336,836</t>
        </is>
      </c>
    </row>
    <row r="32">
      <c r="A32" t="inlineStr">
        <is>
          <t>Chesapeake</t>
        </is>
      </c>
      <c r="D32" t="inlineStr">
        <is>
          <t/>
        </is>
      </c>
      <c r="E32" t="inlineStr">
        <is>
          <t>132,921</t>
        </is>
      </c>
      <c r="G32" t="inlineStr">
        <is>
          <t/>
        </is>
      </c>
      <c r="H32" t="inlineStr">
        <is>
          <t>37,966</t>
        </is>
      </c>
      <c r="I32" t="inlineStr">
        <is>
          <t>685</t>
        </is>
      </c>
      <c r="K32" t="inlineStr">
        <is>
          <t/>
        </is>
      </c>
      <c r="L32" t="inlineStr">
        <is>
          <t>62,141</t>
        </is>
      </c>
      <c r="M32" t="inlineStr">
        <is>
          <t/>
        </is>
      </c>
      <c r="N32" t="inlineStr">
        <is>
          <t>32,129</t>
        </is>
      </c>
      <c r="P32" t="inlineStr">
        <is>
          <t>538,161</t>
        </is>
      </c>
      <c r="R32" t="inlineStr">
        <is>
          <t>209,654</t>
        </is>
      </c>
      <c r="S32" t="inlineStr">
        <is>
          <t>3,807</t>
        </is>
      </c>
      <c r="T32" t="inlineStr">
        <is>
          <t>198,350</t>
        </is>
      </c>
      <c r="U32" t="inlineStr">
        <is>
          <t>126,350</t>
        </is>
      </c>
    </row>
    <row r="33">
      <c r="A33" t="inlineStr">
        <is>
          <t>Chesterfield</t>
        </is>
      </c>
      <c r="D33" t="inlineStr">
        <is>
          <t/>
        </is>
      </c>
      <c r="E33" t="inlineStr">
        <is>
          <t>330,227</t>
        </is>
      </c>
      <c r="G33" t="inlineStr">
        <is>
          <t>103,795</t>
        </is>
      </c>
      <c r="I33" t="inlineStr">
        <is>
          <t/>
        </is>
      </c>
      <c r="J33" t="inlineStr">
        <is>
          <t>--</t>
        </is>
      </c>
      <c r="K33" t="inlineStr">
        <is>
          <t/>
        </is>
      </c>
      <c r="L33" t="inlineStr">
        <is>
          <t>84,541</t>
        </is>
      </c>
      <c r="M33" t="inlineStr">
        <is>
          <t>141,891</t>
        </is>
      </c>
      <c r="P33" t="inlineStr">
        <is>
          <t>954,455</t>
        </is>
      </c>
      <c r="R33" t="inlineStr">
        <is>
          <t>289,997</t>
        </is>
      </c>
      <c r="S33" t="inlineStr">
        <is>
          <t>--</t>
        </is>
      </c>
      <c r="T33" t="inlineStr">
        <is>
          <t>257,689</t>
        </is>
      </c>
      <c r="U33" t="inlineStr">
        <is>
          <t>406,769</t>
        </is>
      </c>
    </row>
    <row r="34">
      <c r="A34" t="inlineStr">
        <is>
          <t>Clarke</t>
        </is>
      </c>
      <c r="C34" t="inlineStr">
        <is>
          <t/>
        </is>
      </c>
      <c r="D34" t="inlineStr">
        <is>
          <t/>
        </is>
      </c>
      <c r="E34" t="inlineStr">
        <is>
          <t>93,396</t>
        </is>
      </c>
      <c r="G34" t="inlineStr">
        <is>
          <t/>
        </is>
      </c>
      <c r="H34" t="inlineStr">
        <is>
          <t>--</t>
        </is>
      </c>
      <c r="I34" t="inlineStr">
        <is>
          <t/>
        </is>
      </c>
      <c r="J34" t="inlineStr">
        <is>
          <t>--</t>
        </is>
      </c>
      <c r="K34" t="inlineStr">
        <is>
          <t/>
        </is>
      </c>
      <c r="L34" t="inlineStr">
        <is>
          <t>40,809</t>
        </is>
      </c>
      <c r="M34" t="inlineStr">
        <is>
          <t/>
        </is>
      </c>
      <c r="N34" t="inlineStr">
        <is>
          <t>52,587</t>
        </is>
      </c>
      <c r="P34" t="inlineStr">
        <is>
          <t>364,188</t>
        </is>
      </c>
      <c r="R34" t="inlineStr">
        <is>
          <t>--</t>
        </is>
      </c>
      <c r="S34" t="inlineStr">
        <is>
          <t>--</t>
        </is>
      </c>
      <c r="T34" t="inlineStr">
        <is>
          <t>175,182</t>
        </is>
      </c>
      <c r="U34" t="inlineStr">
        <is>
          <t>189,006</t>
        </is>
      </c>
    </row>
    <row r="35">
      <c r="A35" t="inlineStr">
        <is>
          <t>Craig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297,107</t>
        </is>
      </c>
      <c r="G35" t="inlineStr">
        <is>
          <t/>
        </is>
      </c>
      <c r="H35" t="inlineStr">
        <is>
          <t>64,064</t>
        </is>
      </c>
      <c r="I35" t="inlineStr">
        <is>
          <t>18,625</t>
        </is>
      </c>
      <c r="K35" t="inlineStr">
        <is>
          <t/>
        </is>
      </c>
      <c r="L35" t="inlineStr">
        <is>
          <t>9,641</t>
        </is>
      </c>
      <c r="M35" t="inlineStr">
        <is>
          <t>204,777</t>
        </is>
      </c>
      <c r="P35" t="inlineStr">
        <is>
          <t>763,452</t>
        </is>
      </c>
      <c r="R35" t="inlineStr">
        <is>
          <t>219,250</t>
        </is>
      </c>
      <c r="S35" t="inlineStr">
        <is>
          <t>73,797</t>
        </is>
      </c>
      <c r="T35" t="inlineStr">
        <is>
          <t>12,835</t>
        </is>
      </c>
      <c r="U35" t="inlineStr">
        <is>
          <t>457,570</t>
        </is>
      </c>
    </row>
    <row r="36">
      <c r="A36" t="inlineStr">
        <is>
          <t>Culpeper</t>
        </is>
      </c>
      <c r="C36" t="inlineStr">
        <is>
          <t/>
        </is>
      </c>
      <c r="D36" t="inlineStr">
        <is>
          <t/>
        </is>
      </c>
      <c r="E36" t="inlineStr">
        <is>
          <t>216,041</t>
        </is>
      </c>
      <c r="G36" t="inlineStr">
        <is>
          <t/>
        </is>
      </c>
      <c r="H36" t="inlineStr">
        <is>
          <t>52,702</t>
        </is>
      </c>
      <c r="I36" t="inlineStr">
        <is>
          <t>1,564</t>
        </is>
      </c>
      <c r="K36" t="inlineStr">
        <is>
          <t/>
        </is>
      </c>
      <c r="L36" t="inlineStr">
        <is>
          <t>62,174</t>
        </is>
      </c>
      <c r="M36" t="inlineStr">
        <is>
          <t/>
        </is>
      </c>
      <c r="N36" t="inlineStr">
        <is>
          <t>99,601</t>
        </is>
      </c>
      <c r="P36" t="inlineStr">
        <is>
          <t>653,732</t>
        </is>
      </c>
      <c r="R36" t="inlineStr">
        <is>
          <t>156,772</t>
        </is>
      </c>
      <c r="S36" t="inlineStr">
        <is>
          <t>2,079</t>
        </is>
      </c>
      <c r="T36" t="inlineStr">
        <is>
          <t>184,649</t>
        </is>
      </c>
      <c r="U36" t="inlineStr">
        <is>
          <t>310,232</t>
        </is>
      </c>
    </row>
    <row r="37">
      <c r="A37" t="inlineStr">
        <is>
          <t>Cumberland</t>
        </is>
      </c>
      <c r="D37" t="inlineStr">
        <is>
          <t/>
        </is>
      </c>
      <c r="E37" t="inlineStr">
        <is>
          <t>175,570</t>
        </is>
      </c>
      <c r="G37" t="inlineStr">
        <is>
          <t/>
        </is>
      </c>
      <c r="H37" t="inlineStr">
        <is>
          <t>66,605</t>
        </is>
      </c>
      <c r="I37" t="inlineStr">
        <is>
          <t>396</t>
        </is>
      </c>
      <c r="K37" t="inlineStr">
        <is>
          <t/>
        </is>
      </c>
      <c r="L37" t="inlineStr">
        <is>
          <t>46,833</t>
        </is>
      </c>
      <c r="M37" t="inlineStr">
        <is>
          <t/>
        </is>
      </c>
      <c r="N37" t="inlineStr">
        <is>
          <t>61,736</t>
        </is>
      </c>
      <c r="P37" t="inlineStr">
        <is>
          <t>412,471</t>
        </is>
      </c>
      <c r="R37" t="inlineStr">
        <is>
          <t>121,874</t>
        </is>
      </c>
      <c r="S37" t="inlineStr">
        <is>
          <t>--</t>
        </is>
      </c>
      <c r="T37" t="inlineStr">
        <is>
          <t>122,365</t>
        </is>
      </c>
      <c r="U37" t="inlineStr">
        <is>
          <t>168,232</t>
        </is>
      </c>
    </row>
    <row r="38">
      <c r="A38" t="inlineStr">
        <is>
          <t>Dickenson</t>
        </is>
      </c>
      <c r="D38" t="inlineStr">
        <is>
          <t/>
        </is>
      </c>
      <c r="E38" t="inlineStr">
        <is>
          <t>283,767</t>
        </is>
      </c>
      <c r="G38" t="inlineStr">
        <is>
          <t/>
        </is>
      </c>
      <c r="H38" t="inlineStr">
        <is>
          <t>15,579</t>
        </is>
      </c>
      <c r="I38" t="inlineStr">
        <is>
          <t>9,840</t>
        </is>
      </c>
      <c r="K38" t="inlineStr">
        <is>
          <t/>
        </is>
      </c>
      <c r="L38" t="inlineStr">
        <is>
          <t>93,284</t>
        </is>
      </c>
      <c r="M38" t="inlineStr">
        <is>
          <t>165,064</t>
        </is>
      </c>
      <c r="P38" t="inlineStr">
        <is>
          <t>979,626</t>
        </is>
      </c>
      <c r="R38" t="inlineStr">
        <is>
          <t>44,856</t>
        </is>
      </c>
      <c r="S38" t="inlineStr">
        <is>
          <t>48,850</t>
        </is>
      </c>
      <c r="T38" t="inlineStr">
        <is>
          <t>328,755</t>
        </is>
      </c>
      <c r="U38" t="inlineStr">
        <is>
          <t>557,165</t>
        </is>
      </c>
    </row>
    <row r="39">
      <c r="A39" t="inlineStr">
        <is>
          <t>Dinwiddie</t>
        </is>
      </c>
      <c r="D39" t="inlineStr">
        <is>
          <t/>
        </is>
      </c>
      <c r="E39" t="inlineStr">
        <is>
          <t>340,407</t>
        </is>
      </c>
      <c r="G39" t="inlineStr">
        <is>
          <t>157,362</t>
        </is>
      </c>
      <c r="I39" t="inlineStr">
        <is>
          <t>1,251</t>
        </is>
      </c>
      <c r="K39" t="inlineStr">
        <is>
          <t/>
        </is>
      </c>
      <c r="L39" t="inlineStr">
        <is>
          <t>63,829</t>
        </is>
      </c>
      <c r="M39" t="inlineStr">
        <is>
          <t>117,965</t>
        </is>
      </c>
      <c r="P39" t="inlineStr">
        <is>
          <t>1,016,331</t>
        </is>
      </c>
      <c r="R39" t="inlineStr">
        <is>
          <t>545,831</t>
        </is>
      </c>
      <c r="S39" t="inlineStr">
        <is>
          <t>2,228</t>
        </is>
      </c>
      <c r="T39" t="inlineStr">
        <is>
          <t>167,812</t>
        </is>
      </c>
      <c r="U39" t="inlineStr">
        <is>
          <t>300,460</t>
        </is>
      </c>
    </row>
    <row r="40">
      <c r="A40" t="inlineStr">
        <is>
          <t>Essex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>165,553</t>
        </is>
      </c>
      <c r="G40" t="inlineStr">
        <is>
          <t/>
        </is>
      </c>
      <c r="H40" t="inlineStr">
        <is>
          <t>59,031</t>
        </is>
      </c>
      <c r="I40" t="inlineStr">
        <is>
          <t/>
        </is>
      </c>
      <c r="J40" t="inlineStr">
        <is>
          <t>--</t>
        </is>
      </c>
      <c r="K40" t="inlineStr">
        <is>
          <t/>
        </is>
      </c>
      <c r="L40" t="inlineStr">
        <is>
          <t>45,618</t>
        </is>
      </c>
      <c r="M40" t="inlineStr">
        <is>
          <t/>
        </is>
      </c>
      <c r="N40" t="inlineStr">
        <is>
          <t>60,904</t>
        </is>
      </c>
      <c r="P40" t="inlineStr">
        <is>
          <t>519,225</t>
        </is>
      </c>
      <c r="R40" t="inlineStr">
        <is>
          <t>203,392</t>
        </is>
      </c>
      <c r="S40" t="inlineStr">
        <is>
          <t>--</t>
        </is>
      </c>
      <c r="T40" t="inlineStr">
        <is>
          <t>127,926</t>
        </is>
      </c>
      <c r="U40" t="inlineStr">
        <is>
          <t>187,907</t>
        </is>
      </c>
    </row>
    <row r="41">
      <c r="A41" t="inlineStr">
        <is>
          <t>Fairfax</t>
        </is>
      </c>
      <c r="C41" t="inlineStr">
        <is>
          <t/>
        </is>
      </c>
      <c r="D41" t="inlineStr">
        <is>
          <t/>
        </is>
      </c>
      <c r="E41" t="inlineStr">
        <is>
          <t>187,033</t>
        </is>
      </c>
      <c r="G41" t="inlineStr">
        <is>
          <t/>
        </is>
      </c>
      <c r="H41" t="inlineStr">
        <is>
          <t>9,752</t>
        </is>
      </c>
      <c r="I41" t="inlineStr">
        <is>
          <t>2,087</t>
        </is>
      </c>
      <c r="K41" t="inlineStr">
        <is>
          <t/>
        </is>
      </c>
      <c r="L41" t="inlineStr">
        <is>
          <t>43,305</t>
        </is>
      </c>
      <c r="M41" t="inlineStr">
        <is>
          <t>131,889</t>
        </is>
      </c>
      <c r="P41" t="inlineStr">
        <is>
          <t>741,413</t>
        </is>
      </c>
      <c r="R41" t="inlineStr">
        <is>
          <t>33,955</t>
        </is>
      </c>
      <c r="S41" t="inlineStr">
        <is>
          <t>1,730</t>
        </is>
      </c>
      <c r="T41" t="inlineStr">
        <is>
          <t>169,774</t>
        </is>
      </c>
      <c r="U41" t="inlineStr">
        <is>
          <t>535,954</t>
        </is>
      </c>
    </row>
    <row r="42">
      <c r="A42" t="inlineStr">
        <is>
          <t>Fauquier</t>
        </is>
      </c>
      <c r="C42" t="inlineStr">
        <is>
          <t/>
        </is>
      </c>
      <c r="D42" t="inlineStr">
        <is>
          <t/>
        </is>
      </c>
      <c r="E42" t="inlineStr">
        <is>
          <t>321,265</t>
        </is>
      </c>
      <c r="G42" t="inlineStr">
        <is>
          <t/>
        </is>
      </c>
      <c r="H42" t="inlineStr">
        <is>
          <t>53,650</t>
        </is>
      </c>
      <c r="I42" t="inlineStr">
        <is>
          <t>5,082</t>
        </is>
      </c>
      <c r="K42" t="inlineStr">
        <is>
          <t/>
        </is>
      </c>
      <c r="L42" t="inlineStr">
        <is>
          <t>88,099</t>
        </is>
      </c>
      <c r="M42" t="inlineStr">
        <is>
          <t>174,434</t>
        </is>
      </c>
      <c r="P42" t="inlineStr">
        <is>
          <t>1,038,338</t>
        </is>
      </c>
      <c r="R42" t="inlineStr">
        <is>
          <t>162,911</t>
        </is>
      </c>
      <c r="S42" t="inlineStr">
        <is>
          <t>6,333</t>
        </is>
      </c>
      <c r="T42" t="inlineStr">
        <is>
          <t>325,194</t>
        </is>
      </c>
      <c r="U42" t="inlineStr">
        <is>
          <t>543,900</t>
        </is>
      </c>
    </row>
    <row r="43">
      <c r="A43" t="inlineStr">
        <is>
          <t>Floyd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249,027</t>
        </is>
      </c>
      <c r="G43" t="inlineStr">
        <is>
          <t/>
        </is>
      </c>
      <c r="H43" t="inlineStr">
        <is>
          <t>12,719</t>
        </is>
      </c>
      <c r="I43" t="inlineStr">
        <is>
          <t>73,228</t>
        </is>
      </c>
      <c r="K43" t="inlineStr">
        <is>
          <t/>
        </is>
      </c>
      <c r="L43" t="inlineStr">
        <is>
          <t>64,823</t>
        </is>
      </c>
      <c r="M43" t="inlineStr">
        <is>
          <t/>
        </is>
      </c>
      <c r="N43" t="inlineStr">
        <is>
          <t>98,257</t>
        </is>
      </c>
      <c r="P43" t="inlineStr">
        <is>
          <t>708,665</t>
        </is>
      </c>
      <c r="R43" t="inlineStr">
        <is>
          <t>30,066</t>
        </is>
      </c>
      <c r="S43" t="inlineStr">
        <is>
          <t>247,386</t>
        </is>
      </c>
      <c r="T43" t="inlineStr">
        <is>
          <t>177,665</t>
        </is>
      </c>
      <c r="U43" t="inlineStr">
        <is>
          <t>253,548</t>
        </is>
      </c>
    </row>
    <row r="44">
      <c r="A44" t="inlineStr">
        <is>
          <t>Fluvanna</t>
        </is>
      </c>
      <c r="C44" t="inlineStr">
        <is>
          <t/>
        </is>
      </c>
      <c r="D44" t="inlineStr">
        <is>
          <t/>
        </is>
      </c>
      <c r="E44" t="inlineStr">
        <is>
          <t>193,777</t>
        </is>
      </c>
      <c r="G44" t="inlineStr">
        <is>
          <t/>
        </is>
      </c>
      <c r="H44" t="inlineStr">
        <is>
          <t>64,580</t>
        </is>
      </c>
      <c r="I44" t="inlineStr">
        <is>
          <t>467</t>
        </is>
      </c>
      <c r="K44" t="inlineStr">
        <is>
          <t/>
        </is>
      </c>
      <c r="L44" t="inlineStr">
        <is>
          <t>40,866</t>
        </is>
      </c>
      <c r="M44" t="inlineStr">
        <is>
          <t/>
        </is>
      </c>
      <c r="N44" t="inlineStr">
        <is>
          <t>87,864</t>
        </is>
      </c>
      <c r="P44" t="inlineStr">
        <is>
          <t>442,244</t>
        </is>
      </c>
      <c r="R44" t="inlineStr">
        <is>
          <t>156,291</t>
        </is>
      </c>
      <c r="S44" t="inlineStr">
        <is>
          <t>--</t>
        </is>
      </c>
      <c r="T44" t="inlineStr">
        <is>
          <t>86,474</t>
        </is>
      </c>
      <c r="U44" t="inlineStr">
        <is>
          <t>199,479</t>
        </is>
      </c>
    </row>
    <row r="45">
      <c r="A45" t="inlineStr">
        <is>
          <t>Franklin</t>
        </is>
      </c>
      <c r="C45" t="inlineStr">
        <is>
          <t/>
        </is>
      </c>
      <c r="D45" t="inlineStr">
        <is>
          <t/>
        </is>
      </c>
      <c r="E45" t="inlineStr">
        <is>
          <t>550,970</t>
        </is>
      </c>
      <c r="G45" t="inlineStr">
        <is>
          <t/>
        </is>
      </c>
      <c r="H45" t="inlineStr">
        <is>
          <t>69,330</t>
        </is>
      </c>
      <c r="I45" t="inlineStr">
        <is>
          <t>26,053</t>
        </is>
      </c>
      <c r="K45" t="inlineStr">
        <is>
          <t>232,474</t>
        </is>
      </c>
      <c r="M45" t="inlineStr">
        <is>
          <t>223,113</t>
        </is>
      </c>
      <c r="P45" t="inlineStr">
        <is>
          <t>1,574,618</t>
        </is>
      </c>
      <c r="R45" t="inlineStr">
        <is>
          <t>139,768</t>
        </is>
      </c>
      <c r="S45" t="inlineStr">
        <is>
          <t>100,642</t>
        </is>
      </c>
      <c r="T45" t="inlineStr">
        <is>
          <t>720,564</t>
        </is>
      </c>
      <c r="U45" t="inlineStr">
        <is>
          <t>613,644</t>
        </is>
      </c>
    </row>
    <row r="46">
      <c r="A46" t="inlineStr">
        <is>
          <t>Frederick</t>
        </is>
      </c>
      <c r="D46" t="inlineStr">
        <is>
          <t/>
        </is>
      </c>
      <c r="E46" t="inlineStr">
        <is>
          <t>213,952</t>
        </is>
      </c>
      <c r="G46" t="inlineStr">
        <is>
          <t/>
        </is>
      </c>
      <c r="H46" t="inlineStr">
        <is>
          <t>13,068</t>
        </is>
      </c>
      <c r="I46" t="inlineStr">
        <is>
          <t>12,635</t>
        </is>
      </c>
      <c r="K46" t="inlineStr">
        <is>
          <t/>
        </is>
      </c>
      <c r="L46" t="inlineStr">
        <is>
          <t>36,925</t>
        </is>
      </c>
      <c r="M46" t="inlineStr">
        <is>
          <t>151,324</t>
        </is>
      </c>
      <c r="P46" t="inlineStr">
        <is>
          <t>660,288</t>
        </is>
      </c>
      <c r="R46" t="inlineStr">
        <is>
          <t>35,681</t>
        </is>
      </c>
      <c r="S46" t="inlineStr">
        <is>
          <t>46,616</t>
        </is>
      </c>
      <c r="T46" t="inlineStr">
        <is>
          <t>83,836</t>
        </is>
      </c>
      <c r="U46" t="inlineStr">
        <is>
          <t>494,155</t>
        </is>
      </c>
    </row>
    <row r="47">
      <c r="A47" t="inlineStr">
        <is>
          <t>Giles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330,477</t>
        </is>
      </c>
      <c r="G47" t="inlineStr">
        <is>
          <t/>
        </is>
      </c>
      <c r="H47" t="inlineStr">
        <is>
          <t>10,743</t>
        </is>
      </c>
      <c r="I47" t="inlineStr">
        <is>
          <t>10,825</t>
        </is>
      </c>
      <c r="K47" t="inlineStr">
        <is>
          <t/>
        </is>
      </c>
      <c r="L47" t="inlineStr">
        <is>
          <t>99,084</t>
        </is>
      </c>
      <c r="M47" t="inlineStr">
        <is>
          <t>209,825</t>
        </is>
      </c>
      <c r="P47" t="inlineStr">
        <is>
          <t>1,013,525</t>
        </is>
      </c>
      <c r="R47" t="inlineStr">
        <is>
          <t>33,634</t>
        </is>
      </c>
      <c r="S47" t="inlineStr">
        <is>
          <t>60,527</t>
        </is>
      </c>
      <c r="T47" t="inlineStr">
        <is>
          <t>339,720</t>
        </is>
      </c>
      <c r="U47" t="inlineStr">
        <is>
          <t>579,644</t>
        </is>
      </c>
    </row>
    <row r="48">
      <c r="A48" t="inlineStr">
        <is>
          <t>Gloucester</t>
        </is>
      </c>
      <c r="D48" t="inlineStr">
        <is>
          <t/>
        </is>
      </c>
      <c r="E48" t="inlineStr">
        <is>
          <t>208,635</t>
        </is>
      </c>
      <c r="G48" t="inlineStr">
        <is>
          <t/>
        </is>
      </c>
      <c r="H48" t="inlineStr">
        <is>
          <t>64,728</t>
        </is>
      </c>
      <c r="I48" t="inlineStr">
        <is>
          <t>260</t>
        </is>
      </c>
      <c r="K48" t="inlineStr">
        <is>
          <t/>
        </is>
      </c>
      <c r="L48" t="inlineStr">
        <is>
          <t>80,083</t>
        </is>
      </c>
      <c r="M48" t="inlineStr">
        <is>
          <t/>
        </is>
      </c>
      <c r="N48" t="inlineStr">
        <is>
          <t>63,564</t>
        </is>
      </c>
      <c r="P48" t="inlineStr">
        <is>
          <t>679,648</t>
        </is>
      </c>
      <c r="R48" t="inlineStr">
        <is>
          <t>243,622</t>
        </is>
      </c>
      <c r="S48" t="inlineStr">
        <is>
          <t>--</t>
        </is>
      </c>
      <c r="T48" t="inlineStr">
        <is>
          <t>233,591</t>
        </is>
      </c>
      <c r="U48" t="inlineStr">
        <is>
          <t>202,435</t>
        </is>
      </c>
    </row>
    <row r="49">
      <c r="A49" t="inlineStr">
        <is>
          <t>Goochland</t>
        </is>
      </c>
      <c r="D49" t="inlineStr">
        <is>
          <t/>
        </is>
      </c>
      <c r="E49" t="inlineStr">
        <is>
          <t>276,142</t>
        </is>
      </c>
      <c r="G49" t="inlineStr">
        <is>
          <t/>
        </is>
      </c>
      <c r="H49" t="inlineStr">
        <is>
          <t>78,051</t>
        </is>
      </c>
      <c r="I49" t="inlineStr">
        <is>
          <t>1,517</t>
        </is>
      </c>
      <c r="K49" t="inlineStr">
        <is>
          <t/>
        </is>
      </c>
      <c r="L49" t="inlineStr">
        <is>
          <t>80,046</t>
        </is>
      </c>
      <c r="M49" t="inlineStr">
        <is>
          <t>116,528</t>
        </is>
      </c>
      <c r="P49" t="inlineStr">
        <is>
          <t>779,303</t>
        </is>
      </c>
      <c r="R49" t="inlineStr">
        <is>
          <t>134,005</t>
        </is>
      </c>
      <c r="S49" t="inlineStr">
        <is>
          <t>--</t>
        </is>
      </c>
      <c r="T49" t="inlineStr">
        <is>
          <t>285,038</t>
        </is>
      </c>
      <c r="U49" t="inlineStr">
        <is>
          <t>360,260</t>
        </is>
      </c>
    </row>
    <row r="50">
      <c r="A50" t="inlineStr">
        <is>
          <t>Grayson</t>
        </is>
      </c>
      <c r="C50" t="inlineStr">
        <is>
          <t/>
        </is>
      </c>
      <c r="D50" t="inlineStr">
        <is>
          <t/>
        </is>
      </c>
      <c r="E50" t="inlineStr">
        <is>
          <t>286,747</t>
        </is>
      </c>
      <c r="G50" t="inlineStr">
        <is>
          <t/>
        </is>
      </c>
      <c r="H50" t="inlineStr">
        <is>
          <t>8,172</t>
        </is>
      </c>
      <c r="I50" t="inlineStr">
        <is>
          <t>76,228</t>
        </is>
      </c>
      <c r="K50" t="inlineStr">
        <is>
          <t/>
        </is>
      </c>
      <c r="L50" t="inlineStr">
        <is>
          <t>55,241</t>
        </is>
      </c>
      <c r="M50" t="inlineStr">
        <is>
          <t>147,106</t>
        </is>
      </c>
      <c r="P50" t="inlineStr">
        <is>
          <t>1,013,809</t>
        </is>
      </c>
      <c r="R50" t="inlineStr">
        <is>
          <t>36,414</t>
        </is>
      </c>
      <c r="S50" t="inlineStr">
        <is>
          <t>347,180</t>
        </is>
      </c>
      <c r="T50" t="inlineStr">
        <is>
          <t>160,633</t>
        </is>
      </c>
      <c r="U50" t="inlineStr">
        <is>
          <t>469,582</t>
        </is>
      </c>
    </row>
    <row r="51">
      <c r="A51" t="inlineStr">
        <is>
          <t>Greene</t>
        </is>
      </c>
      <c r="C51" t="inlineStr">
        <is>
          <t/>
        </is>
      </c>
      <c r="D51" t="inlineStr">
        <is>
          <t/>
        </is>
      </c>
      <c r="E51" t="inlineStr">
        <is>
          <t>128,355</t>
        </is>
      </c>
      <c r="G51" t="inlineStr">
        <is>
          <t/>
        </is>
      </c>
      <c r="H51" t="inlineStr">
        <is>
          <t>28,301</t>
        </is>
      </c>
      <c r="I51" t="inlineStr">
        <is>
          <t>1,806</t>
        </is>
      </c>
      <c r="K51" t="inlineStr">
        <is>
          <t/>
        </is>
      </c>
      <c r="L51" t="inlineStr">
        <is>
          <t>41,097</t>
        </is>
      </c>
      <c r="M51" t="inlineStr">
        <is>
          <t/>
        </is>
      </c>
      <c r="N51" t="inlineStr">
        <is>
          <t>57,151</t>
        </is>
      </c>
      <c r="P51" t="inlineStr">
        <is>
          <t>457,211</t>
        </is>
      </c>
      <c r="R51" t="inlineStr">
        <is>
          <t>55,836</t>
        </is>
      </c>
      <c r="S51" t="inlineStr">
        <is>
          <t>--</t>
        </is>
      </c>
      <c r="T51" t="inlineStr">
        <is>
          <t>184,200</t>
        </is>
      </c>
      <c r="U51" t="inlineStr">
        <is>
          <t>217,175</t>
        </is>
      </c>
    </row>
    <row r="52">
      <c r="A52" t="inlineStr">
        <is>
          <t>Greenville</t>
        </is>
      </c>
      <c r="D52" t="inlineStr">
        <is>
          <t/>
        </is>
      </c>
      <c r="E52" t="inlineStr">
        <is>
          <t>185,353</t>
        </is>
      </c>
      <c r="G52" t="inlineStr">
        <is>
          <t/>
        </is>
      </c>
      <c r="H52" t="inlineStr">
        <is>
          <t>55,961</t>
        </is>
      </c>
      <c r="I52" t="inlineStr">
        <is>
          <t>2,768</t>
        </is>
      </c>
      <c r="K52" t="inlineStr">
        <is>
          <t/>
        </is>
      </c>
      <c r="L52" t="inlineStr">
        <is>
          <t>60,433</t>
        </is>
      </c>
      <c r="M52" t="inlineStr">
        <is>
          <t/>
        </is>
      </c>
      <c r="N52" t="inlineStr">
        <is>
          <t>66,191</t>
        </is>
      </c>
      <c r="P52" t="inlineStr">
        <is>
          <t>595,907</t>
        </is>
      </c>
      <c r="R52" t="inlineStr">
        <is>
          <t>223,040</t>
        </is>
      </c>
      <c r="S52" t="inlineStr">
        <is>
          <t>11,077</t>
        </is>
      </c>
      <c r="T52" t="inlineStr">
        <is>
          <t>169,611</t>
        </is>
      </c>
      <c r="U52" t="inlineStr">
        <is>
          <t>192,179</t>
        </is>
      </c>
    </row>
    <row r="53">
      <c r="A53" t="inlineStr">
        <is>
          <t>Halifax</t>
        </is>
      </c>
      <c r="C53" t="inlineStr">
        <is>
          <t/>
        </is>
      </c>
      <c r="D53" t="inlineStr">
        <is>
          <t/>
        </is>
      </c>
      <c r="E53" t="inlineStr">
        <is>
          <t>516,970</t>
        </is>
      </c>
      <c r="G53" t="inlineStr">
        <is>
          <t>191,898</t>
        </is>
      </c>
      <c r="I53" t="inlineStr">
        <is>
          <t>3,868</t>
        </is>
      </c>
      <c r="K53" t="inlineStr">
        <is>
          <t>138,700</t>
        </is>
      </c>
      <c r="M53" t="inlineStr">
        <is>
          <t>182,504</t>
        </is>
      </c>
      <c r="P53" t="inlineStr">
        <is>
          <t>1,327,747</t>
        </is>
      </c>
      <c r="R53" t="inlineStr">
        <is>
          <t>476,639</t>
        </is>
      </c>
      <c r="S53" t="inlineStr">
        <is>
          <t>2,131</t>
        </is>
      </c>
      <c r="T53" t="inlineStr">
        <is>
          <t>336,124</t>
        </is>
      </c>
      <c r="U53" t="inlineStr">
        <is>
          <t>512,853</t>
        </is>
      </c>
    </row>
    <row r="54">
      <c r="A54" t="inlineStr">
        <is>
          <t>Hampton</t>
        </is>
      </c>
      <c r="C54" t="inlineStr">
        <is>
          <t/>
        </is>
      </c>
      <c r="D54" t="inlineStr">
        <is>
          <t/>
        </is>
      </c>
      <c r="E54" t="inlineStr">
        <is>
          <t>11,784</t>
        </is>
      </c>
      <c r="G54" t="inlineStr">
        <is>
          <t/>
        </is>
      </c>
      <c r="H54" t="inlineStr">
        <is>
          <t>--</t>
        </is>
      </c>
      <c r="I54" t="inlineStr">
        <is>
          <t/>
        </is>
      </c>
      <c r="J54" t="inlineStr">
        <is>
          <t>--</t>
        </is>
      </c>
      <c r="K54" t="inlineStr">
        <is>
          <t/>
        </is>
      </c>
      <c r="L54" t="inlineStr">
        <is>
          <t>4,283</t>
        </is>
      </c>
      <c r="M54" t="inlineStr">
        <is>
          <t/>
        </is>
      </c>
      <c r="N54" t="inlineStr">
        <is>
          <t>7,501</t>
        </is>
      </c>
      <c r="P54" t="inlineStr">
        <is>
          <t>29,863</t>
        </is>
      </c>
      <c r="R54" t="inlineStr">
        <is>
          <t>--</t>
        </is>
      </c>
      <c r="S54" t="inlineStr">
        <is>
          <t>--</t>
        </is>
      </c>
      <c r="T54" t="inlineStr">
        <is>
          <t>12,409</t>
        </is>
      </c>
      <c r="U54" t="inlineStr">
        <is>
          <t>17,454</t>
        </is>
      </c>
    </row>
    <row r="55">
      <c r="A55" t="inlineStr">
        <is>
          <t>Hanover</t>
        </is>
      </c>
      <c r="C55" t="inlineStr">
        <is>
          <t/>
        </is>
      </c>
      <c r="D55" t="inlineStr">
        <is>
          <t/>
        </is>
      </c>
      <c r="E55" t="inlineStr">
        <is>
          <t>290,711</t>
        </is>
      </c>
      <c r="G55" t="inlineStr">
        <is>
          <t/>
        </is>
      </c>
      <c r="H55" t="inlineStr">
        <is>
          <t>98,111</t>
        </is>
      </c>
      <c r="I55" t="inlineStr">
        <is>
          <t>277</t>
        </is>
      </c>
      <c r="K55" t="inlineStr">
        <is>
          <t/>
        </is>
      </c>
      <c r="L55" t="inlineStr">
        <is>
          <t>84,047</t>
        </is>
      </c>
      <c r="M55" t="inlineStr">
        <is>
          <t>108,276</t>
        </is>
      </c>
      <c r="P55" t="inlineStr">
        <is>
          <t>823,194</t>
        </is>
      </c>
      <c r="R55" t="inlineStr">
        <is>
          <t>261,794</t>
        </is>
      </c>
      <c r="S55" t="inlineStr">
        <is>
          <t>--</t>
        </is>
      </c>
      <c r="T55" t="inlineStr">
        <is>
          <t>203,869</t>
        </is>
      </c>
      <c r="U55" t="inlineStr">
        <is>
          <t>357,531</t>
        </is>
      </c>
    </row>
    <row r="56">
      <c r="A56" t="inlineStr">
        <is>
          <t>Henrico</t>
        </is>
      </c>
      <c r="C56" t="inlineStr">
        <is>
          <t/>
        </is>
      </c>
      <c r="D56" t="inlineStr">
        <is>
          <t/>
        </is>
      </c>
      <c r="E56" t="inlineStr">
        <is>
          <t>97,609</t>
        </is>
      </c>
      <c r="G56" t="inlineStr">
        <is>
          <t/>
        </is>
      </c>
      <c r="H56" t="inlineStr">
        <is>
          <t>28,160</t>
        </is>
      </c>
      <c r="I56" t="inlineStr">
        <is>
          <t>206</t>
        </is>
      </c>
      <c r="K56" t="inlineStr">
        <is>
          <t/>
        </is>
      </c>
      <c r="L56" t="inlineStr">
        <is>
          <t>25,666</t>
        </is>
      </c>
      <c r="M56" t="inlineStr">
        <is>
          <t/>
        </is>
      </c>
      <c r="N56" t="inlineStr">
        <is>
          <t>43,577</t>
        </is>
      </c>
      <c r="P56" t="inlineStr">
        <is>
          <t>272,730</t>
        </is>
      </c>
      <c r="R56" t="inlineStr">
        <is>
          <t>106,847</t>
        </is>
      </c>
      <c r="S56" t="inlineStr">
        <is>
          <t>--</t>
        </is>
      </c>
      <c r="T56" t="inlineStr">
        <is>
          <t>43,299</t>
        </is>
      </c>
      <c r="U56" t="inlineStr">
        <is>
          <t>122,584</t>
        </is>
      </c>
    </row>
    <row r="57">
      <c r="A57" t="inlineStr">
        <is>
          <t>Henry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231,955</t>
        </is>
      </c>
      <c r="G57" t="inlineStr">
        <is>
          <t/>
        </is>
      </c>
      <c r="H57" t="inlineStr">
        <is>
          <t>99,644</t>
        </is>
      </c>
      <c r="I57" t="inlineStr">
        <is>
          <t>21,928</t>
        </is>
      </c>
      <c r="K57" t="inlineStr">
        <is>
          <t/>
        </is>
      </c>
      <c r="L57" t="inlineStr">
        <is>
          <t>39,471</t>
        </is>
      </c>
      <c r="M57" t="inlineStr">
        <is>
          <t/>
        </is>
      </c>
      <c r="N57" t="inlineStr">
        <is>
          <t>70,912</t>
        </is>
      </c>
      <c r="P57" t="inlineStr">
        <is>
          <t>584,413</t>
        </is>
      </c>
      <c r="R57" t="inlineStr">
        <is>
          <t>236,311</t>
        </is>
      </c>
      <c r="S57" t="inlineStr">
        <is>
          <t>95,105</t>
        </is>
      </c>
      <c r="T57" t="inlineStr">
        <is>
          <t>70,094</t>
        </is>
      </c>
      <c r="U57" t="inlineStr">
        <is>
          <t>182,903</t>
        </is>
      </c>
    </row>
    <row r="58">
      <c r="A58" t="inlineStr">
        <is>
          <t>Highland</t>
        </is>
      </c>
      <c r="C58" t="inlineStr">
        <is>
          <t/>
        </is>
      </c>
      <c r="D58" t="inlineStr">
        <is>
          <t/>
        </is>
      </c>
      <c r="E58" t="inlineStr">
        <is>
          <t>389,841</t>
        </is>
      </c>
      <c r="G58" t="inlineStr">
        <is>
          <t/>
        </is>
      </c>
      <c r="H58" t="inlineStr">
        <is>
          <t>15,291</t>
        </is>
      </c>
      <c r="I58" t="inlineStr">
        <is>
          <t>44,036</t>
        </is>
      </c>
      <c r="K58" t="inlineStr">
        <is>
          <t/>
        </is>
      </c>
      <c r="L58" t="inlineStr">
        <is>
          <t>63,981</t>
        </is>
      </c>
      <c r="M58" t="inlineStr">
        <is>
          <t>266,533</t>
        </is>
      </c>
      <c r="P58" t="inlineStr">
        <is>
          <t>1,212,280</t>
        </is>
      </c>
      <c r="R58" t="inlineStr">
        <is>
          <t>25,698</t>
        </is>
      </c>
      <c r="S58" t="inlineStr">
        <is>
          <t>188,471</t>
        </is>
      </c>
      <c r="T58" t="inlineStr">
        <is>
          <t>184,520</t>
        </is>
      </c>
      <c r="U58" t="inlineStr">
        <is>
          <t>813,591</t>
        </is>
      </c>
    </row>
    <row r="59">
      <c r="A59" t="inlineStr">
        <is>
          <t>Isle</t>
        </is>
      </c>
      <c r="B59" t="inlineStr">
        <is>
          <t>of</t>
        </is>
      </c>
      <c r="C59" t="inlineStr">
        <is>
          <t>Wight</t>
        </is>
      </c>
      <c r="D59" t="inlineStr">
        <is>
          <t/>
        </is>
      </c>
      <c r="E59" t="inlineStr">
        <is>
          <t>148,556</t>
        </is>
      </c>
      <c r="G59" t="inlineStr">
        <is>
          <t>46,138</t>
        </is>
      </c>
      <c r="I59" t="inlineStr">
        <is>
          <t/>
        </is>
      </c>
      <c r="J59" t="inlineStr">
        <is>
          <t>--</t>
        </is>
      </c>
      <c r="K59" t="inlineStr">
        <is>
          <t/>
        </is>
      </c>
      <c r="L59" t="inlineStr">
        <is>
          <t>49,116</t>
        </is>
      </c>
      <c r="M59" t="inlineStr">
        <is>
          <t/>
        </is>
      </c>
      <c r="N59" t="inlineStr">
        <is>
          <t>53,302</t>
        </is>
      </c>
      <c r="P59" t="inlineStr">
        <is>
          <t>509,406</t>
        </is>
      </c>
      <c r="R59" t="inlineStr">
        <is>
          <t>172,069</t>
        </is>
      </c>
      <c r="S59" t="inlineStr">
        <is>
          <t>--</t>
        </is>
      </c>
      <c r="T59" t="inlineStr">
        <is>
          <t>124,132</t>
        </is>
      </c>
      <c r="U59" t="inlineStr">
        <is>
          <t>213,205</t>
        </is>
      </c>
    </row>
    <row r="60">
      <c r="A60" t="inlineStr">
        <is>
          <t>James</t>
        </is>
      </c>
      <c r="B60" t="inlineStr">
        <is>
          <t>City</t>
        </is>
      </c>
      <c r="D60" t="inlineStr">
        <is>
          <t/>
        </is>
      </c>
      <c r="E60" t="inlineStr">
        <is>
          <t>138,394</t>
        </is>
      </c>
      <c r="G60" t="inlineStr">
        <is>
          <t/>
        </is>
      </c>
      <c r="H60" t="inlineStr">
        <is>
          <t>35,978</t>
        </is>
      </c>
      <c r="I60" t="inlineStr">
        <is>
          <t>402</t>
        </is>
      </c>
      <c r="K60" t="inlineStr">
        <is>
          <t/>
        </is>
      </c>
      <c r="L60" t="inlineStr">
        <is>
          <t>32,797</t>
        </is>
      </c>
      <c r="M60" t="inlineStr">
        <is>
          <t/>
        </is>
      </c>
      <c r="N60" t="inlineStr">
        <is>
          <t>69,217</t>
        </is>
      </c>
      <c r="P60" t="inlineStr">
        <is>
          <t>457,321</t>
        </is>
      </c>
      <c r="R60" t="inlineStr">
        <is>
          <t>104,228</t>
        </is>
      </c>
      <c r="S60" t="inlineStr">
        <is>
          <t>--</t>
        </is>
      </c>
      <c r="T60" t="inlineStr">
        <is>
          <t>111,311</t>
        </is>
      </c>
      <c r="U60" t="inlineStr">
        <is>
          <t>241,782</t>
        </is>
      </c>
    </row>
    <row r="61">
      <c r="A61" t="inlineStr">
        <is>
          <t>King</t>
        </is>
      </c>
      <c r="B61" t="inlineStr">
        <is>
          <t>and</t>
        </is>
      </c>
      <c r="C61" t="inlineStr">
        <is>
          <t>Queen</t>
        </is>
      </c>
      <c r="D61" t="inlineStr">
        <is>
          <t/>
        </is>
      </c>
      <c r="E61" t="inlineStr">
        <is>
          <t>281,876</t>
        </is>
      </c>
      <c r="G61" t="inlineStr">
        <is>
          <t>140,413</t>
        </is>
      </c>
      <c r="I61" t="inlineStr">
        <is>
          <t>4,995</t>
        </is>
      </c>
      <c r="K61" t="inlineStr">
        <is>
          <t/>
        </is>
      </c>
      <c r="L61" t="inlineStr">
        <is>
          <t>64,508</t>
        </is>
      </c>
      <c r="M61" t="inlineStr">
        <is>
          <t/>
        </is>
      </c>
      <c r="N61" t="inlineStr">
        <is>
          <t>71,960</t>
        </is>
      </c>
      <c r="P61" t="inlineStr">
        <is>
          <t>811,007</t>
        </is>
      </c>
      <c r="R61" t="inlineStr">
        <is>
          <t>404,144</t>
        </is>
      </c>
      <c r="S61" t="inlineStr">
        <is>
          <t>28,884</t>
        </is>
      </c>
      <c r="T61" t="inlineStr">
        <is>
          <t>168,093</t>
        </is>
      </c>
      <c r="U61" t="inlineStr">
        <is>
          <t>209,886</t>
        </is>
      </c>
    </row>
    <row r="62">
      <c r="A62" t="inlineStr">
        <is>
          <t>King</t>
        </is>
      </c>
      <c r="B62" t="inlineStr">
        <is>
          <t>George</t>
        </is>
      </c>
      <c r="D62" t="inlineStr">
        <is>
          <t/>
        </is>
      </c>
      <c r="E62" t="inlineStr">
        <is>
          <t>154,933</t>
        </is>
      </c>
      <c r="G62" t="inlineStr">
        <is>
          <t/>
        </is>
      </c>
      <c r="H62" t="inlineStr">
        <is>
          <t>17,497</t>
        </is>
      </c>
      <c r="I62" t="inlineStr">
        <is>
          <t>1,685</t>
        </is>
      </c>
      <c r="K62" t="inlineStr">
        <is>
          <t/>
        </is>
      </c>
      <c r="L62" t="inlineStr">
        <is>
          <t>84,692</t>
        </is>
      </c>
      <c r="M62" t="inlineStr">
        <is>
          <t/>
        </is>
      </c>
      <c r="N62" t="inlineStr">
        <is>
          <t>51,059</t>
        </is>
      </c>
      <c r="P62" t="inlineStr">
        <is>
          <t>558,728</t>
        </is>
      </c>
      <c r="R62" t="inlineStr">
        <is>
          <t>73,087</t>
        </is>
      </c>
      <c r="S62" t="inlineStr">
        <is>
          <t>5,102</t>
        </is>
      </c>
      <c r="T62" t="inlineStr">
        <is>
          <t>310,017</t>
        </is>
      </c>
      <c r="U62" t="inlineStr">
        <is>
          <t>170,522</t>
        </is>
      </c>
    </row>
    <row r="63">
      <c r="A63" t="inlineStr">
        <is>
          <t>King</t>
        </is>
      </c>
      <c r="B63" t="inlineStr">
        <is>
          <t>William</t>
        </is>
      </c>
      <c r="D63" t="inlineStr">
        <is>
          <t/>
        </is>
      </c>
      <c r="E63" t="inlineStr">
        <is>
          <t>159,267</t>
        </is>
      </c>
      <c r="G63" t="inlineStr">
        <is>
          <t/>
        </is>
      </c>
      <c r="H63" t="inlineStr">
        <is>
          <t>67,354</t>
        </is>
      </c>
      <c r="I63" t="inlineStr">
        <is>
          <t/>
        </is>
      </c>
      <c r="J63" t="inlineStr">
        <is>
          <t>--</t>
        </is>
      </c>
      <c r="K63" t="inlineStr">
        <is>
          <t/>
        </is>
      </c>
      <c r="L63" t="inlineStr">
        <is>
          <t>40,013</t>
        </is>
      </c>
      <c r="M63" t="inlineStr">
        <is>
          <t/>
        </is>
      </c>
      <c r="N63" t="inlineStr">
        <is>
          <t>51,900</t>
        </is>
      </c>
      <c r="P63" t="inlineStr">
        <is>
          <t>404,431</t>
        </is>
      </c>
      <c r="R63" t="inlineStr">
        <is>
          <t>150,933</t>
        </is>
      </c>
      <c r="S63" t="inlineStr">
        <is>
          <t>--</t>
        </is>
      </c>
      <c r="T63" t="inlineStr">
        <is>
          <t>103,452</t>
        </is>
      </c>
      <c r="U63" t="inlineStr">
        <is>
          <t>150,046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  <c r="Q64" t="inlineStr">
        <is>
          <t/>
        </is>
      </c>
      <c r="R64" t="inlineStr">
        <is>
          <t/>
        </is>
      </c>
      <c r="S64" t="inlineStr">
        <is>
          <t/>
        </is>
      </c>
      <c r="T64" t="inlineStr">
        <is>
          <t/>
        </is>
      </c>
      <c r="U64" t="inlineStr">
        <is>
          <t>Continued</t>
        </is>
      </c>
    </row>
  </sheetData>
  <mergeCells>
    <mergeCell ref="A2:U2"/>
    <mergeCell ref="A3:U3"/>
    <mergeCell ref="A4:U4"/>
    <mergeCell ref="B5:C5"/>
    <mergeCell ref="J5:K5"/>
    <mergeCell ref="I6:J6"/>
    <mergeCell ref="B7:C7"/>
    <mergeCell ref="I8:J8"/>
    <mergeCell ref="E10:F10"/>
    <mergeCell ref="I10:J10"/>
    <mergeCell ref="K10:L10"/>
    <mergeCell ref="M10:O10"/>
    <mergeCell ref="P10:Q10"/>
    <mergeCell ref="I11:J11"/>
    <mergeCell ref="A12:B12"/>
    <mergeCell ref="E12:F12"/>
    <mergeCell ref="G12:H12"/>
    <mergeCell ref="N12:O12"/>
    <mergeCell ref="P12:Q12"/>
    <mergeCell ref="A13:C13"/>
    <mergeCell ref="E13:F13"/>
    <mergeCell ref="I13:J13"/>
    <mergeCell ref="K13:L13"/>
    <mergeCell ref="M13:O13"/>
    <mergeCell ref="P13:Q13"/>
    <mergeCell ref="A14:C14"/>
    <mergeCell ref="E14:F14"/>
    <mergeCell ref="I14:J14"/>
    <mergeCell ref="M14:O14"/>
    <mergeCell ref="P14:Q14"/>
    <mergeCell ref="A15:B15"/>
    <mergeCell ref="E15:F15"/>
    <mergeCell ref="G15:H15"/>
    <mergeCell ref="I15:J15"/>
    <mergeCell ref="N15:O15"/>
    <mergeCell ref="P15:Q15"/>
    <mergeCell ref="A16:B16"/>
    <mergeCell ref="E16:F16"/>
    <mergeCell ref="I16:J16"/>
    <mergeCell ref="K16:L16"/>
    <mergeCell ref="M16:O16"/>
    <mergeCell ref="P16:Q16"/>
    <mergeCell ref="A17:C17"/>
    <mergeCell ref="E17:F17"/>
    <mergeCell ref="I17:J17"/>
    <mergeCell ref="N17:O17"/>
    <mergeCell ref="P17:Q17"/>
    <mergeCell ref="A18:C18"/>
    <mergeCell ref="E18:F18"/>
    <mergeCell ref="A19:B19"/>
    <mergeCell ref="E19:F19"/>
    <mergeCell ref="I19:J19"/>
    <mergeCell ref="M19:O19"/>
    <mergeCell ref="P19:Q19"/>
    <mergeCell ref="E20:F20"/>
    <mergeCell ref="I20:J20"/>
    <mergeCell ref="M20:O20"/>
    <mergeCell ref="P20:Q20"/>
    <mergeCell ref="A21:B21"/>
    <mergeCell ref="E21:F21"/>
    <mergeCell ref="G21:H21"/>
    <mergeCell ref="I21:J21"/>
    <mergeCell ref="K21:L21"/>
    <mergeCell ref="M21:O21"/>
    <mergeCell ref="P21:Q21"/>
    <mergeCell ref="E22:F22"/>
    <mergeCell ref="I22:J22"/>
    <mergeCell ref="M22:O22"/>
    <mergeCell ref="P22:Q22"/>
    <mergeCell ref="A23:C23"/>
    <mergeCell ref="E23:F23"/>
    <mergeCell ref="I23:J23"/>
    <mergeCell ref="M23:O23"/>
    <mergeCell ref="P23:Q23"/>
    <mergeCell ref="A24:C24"/>
    <mergeCell ref="E24:F24"/>
    <mergeCell ref="G24:H24"/>
    <mergeCell ref="I24:J24"/>
    <mergeCell ref="M24:O24"/>
    <mergeCell ref="P24:Q24"/>
    <mergeCell ref="A25:B25"/>
    <mergeCell ref="E25:F25"/>
    <mergeCell ref="I25:J25"/>
    <mergeCell ref="K25:L25"/>
    <mergeCell ref="M25:O25"/>
    <mergeCell ref="P25:Q25"/>
    <mergeCell ref="A26:C26"/>
    <mergeCell ref="E26:F26"/>
    <mergeCell ref="G26:H26"/>
    <mergeCell ref="I26:J26"/>
    <mergeCell ref="M26:O26"/>
    <mergeCell ref="P26:Q26"/>
    <mergeCell ref="A27:B27"/>
    <mergeCell ref="E27:F27"/>
    <mergeCell ref="G27:H27"/>
    <mergeCell ref="M27:O27"/>
    <mergeCell ref="P27:Q27"/>
    <mergeCell ref="A28:B28"/>
    <mergeCell ref="E28:F28"/>
    <mergeCell ref="G28:H28"/>
    <mergeCell ref="I28:J28"/>
    <mergeCell ref="K28:L28"/>
    <mergeCell ref="M28:O28"/>
    <mergeCell ref="P28:Q28"/>
    <mergeCell ref="A29:B29"/>
    <mergeCell ref="E29:F29"/>
    <mergeCell ref="I29:J29"/>
    <mergeCell ref="M29:O29"/>
    <mergeCell ref="P29:Q29"/>
    <mergeCell ref="A30:B30"/>
    <mergeCell ref="E30:F30"/>
    <mergeCell ref="I30:J30"/>
    <mergeCell ref="N30:O30"/>
    <mergeCell ref="P30:Q30"/>
    <mergeCell ref="A31:C31"/>
    <mergeCell ref="E31:F31"/>
    <mergeCell ref="G31:H31"/>
    <mergeCell ref="I31:J31"/>
    <mergeCell ref="M31:O31"/>
    <mergeCell ref="P31:Q31"/>
    <mergeCell ref="A32:C32"/>
    <mergeCell ref="E32:F32"/>
    <mergeCell ref="I32:J32"/>
    <mergeCell ref="N32:O32"/>
    <mergeCell ref="P32:Q32"/>
    <mergeCell ref="A33:C33"/>
    <mergeCell ref="E33:F33"/>
    <mergeCell ref="G33:H33"/>
    <mergeCell ref="M33:O33"/>
    <mergeCell ref="P33:Q33"/>
    <mergeCell ref="A34:B34"/>
    <mergeCell ref="E34:F34"/>
    <mergeCell ref="N34:O34"/>
    <mergeCell ref="P34:Q34"/>
    <mergeCell ref="E35:F35"/>
    <mergeCell ref="I35:J35"/>
    <mergeCell ref="M35:O35"/>
    <mergeCell ref="P35:Q35"/>
    <mergeCell ref="A36:B36"/>
    <mergeCell ref="E36:F36"/>
    <mergeCell ref="I36:J36"/>
    <mergeCell ref="N36:O36"/>
    <mergeCell ref="P36:Q36"/>
    <mergeCell ref="A37:C37"/>
    <mergeCell ref="E37:F37"/>
    <mergeCell ref="I37:J37"/>
    <mergeCell ref="N37:O37"/>
    <mergeCell ref="P37:Q37"/>
    <mergeCell ref="A38:C38"/>
    <mergeCell ref="E38:F38"/>
    <mergeCell ref="I38:J38"/>
    <mergeCell ref="M38:O38"/>
    <mergeCell ref="P38:Q38"/>
    <mergeCell ref="A39:C39"/>
    <mergeCell ref="E39:F39"/>
    <mergeCell ref="G39:H39"/>
    <mergeCell ref="I39:J39"/>
    <mergeCell ref="M39:O39"/>
    <mergeCell ref="P39:Q39"/>
    <mergeCell ref="E40:F40"/>
    <mergeCell ref="N40:O40"/>
    <mergeCell ref="P40:Q40"/>
    <mergeCell ref="A41:B41"/>
    <mergeCell ref="E41:F41"/>
    <mergeCell ref="I41:J41"/>
    <mergeCell ref="M41:O41"/>
    <mergeCell ref="P41:Q41"/>
    <mergeCell ref="A42:B42"/>
    <mergeCell ref="E42:F42"/>
    <mergeCell ref="I42:J42"/>
    <mergeCell ref="M42:O42"/>
    <mergeCell ref="P42:Q42"/>
    <mergeCell ref="E43:F43"/>
    <mergeCell ref="I43:J43"/>
    <mergeCell ref="N43:O43"/>
    <mergeCell ref="P43:Q43"/>
    <mergeCell ref="A44:B44"/>
    <mergeCell ref="E44:F44"/>
    <mergeCell ref="I44:J44"/>
    <mergeCell ref="N44:O44"/>
    <mergeCell ref="P44:Q44"/>
    <mergeCell ref="A45:B45"/>
    <mergeCell ref="E45:F45"/>
    <mergeCell ref="I45:J45"/>
    <mergeCell ref="K45:L45"/>
    <mergeCell ref="M45:O45"/>
    <mergeCell ref="P45:Q45"/>
    <mergeCell ref="A46:C46"/>
    <mergeCell ref="E46:F46"/>
    <mergeCell ref="I46:J46"/>
    <mergeCell ref="M46:O46"/>
    <mergeCell ref="P46:Q46"/>
    <mergeCell ref="E47:F47"/>
    <mergeCell ref="I47:J47"/>
    <mergeCell ref="M47:O47"/>
    <mergeCell ref="P47:Q47"/>
    <mergeCell ref="A48:C48"/>
    <mergeCell ref="E48:F48"/>
    <mergeCell ref="I48:J48"/>
    <mergeCell ref="N48:O48"/>
    <mergeCell ref="P48:Q48"/>
    <mergeCell ref="A49:C49"/>
    <mergeCell ref="E49:F49"/>
    <mergeCell ref="I49:J49"/>
    <mergeCell ref="M49:O49"/>
    <mergeCell ref="P49:Q49"/>
    <mergeCell ref="A50:B50"/>
    <mergeCell ref="E50:F50"/>
    <mergeCell ref="I50:J50"/>
    <mergeCell ref="M50:O50"/>
    <mergeCell ref="P50:Q50"/>
    <mergeCell ref="A51:B51"/>
    <mergeCell ref="E51:F51"/>
    <mergeCell ref="I51:J51"/>
    <mergeCell ref="N51:O51"/>
    <mergeCell ref="P51:Q51"/>
    <mergeCell ref="A52:C52"/>
    <mergeCell ref="E52:F52"/>
    <mergeCell ref="I52:J52"/>
    <mergeCell ref="N52:O52"/>
    <mergeCell ref="P52:Q52"/>
    <mergeCell ref="A53:B53"/>
    <mergeCell ref="E53:F53"/>
    <mergeCell ref="G53:H53"/>
    <mergeCell ref="I53:J53"/>
    <mergeCell ref="K53:L53"/>
    <mergeCell ref="M53:O53"/>
    <mergeCell ref="P53:Q53"/>
    <mergeCell ref="A54:B54"/>
    <mergeCell ref="E54:F54"/>
    <mergeCell ref="N54:O54"/>
    <mergeCell ref="P54:Q54"/>
    <mergeCell ref="A55:B55"/>
    <mergeCell ref="E55:F55"/>
    <mergeCell ref="I55:J55"/>
    <mergeCell ref="M55:O55"/>
    <mergeCell ref="P55:Q55"/>
    <mergeCell ref="A56:B56"/>
    <mergeCell ref="E56:F56"/>
    <mergeCell ref="I56:J56"/>
    <mergeCell ref="N56:O56"/>
    <mergeCell ref="P56:Q56"/>
    <mergeCell ref="E57:F57"/>
    <mergeCell ref="I57:J57"/>
    <mergeCell ref="N57:O57"/>
    <mergeCell ref="P57:Q57"/>
    <mergeCell ref="A58:B58"/>
    <mergeCell ref="E58:F58"/>
    <mergeCell ref="I58:J58"/>
    <mergeCell ref="M58:O58"/>
    <mergeCell ref="P58:Q58"/>
    <mergeCell ref="E59:F59"/>
    <mergeCell ref="G59:H59"/>
    <mergeCell ref="N59:O59"/>
    <mergeCell ref="P59:Q59"/>
    <mergeCell ref="B60:C60"/>
    <mergeCell ref="E60:F60"/>
    <mergeCell ref="I60:J60"/>
    <mergeCell ref="N60:O60"/>
    <mergeCell ref="P60:Q60"/>
    <mergeCell ref="E61:F61"/>
    <mergeCell ref="G61:H61"/>
    <mergeCell ref="I61:J61"/>
    <mergeCell ref="N61:O61"/>
    <mergeCell ref="P61:Q61"/>
    <mergeCell ref="B62:C62"/>
    <mergeCell ref="E62:F62"/>
    <mergeCell ref="I62:J62"/>
    <mergeCell ref="N62:O62"/>
    <mergeCell ref="P62:Q62"/>
    <mergeCell ref="B63:C63"/>
    <mergeCell ref="E63:F63"/>
    <mergeCell ref="N63:O63"/>
    <mergeCell ref="P63:Q6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37 of 74”</t>
        </is>
      </c>
    </row>
    <row r="3">
      <c r="A3" t="inlineStr">
        <is>
          <t>Table: 37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7–-Volume</t>
        </is>
      </c>
      <c r="D5" t="inlineStr">
        <is>
          <t>of</t>
        </is>
      </c>
      <c r="E5" t="inlineStr">
        <is>
          <t>growing</t>
        </is>
      </c>
      <c r="F5" t="inlineStr">
        <is>
          <t>stock</t>
        </is>
      </c>
      <c r="G5" t="inlineStr">
        <is>
          <t>and</t>
        </is>
      </c>
      <c r="H5" t="inlineStr">
        <is>
          <t>sawtimber</t>
        </is>
      </c>
      <c r="J5" t="inlineStr">
        <is>
          <t>on</t>
        </is>
      </c>
      <c r="K5" t="inlineStr">
        <is>
          <t>timberland,</t>
        </is>
      </c>
      <c r="M5" t="inlineStr">
        <is>
          <t>by</t>
        </is>
      </c>
      <c r="N5" t="inlineStr">
        <is>
          <t>county</t>
        </is>
      </c>
      <c r="O5" t="inlineStr">
        <is>
          <t>and</t>
        </is>
      </c>
      <c r="P5" t="inlineStr">
        <is>
          <t>species</t>
        </is>
      </c>
      <c r="Q5" t="inlineStr">
        <is>
          <t>group,</t>
        </is>
      </c>
      <c r="R5" t="inlineStr">
        <is>
          <t>Virginia,</t>
        </is>
      </c>
      <c r="S5" t="inlineStr">
        <is>
          <t>1992--Continued</t>
        </is>
      </c>
      <c r="U5" t="inlineStr">
        <is>
          <t/>
        </is>
      </c>
      <c r="V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>Growing</t>
        </is>
      </c>
      <c r="L6" t="inlineStr">
        <is>
          <t>stock</t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>Sawtimber</t>
        </is>
      </c>
      <c r="U6" t="inlineStr">
        <is>
          <t/>
        </is>
      </c>
      <c r="V6" t="inlineStr">
        <is>
          <t/>
        </is>
      </c>
    </row>
    <row r="7">
      <c r="A7" t="inlineStr">
        <is>
          <t/>
        </is>
      </c>
      <c r="B7" t="inlineStr">
        <is>
          <t>County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Other</t>
        </is>
      </c>
      <c r="L8" t="inlineStr">
        <is>
          <t/>
        </is>
      </c>
      <c r="M8" t="inlineStr">
        <is>
          <t>soft</t>
        </is>
      </c>
      <c r="N8" t="inlineStr">
        <is>
          <t/>
        </is>
      </c>
      <c r="O8" t="inlineStr">
        <is>
          <t>Hard</t>
        </is>
      </c>
      <c r="P8" t="inlineStr">
        <is>
          <t/>
        </is>
      </c>
      <c r="Q8" t="inlineStr">
        <is>
          <t>All</t>
        </is>
      </c>
      <c r="R8" t="inlineStr">
        <is>
          <t/>
        </is>
      </c>
      <c r="S8" t="inlineStr">
        <is>
          <t/>
        </is>
      </c>
      <c r="T8" t="inlineStr">
        <is>
          <t>Other</t>
        </is>
      </c>
      <c r="U8" t="inlineStr">
        <is>
          <t>soft</t>
        </is>
      </c>
      <c r="V8" t="inlineStr">
        <is>
          <t>Hard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species</t>
        </is>
      </c>
      <c r="G9" t="inlineStr">
        <is>
          <t/>
        </is>
      </c>
      <c r="H9" t="inlineStr">
        <is>
          <t>Pine</t>
        </is>
      </c>
      <c r="I9" t="inlineStr">
        <is>
          <t/>
        </is>
      </c>
      <c r="J9" t="inlineStr">
        <is>
          <t>softwood</t>
        </is>
      </c>
      <c r="L9" t="inlineStr">
        <is>
          <t>hardwood</t>
        </is>
      </c>
      <c r="N9" t="inlineStr">
        <is>
          <t>hardwood</t>
        </is>
      </c>
      <c r="P9" t="inlineStr">
        <is>
          <t/>
        </is>
      </c>
      <c r="Q9" t="inlineStr">
        <is>
          <t>species</t>
        </is>
      </c>
      <c r="R9" t="inlineStr">
        <is>
          <t>Pine</t>
        </is>
      </c>
      <c r="S9" t="inlineStr">
        <is>
          <t/>
        </is>
      </c>
      <c r="T9" t="inlineStr">
        <is>
          <t>softwood</t>
        </is>
      </c>
      <c r="U9" t="inlineStr">
        <is>
          <t>hardwood</t>
        </is>
      </c>
      <c r="V9" t="inlineStr">
        <is>
          <t>hardwood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Thousand</t>
        </is>
      </c>
      <c r="J10" t="inlineStr">
        <is>
          <t>cubic</t>
        </is>
      </c>
      <c r="L10" t="inlineStr">
        <is>
          <t>feet a</t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>Thousand</t>
        </is>
      </c>
      <c r="T10" t="inlineStr">
        <is>
          <t>board</t>
        </is>
      </c>
      <c r="U10" t="inlineStr">
        <is>
          <t>feet</t>
        </is>
      </c>
      <c r="V10" t="inlineStr">
        <is>
          <t/>
        </is>
      </c>
    </row>
    <row r="11">
      <c r="A11" t="inlineStr">
        <is>
          <t>Lancaster</t>
        </is>
      </c>
      <c r="D11" t="inlineStr">
        <is>
          <t/>
        </is>
      </c>
      <c r="E11" t="inlineStr">
        <is>
          <t>95,084</t>
        </is>
      </c>
      <c r="G11" t="inlineStr">
        <is>
          <t/>
        </is>
      </c>
      <c r="H11" t="inlineStr">
        <is>
          <t>48,207</t>
        </is>
      </c>
      <c r="I11" t="inlineStr">
        <is>
          <t/>
        </is>
      </c>
      <c r="J11" t="inlineStr">
        <is>
          <t/>
        </is>
      </c>
      <c r="K11" t="inlineStr">
        <is>
          <t>--</t>
        </is>
      </c>
      <c r="L11" t="inlineStr">
        <is>
          <t/>
        </is>
      </c>
      <c r="M11" t="inlineStr">
        <is>
          <t>24,677</t>
        </is>
      </c>
      <c r="N11" t="inlineStr">
        <is>
          <t/>
        </is>
      </c>
      <c r="O11" t="inlineStr">
        <is>
          <t>22,200</t>
        </is>
      </c>
      <c r="P11" t="inlineStr">
        <is>
          <t/>
        </is>
      </c>
      <c r="Q11" t="inlineStr">
        <is>
          <t>309,925</t>
        </is>
      </c>
      <c r="R11" t="inlineStr">
        <is>
          <t>154,032</t>
        </is>
      </c>
      <c r="T11" t="inlineStr">
        <is>
          <t>--</t>
        </is>
      </c>
      <c r="U11" t="inlineStr">
        <is>
          <t>85,423</t>
        </is>
      </c>
      <c r="V11" t="inlineStr">
        <is>
          <t>70,470</t>
        </is>
      </c>
    </row>
    <row r="12">
      <c r="A12" t="inlineStr">
        <is>
          <t>Lee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245,905</t>
        </is>
      </c>
      <c r="G12" t="inlineStr">
        <is>
          <t/>
        </is>
      </c>
      <c r="H12" t="inlineStr">
        <is>
          <t>--</t>
        </is>
      </c>
      <c r="I12" t="inlineStr">
        <is>
          <t/>
        </is>
      </c>
      <c r="J12" t="inlineStr">
        <is>
          <t>6,816</t>
        </is>
      </c>
      <c r="L12" t="inlineStr">
        <is>
          <t/>
        </is>
      </c>
      <c r="M12" t="inlineStr">
        <is>
          <t>97,182</t>
        </is>
      </c>
      <c r="N12" t="inlineStr">
        <is>
          <t/>
        </is>
      </c>
      <c r="O12" t="inlineStr">
        <is>
          <t>141,907</t>
        </is>
      </c>
      <c r="P12" t="inlineStr">
        <is>
          <t/>
        </is>
      </c>
      <c r="Q12" t="inlineStr">
        <is>
          <t>746,976</t>
        </is>
      </c>
      <c r="R12" t="inlineStr">
        <is>
          <t/>
        </is>
      </c>
      <c r="S12" t="inlineStr">
        <is>
          <t>--</t>
        </is>
      </c>
      <c r="T12" t="inlineStr">
        <is>
          <t>2,399</t>
        </is>
      </c>
      <c r="U12" t="inlineStr">
        <is>
          <t>293,535</t>
        </is>
      </c>
      <c r="V12" t="inlineStr">
        <is>
          <t>451,042</t>
        </is>
      </c>
    </row>
    <row r="13">
      <c r="A13" t="inlineStr">
        <is>
          <t>Loudoun</t>
        </is>
      </c>
      <c r="C13" t="inlineStr">
        <is>
          <t/>
        </is>
      </c>
      <c r="D13" t="inlineStr">
        <is>
          <t/>
        </is>
      </c>
      <c r="E13" t="inlineStr">
        <is>
          <t>181,094</t>
        </is>
      </c>
      <c r="G13" t="inlineStr">
        <is>
          <t/>
        </is>
      </c>
      <c r="H13" t="inlineStr">
        <is>
          <t>2,567</t>
        </is>
      </c>
      <c r="I13" t="inlineStr">
        <is>
          <t/>
        </is>
      </c>
      <c r="J13" t="inlineStr">
        <is>
          <t>2,794</t>
        </is>
      </c>
      <c r="L13" t="inlineStr">
        <is>
          <t/>
        </is>
      </c>
      <c r="M13" t="inlineStr">
        <is>
          <t>32,580</t>
        </is>
      </c>
      <c r="N13" t="inlineStr">
        <is>
          <t/>
        </is>
      </c>
      <c r="O13" t="inlineStr">
        <is>
          <t>143,153</t>
        </is>
      </c>
      <c r="P13" t="inlineStr">
        <is>
          <t/>
        </is>
      </c>
      <c r="Q13" t="inlineStr">
        <is>
          <t>648,708</t>
        </is>
      </c>
      <c r="R13" t="inlineStr">
        <is>
          <t/>
        </is>
      </c>
      <c r="S13" t="inlineStr">
        <is>
          <t>3,179</t>
        </is>
      </c>
      <c r="T13" t="inlineStr">
        <is>
          <t>2,287</t>
        </is>
      </c>
      <c r="U13" t="inlineStr">
        <is>
          <t>148,483</t>
        </is>
      </c>
      <c r="V13" t="inlineStr">
        <is>
          <t>494,759</t>
        </is>
      </c>
    </row>
    <row r="14">
      <c r="A14" t="inlineStr">
        <is>
          <t>Louisa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371,099</t>
        </is>
      </c>
      <c r="G14" t="inlineStr">
        <is>
          <t/>
        </is>
      </c>
      <c r="H14" t="inlineStr">
        <is>
          <t>96,042</t>
        </is>
      </c>
      <c r="I14" t="inlineStr">
        <is>
          <t/>
        </is>
      </c>
      <c r="J14" t="inlineStr">
        <is>
          <t>4,928</t>
        </is>
      </c>
      <c r="L14" t="inlineStr">
        <is>
          <t/>
        </is>
      </c>
      <c r="M14" t="inlineStr">
        <is>
          <t>80,684</t>
        </is>
      </c>
      <c r="N14" t="inlineStr">
        <is>
          <t/>
        </is>
      </c>
      <c r="O14" t="inlineStr">
        <is>
          <t>189,445</t>
        </is>
      </c>
      <c r="P14" t="inlineStr">
        <is>
          <t/>
        </is>
      </c>
      <c r="Q14" t="inlineStr">
        <is>
          <t>899,612</t>
        </is>
      </c>
      <c r="R14" t="inlineStr">
        <is>
          <t>198,482</t>
        </is>
      </c>
      <c r="T14" t="inlineStr">
        <is>
          <t>9,702</t>
        </is>
      </c>
      <c r="U14" t="inlineStr">
        <is>
          <t>243,923</t>
        </is>
      </c>
      <c r="V14" t="inlineStr">
        <is>
          <t>447,505</t>
        </is>
      </c>
    </row>
    <row r="15">
      <c r="A15" t="inlineStr">
        <is>
          <t>Lunenburg</t>
        </is>
      </c>
      <c r="C15" t="inlineStr">
        <is>
          <t/>
        </is>
      </c>
      <c r="D15" t="inlineStr">
        <is>
          <t/>
        </is>
      </c>
      <c r="E15" t="inlineStr">
        <is>
          <t>313,426</t>
        </is>
      </c>
      <c r="G15" t="inlineStr">
        <is>
          <t>138,002</t>
        </is>
      </c>
      <c r="I15" t="inlineStr">
        <is>
          <t/>
        </is>
      </c>
      <c r="J15" t="inlineStr">
        <is>
          <t>1,838</t>
        </is>
      </c>
      <c r="L15" t="inlineStr">
        <is>
          <t/>
        </is>
      </c>
      <c r="M15" t="inlineStr">
        <is>
          <t>76,631</t>
        </is>
      </c>
      <c r="N15" t="inlineStr">
        <is>
          <t/>
        </is>
      </c>
      <c r="O15" t="inlineStr">
        <is>
          <t>96,955</t>
        </is>
      </c>
      <c r="P15" t="inlineStr">
        <is>
          <t/>
        </is>
      </c>
      <c r="Q15" t="inlineStr">
        <is>
          <t>910,432</t>
        </is>
      </c>
      <c r="R15" t="inlineStr">
        <is>
          <t>455,143</t>
        </is>
      </c>
      <c r="T15" t="inlineStr">
        <is>
          <t>1,869</t>
        </is>
      </c>
      <c r="U15" t="inlineStr">
        <is>
          <t>200,537</t>
        </is>
      </c>
      <c r="V15" t="inlineStr">
        <is>
          <t>252,883</t>
        </is>
      </c>
    </row>
    <row r="16">
      <c r="A16" t="inlineStr">
        <is>
          <t>Madison</t>
        </is>
      </c>
      <c r="C16" t="inlineStr">
        <is>
          <t/>
        </is>
      </c>
      <c r="D16" t="inlineStr">
        <is>
          <t/>
        </is>
      </c>
      <c r="E16" t="inlineStr">
        <is>
          <t>200,218</t>
        </is>
      </c>
      <c r="G16" t="inlineStr">
        <is>
          <t/>
        </is>
      </c>
      <c r="H16" t="inlineStr">
        <is>
          <t>14,566</t>
        </is>
      </c>
      <c r="I16" t="inlineStr">
        <is>
          <t/>
        </is>
      </c>
      <c r="J16" t="inlineStr">
        <is>
          <t>10,316</t>
        </is>
      </c>
      <c r="L16" t="inlineStr">
        <is>
          <t/>
        </is>
      </c>
      <c r="M16" t="inlineStr">
        <is>
          <t>54,056</t>
        </is>
      </c>
      <c r="N16" t="inlineStr">
        <is>
          <t/>
        </is>
      </c>
      <c r="O16" t="inlineStr">
        <is>
          <t>121,280</t>
        </is>
      </c>
      <c r="P16" t="inlineStr">
        <is>
          <t/>
        </is>
      </c>
      <c r="Q16" t="inlineStr">
        <is>
          <t>781,140</t>
        </is>
      </c>
      <c r="R16" t="inlineStr">
        <is>
          <t>35,496</t>
        </is>
      </c>
      <c r="T16" t="inlineStr">
        <is>
          <t>53,447</t>
        </is>
      </c>
      <c r="U16" t="inlineStr">
        <is>
          <t>222,197</t>
        </is>
      </c>
      <c r="V16" t="inlineStr">
        <is>
          <t>470,000</t>
        </is>
      </c>
    </row>
    <row r="17">
      <c r="A17" t="inlineStr">
        <is>
          <t>Mathews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74,003</t>
        </is>
      </c>
      <c r="G17" t="inlineStr">
        <is>
          <t/>
        </is>
      </c>
      <c r="H17" t="inlineStr">
        <is>
          <t>51,448</t>
        </is>
      </c>
      <c r="I17" t="inlineStr">
        <is>
          <t/>
        </is>
      </c>
      <c r="J17" t="inlineStr">
        <is>
          <t>270</t>
        </is>
      </c>
      <c r="L17" t="inlineStr">
        <is>
          <t/>
        </is>
      </c>
      <c r="M17" t="inlineStr">
        <is>
          <t>11,360</t>
        </is>
      </c>
      <c r="N17" t="inlineStr">
        <is>
          <t/>
        </is>
      </c>
      <c r="O17" t="inlineStr">
        <is>
          <t>10,925</t>
        </is>
      </c>
      <c r="P17" t="inlineStr">
        <is>
          <t/>
        </is>
      </c>
      <c r="Q17" t="inlineStr">
        <is>
          <t>279,939</t>
        </is>
      </c>
      <c r="R17" t="inlineStr">
        <is>
          <t>206,145</t>
        </is>
      </c>
      <c r="T17" t="inlineStr">
        <is>
          <t>--</t>
        </is>
      </c>
      <c r="U17" t="inlineStr">
        <is>
          <t>19,324</t>
        </is>
      </c>
      <c r="V17" t="inlineStr">
        <is>
          <t>54,470</t>
        </is>
      </c>
    </row>
    <row r="18">
      <c r="A18" t="inlineStr">
        <is>
          <t>Mecklenburg</t>
        </is>
      </c>
      <c r="D18" t="inlineStr">
        <is>
          <t/>
        </is>
      </c>
      <c r="E18" t="inlineStr">
        <is>
          <t>502,474</t>
        </is>
      </c>
      <c r="G18" t="inlineStr">
        <is>
          <t>117,732</t>
        </is>
      </c>
      <c r="I18" t="inlineStr">
        <is>
          <t/>
        </is>
      </c>
      <c r="J18" t="inlineStr">
        <is>
          <t>2,493</t>
        </is>
      </c>
      <c r="L18" t="inlineStr">
        <is>
          <t/>
        </is>
      </c>
      <c r="M18" t="inlineStr">
        <is>
          <t>158,860</t>
        </is>
      </c>
      <c r="N18" t="inlineStr">
        <is>
          <t/>
        </is>
      </c>
      <c r="O18" t="inlineStr">
        <is>
          <t>223,389</t>
        </is>
      </c>
      <c r="P18" t="inlineStr">
        <is>
          <t/>
        </is>
      </c>
      <c r="Q18" t="inlineStr">
        <is>
          <t>1,410,066</t>
        </is>
      </c>
      <c r="R18" t="inlineStr">
        <is>
          <t>309,632</t>
        </is>
      </c>
      <c r="T18" t="inlineStr">
        <is>
          <t>3,143</t>
        </is>
      </c>
      <c r="U18" t="inlineStr">
        <is>
          <t>440,687</t>
        </is>
      </c>
      <c r="V18" t="inlineStr">
        <is>
          <t>656,604</t>
        </is>
      </c>
    </row>
    <row r="19">
      <c r="A19" t="inlineStr">
        <is>
          <t>Middlesex</t>
        </is>
      </c>
      <c r="C19" t="inlineStr">
        <is>
          <t/>
        </is>
      </c>
      <c r="D19" t="inlineStr">
        <is>
          <t/>
        </is>
      </c>
      <c r="E19" t="inlineStr">
        <is>
          <t>98,430</t>
        </is>
      </c>
      <c r="G19" t="inlineStr">
        <is>
          <t/>
        </is>
      </c>
      <c r="H19" t="inlineStr">
        <is>
          <t>44,768</t>
        </is>
      </c>
      <c r="I19" t="inlineStr">
        <is>
          <t/>
        </is>
      </c>
      <c r="J19" t="inlineStr">
        <is>
          <t>183</t>
        </is>
      </c>
      <c r="L19" t="inlineStr">
        <is>
          <t/>
        </is>
      </c>
      <c r="M19" t="inlineStr">
        <is>
          <t>26,114</t>
        </is>
      </c>
      <c r="N19" t="inlineStr">
        <is>
          <t/>
        </is>
      </c>
      <c r="O19" t="inlineStr">
        <is>
          <t>27,365</t>
        </is>
      </c>
      <c r="P19" t="inlineStr">
        <is>
          <t/>
        </is>
      </c>
      <c r="Q19" t="inlineStr">
        <is>
          <t>310,217</t>
        </is>
      </c>
      <c r="R19" t="inlineStr">
        <is>
          <t>135,370</t>
        </is>
      </c>
      <c r="T19" t="inlineStr">
        <is>
          <t>--</t>
        </is>
      </c>
      <c r="U19" t="inlineStr">
        <is>
          <t>80,564</t>
        </is>
      </c>
      <c r="V19" t="inlineStr">
        <is>
          <t>94,283</t>
        </is>
      </c>
    </row>
    <row r="20">
      <c r="A20" t="inlineStr">
        <is>
          <t>Montgomery</t>
        </is>
      </c>
      <c r="D20" t="inlineStr">
        <is>
          <t/>
        </is>
      </c>
      <c r="E20" t="inlineStr">
        <is>
          <t>270,208</t>
        </is>
      </c>
      <c r="G20" t="inlineStr">
        <is>
          <t/>
        </is>
      </c>
      <c r="H20" t="inlineStr">
        <is>
          <t>34,223</t>
        </is>
      </c>
      <c r="I20" t="inlineStr">
        <is>
          <t/>
        </is>
      </c>
      <c r="J20" t="inlineStr">
        <is>
          <t>46,647</t>
        </is>
      </c>
      <c r="L20" t="inlineStr">
        <is>
          <t/>
        </is>
      </c>
      <c r="M20" t="inlineStr">
        <is>
          <t>36,751</t>
        </is>
      </c>
      <c r="N20" t="inlineStr">
        <is>
          <t/>
        </is>
      </c>
      <c r="O20" t="inlineStr">
        <is>
          <t>152,587</t>
        </is>
      </c>
      <c r="P20" t="inlineStr">
        <is>
          <t/>
        </is>
      </c>
      <c r="Q20" t="inlineStr">
        <is>
          <t>864,988</t>
        </is>
      </c>
      <c r="R20" t="inlineStr">
        <is>
          <t>97,473</t>
        </is>
      </c>
      <c r="T20" t="inlineStr">
        <is>
          <t>216,381</t>
        </is>
      </c>
      <c r="U20" t="inlineStr">
        <is>
          <t>106,271</t>
        </is>
      </c>
      <c r="V20" t="inlineStr">
        <is>
          <t>444,863</t>
        </is>
      </c>
    </row>
    <row r="21">
      <c r="A21" t="inlineStr">
        <is>
          <t>Nelson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449,610</t>
        </is>
      </c>
      <c r="G21" t="inlineStr">
        <is>
          <t/>
        </is>
      </c>
      <c r="H21" t="inlineStr">
        <is>
          <t>35,191</t>
        </is>
      </c>
      <c r="I21" t="inlineStr">
        <is>
          <t/>
        </is>
      </c>
      <c r="J21" t="inlineStr">
        <is>
          <t>18,421</t>
        </is>
      </c>
      <c r="L21" t="inlineStr">
        <is>
          <t/>
        </is>
      </c>
      <c r="M21" t="inlineStr">
        <is>
          <t>148,809</t>
        </is>
      </c>
      <c r="N21" t="inlineStr">
        <is>
          <t/>
        </is>
      </c>
      <c r="O21" t="inlineStr">
        <is>
          <t>247,189</t>
        </is>
      </c>
      <c r="P21" t="inlineStr">
        <is>
          <t/>
        </is>
      </c>
      <c r="Q21" t="inlineStr">
        <is>
          <t>1,636,417</t>
        </is>
      </c>
      <c r="R21" t="inlineStr">
        <is>
          <t>63,848</t>
        </is>
      </c>
      <c r="T21" t="inlineStr">
        <is>
          <t>79,275</t>
        </is>
      </c>
      <c r="U21" t="inlineStr">
        <is>
          <t>609,634</t>
        </is>
      </c>
      <c r="V21" t="inlineStr">
        <is>
          <t>883,660</t>
        </is>
      </c>
    </row>
    <row r="22">
      <c r="A22" t="inlineStr">
        <is>
          <t>New</t>
        </is>
      </c>
      <c r="B22" t="inlineStr">
        <is>
          <t>Kent</t>
        </is>
      </c>
      <c r="C22" t="inlineStr">
        <is>
          <t/>
        </is>
      </c>
      <c r="D22" t="inlineStr">
        <is>
          <t/>
        </is>
      </c>
      <c r="E22" t="inlineStr">
        <is>
          <t>194,785</t>
        </is>
      </c>
      <c r="G22" t="inlineStr">
        <is>
          <t>68,282</t>
        </is>
      </c>
      <c r="I22" t="inlineStr">
        <is>
          <t/>
        </is>
      </c>
      <c r="J22" t="inlineStr">
        <is>
          <t/>
        </is>
      </c>
      <c r="K22" t="inlineStr">
        <is>
          <t>--</t>
        </is>
      </c>
      <c r="L22" t="inlineStr">
        <is>
          <t/>
        </is>
      </c>
      <c r="M22" t="inlineStr">
        <is>
          <t>58,474</t>
        </is>
      </c>
      <c r="N22" t="inlineStr">
        <is>
          <t/>
        </is>
      </c>
      <c r="O22" t="inlineStr">
        <is>
          <t>68,029</t>
        </is>
      </c>
      <c r="P22" t="inlineStr">
        <is>
          <t/>
        </is>
      </c>
      <c r="Q22" t="inlineStr">
        <is>
          <t>584,372</t>
        </is>
      </c>
      <c r="R22" t="inlineStr">
        <is>
          <t>149,398</t>
        </is>
      </c>
      <c r="T22" t="inlineStr">
        <is>
          <t>--</t>
        </is>
      </c>
      <c r="U22" t="inlineStr">
        <is>
          <t>207,553</t>
        </is>
      </c>
      <c r="V22" t="inlineStr">
        <is>
          <t>227,421</t>
        </is>
      </c>
    </row>
    <row r="23">
      <c r="A23" t="inlineStr">
        <is>
          <t>Newport</t>
        </is>
      </c>
      <c r="B23" t="inlineStr">
        <is>
          <t/>
        </is>
      </c>
      <c r="C23" t="inlineStr">
        <is>
          <t>News</t>
        </is>
      </c>
      <c r="D23" t="inlineStr">
        <is>
          <t/>
        </is>
      </c>
      <c r="E23" t="inlineStr">
        <is>
          <t>20,979</t>
        </is>
      </c>
      <c r="G23" t="inlineStr">
        <is>
          <t/>
        </is>
      </c>
      <c r="H23" t="inlineStr">
        <is>
          <t>9,639</t>
        </is>
      </c>
      <c r="I23" t="inlineStr">
        <is>
          <t/>
        </is>
      </c>
      <c r="J23" t="inlineStr">
        <is>
          <t/>
        </is>
      </c>
      <c r="K23" t="inlineStr">
        <is>
          <t>--</t>
        </is>
      </c>
      <c r="L23" t="inlineStr">
        <is>
          <t/>
        </is>
      </c>
      <c r="M23" t="inlineStr">
        <is>
          <t>6,500</t>
        </is>
      </c>
      <c r="N23" t="inlineStr">
        <is>
          <t/>
        </is>
      </c>
      <c r="O23" t="inlineStr">
        <is>
          <t>4,840</t>
        </is>
      </c>
      <c r="P23" t="inlineStr">
        <is>
          <t/>
        </is>
      </c>
      <c r="Q23" t="inlineStr">
        <is>
          <t>83,354</t>
        </is>
      </c>
      <c r="R23" t="inlineStr">
        <is>
          <t>36,889</t>
        </is>
      </c>
      <c r="T23" t="inlineStr">
        <is>
          <t>--</t>
        </is>
      </c>
      <c r="U23" t="inlineStr">
        <is>
          <t>25,333</t>
        </is>
      </c>
      <c r="V23" t="inlineStr">
        <is>
          <t>21,132</t>
        </is>
      </c>
    </row>
    <row r="24">
      <c r="A24" t="inlineStr">
        <is>
          <t>Northampton</t>
        </is>
      </c>
      <c r="D24" t="inlineStr">
        <is>
          <t/>
        </is>
      </c>
      <c r="E24" t="inlineStr">
        <is>
          <t>57,006</t>
        </is>
      </c>
      <c r="G24" t="inlineStr">
        <is>
          <t/>
        </is>
      </c>
      <c r="H24" t="inlineStr">
        <is>
          <t>28,607</t>
        </is>
      </c>
      <c r="I24" t="inlineStr">
        <is>
          <t/>
        </is>
      </c>
      <c r="J24" t="inlineStr">
        <is>
          <t/>
        </is>
      </c>
      <c r="K24" t="inlineStr">
        <is>
          <t>--</t>
        </is>
      </c>
      <c r="L24" t="inlineStr">
        <is>
          <t/>
        </is>
      </c>
      <c r="M24" t="inlineStr">
        <is>
          <t>18,774</t>
        </is>
      </c>
      <c r="N24" t="inlineStr">
        <is>
          <t/>
        </is>
      </c>
      <c r="O24" t="inlineStr">
        <is>
          <t>9,625</t>
        </is>
      </c>
      <c r="P24" t="inlineStr">
        <is>
          <t/>
        </is>
      </c>
      <c r="Q24" t="inlineStr">
        <is>
          <t>172,583</t>
        </is>
      </c>
      <c r="R24" t="inlineStr">
        <is>
          <t>122,371</t>
        </is>
      </c>
      <c r="T24" t="inlineStr">
        <is>
          <t>--</t>
        </is>
      </c>
      <c r="U24" t="inlineStr">
        <is>
          <t>25,648</t>
        </is>
      </c>
      <c r="V24" t="inlineStr">
        <is>
          <t>24,564</t>
        </is>
      </c>
    </row>
    <row r="25">
      <c r="A25" t="inlineStr">
        <is>
          <t>Northumberland</t>
        </is>
      </c>
      <c r="D25" t="inlineStr">
        <is>
          <t/>
        </is>
      </c>
      <c r="E25" t="inlineStr">
        <is>
          <t>89,506</t>
        </is>
      </c>
      <c r="G25" t="inlineStr">
        <is>
          <t/>
        </is>
      </c>
      <c r="H25" t="inlineStr">
        <is>
          <t>28,336</t>
        </is>
      </c>
      <c r="I25" t="inlineStr">
        <is>
          <t/>
        </is>
      </c>
      <c r="J25" t="inlineStr">
        <is>
          <t/>
        </is>
      </c>
      <c r="K25" t="inlineStr">
        <is>
          <t>--</t>
        </is>
      </c>
      <c r="L25" t="inlineStr">
        <is>
          <t/>
        </is>
      </c>
      <c r="M25" t="inlineStr">
        <is>
          <t>29,521</t>
        </is>
      </c>
      <c r="N25" t="inlineStr">
        <is>
          <t/>
        </is>
      </c>
      <c r="O25" t="inlineStr">
        <is>
          <t>31,649</t>
        </is>
      </c>
      <c r="P25" t="inlineStr">
        <is>
          <t/>
        </is>
      </c>
      <c r="Q25" t="inlineStr">
        <is>
          <t>281,120</t>
        </is>
      </c>
      <c r="R25" t="inlineStr">
        <is>
          <t>99,387</t>
        </is>
      </c>
      <c r="T25" t="inlineStr">
        <is>
          <t>--</t>
        </is>
      </c>
      <c r="U25" t="inlineStr">
        <is>
          <t>82,836</t>
        </is>
      </c>
      <c r="V25" t="inlineStr">
        <is>
          <t>98,897</t>
        </is>
      </c>
    </row>
    <row r="26">
      <c r="A26" t="inlineStr">
        <is>
          <t>Nottoway</t>
        </is>
      </c>
      <c r="C26" t="inlineStr">
        <is>
          <t/>
        </is>
      </c>
      <c r="D26" t="inlineStr">
        <is>
          <t/>
        </is>
      </c>
      <c r="E26" t="inlineStr">
        <is>
          <t>198,340</t>
        </is>
      </c>
      <c r="G26" t="inlineStr">
        <is>
          <t/>
        </is>
      </c>
      <c r="H26" t="inlineStr">
        <is>
          <t>91,601</t>
        </is>
      </c>
      <c r="I26" t="inlineStr">
        <is>
          <t/>
        </is>
      </c>
      <c r="J26" t="inlineStr">
        <is>
          <t/>
        </is>
      </c>
      <c r="K26" t="inlineStr">
        <is>
          <t>--</t>
        </is>
      </c>
      <c r="L26" t="inlineStr">
        <is>
          <t/>
        </is>
      </c>
      <c r="M26" t="inlineStr">
        <is>
          <t>49,064</t>
        </is>
      </c>
      <c r="N26" t="inlineStr">
        <is>
          <t/>
        </is>
      </c>
      <c r="O26" t="inlineStr">
        <is>
          <t>57,675</t>
        </is>
      </c>
      <c r="P26" t="inlineStr">
        <is>
          <t/>
        </is>
      </c>
      <c r="Q26" t="inlineStr">
        <is>
          <t>594,942</t>
        </is>
      </c>
      <c r="R26" t="inlineStr">
        <is>
          <t>255,162</t>
        </is>
      </c>
      <c r="T26" t="inlineStr">
        <is>
          <t>--</t>
        </is>
      </c>
      <c r="U26" t="inlineStr">
        <is>
          <t>176,466</t>
        </is>
      </c>
      <c r="V26" t="inlineStr">
        <is>
          <t>163,314</t>
        </is>
      </c>
    </row>
    <row r="27">
      <c r="A27" t="inlineStr">
        <is>
          <t>Orange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178,427</t>
        </is>
      </c>
      <c r="G27" t="inlineStr">
        <is>
          <t/>
        </is>
      </c>
      <c r="H27" t="inlineStr">
        <is>
          <t>35,251</t>
        </is>
      </c>
      <c r="I27" t="inlineStr">
        <is>
          <t/>
        </is>
      </c>
      <c r="J27" t="inlineStr">
        <is>
          <t>6,976</t>
        </is>
      </c>
      <c r="L27" t="inlineStr">
        <is>
          <t/>
        </is>
      </c>
      <c r="M27" t="inlineStr">
        <is>
          <t>49,898</t>
        </is>
      </c>
      <c r="N27" t="inlineStr">
        <is>
          <t/>
        </is>
      </c>
      <c r="O27" t="inlineStr">
        <is>
          <t>86,302</t>
        </is>
      </c>
      <c r="P27" t="inlineStr">
        <is>
          <t/>
        </is>
      </c>
      <c r="Q27" t="inlineStr">
        <is>
          <t>521,113</t>
        </is>
      </c>
      <c r="R27" t="inlineStr">
        <is>
          <t>34,814</t>
        </is>
      </c>
      <c r="T27" t="inlineStr">
        <is>
          <t>25,328</t>
        </is>
      </c>
      <c r="U27" t="inlineStr">
        <is>
          <t>204,202</t>
        </is>
      </c>
      <c r="V27" t="inlineStr">
        <is>
          <t>256,769</t>
        </is>
      </c>
    </row>
    <row r="28">
      <c r="A28" t="inlineStr">
        <is>
          <t>Page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140,902</t>
        </is>
      </c>
      <c r="G28" t="inlineStr">
        <is>
          <t/>
        </is>
      </c>
      <c r="H28" t="inlineStr">
        <is>
          <t>16,180</t>
        </is>
      </c>
      <c r="I28" t="inlineStr">
        <is>
          <t/>
        </is>
      </c>
      <c r="J28" t="inlineStr">
        <is>
          <t>5,567</t>
        </is>
      </c>
      <c r="L28" t="inlineStr">
        <is>
          <t/>
        </is>
      </c>
      <c r="M28" t="inlineStr">
        <is>
          <t>15,430</t>
        </is>
      </c>
      <c r="N28" t="inlineStr">
        <is>
          <t/>
        </is>
      </c>
      <c r="O28" t="inlineStr">
        <is>
          <t>103,725</t>
        </is>
      </c>
      <c r="P28" t="inlineStr">
        <is>
          <t/>
        </is>
      </c>
      <c r="Q28" t="inlineStr">
        <is>
          <t>440,413</t>
        </is>
      </c>
      <c r="R28" t="inlineStr">
        <is>
          <t>55,289</t>
        </is>
      </c>
      <c r="T28" t="inlineStr">
        <is>
          <t>26,923</t>
        </is>
      </c>
      <c r="U28" t="inlineStr">
        <is>
          <t>59,209</t>
        </is>
      </c>
      <c r="V28" t="inlineStr">
        <is>
          <t>298,992</t>
        </is>
      </c>
    </row>
    <row r="29">
      <c r="A29" t="inlineStr">
        <is>
          <t>Patrick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340,996</t>
        </is>
      </c>
      <c r="G29" t="inlineStr">
        <is>
          <t>40,474</t>
        </is>
      </c>
      <c r="I29" t="inlineStr">
        <is>
          <t/>
        </is>
      </c>
      <c r="J29" t="inlineStr">
        <is>
          <t>17,214</t>
        </is>
      </c>
      <c r="L29" t="inlineStr">
        <is>
          <t/>
        </is>
      </c>
      <c r="M29" t="inlineStr">
        <is>
          <t>136,738</t>
        </is>
      </c>
      <c r="N29" t="inlineStr">
        <is>
          <t/>
        </is>
      </c>
      <c r="O29" t="inlineStr">
        <is>
          <t>146,570</t>
        </is>
      </c>
      <c r="P29" t="inlineStr">
        <is>
          <t/>
        </is>
      </c>
      <c r="Q29" t="inlineStr">
        <is>
          <t>913,389</t>
        </is>
      </c>
      <c r="R29" t="inlineStr">
        <is>
          <t>92,948</t>
        </is>
      </c>
      <c r="T29" t="inlineStr">
        <is>
          <t>68,706</t>
        </is>
      </c>
      <c r="U29" t="inlineStr">
        <is>
          <t>350,254</t>
        </is>
      </c>
      <c r="V29" t="inlineStr">
        <is>
          <t>401,481</t>
        </is>
      </c>
    </row>
    <row r="30">
      <c r="A30" t="inlineStr">
        <is>
          <t>Pittsylvania</t>
        </is>
      </c>
      <c r="D30" t="inlineStr">
        <is>
          <t/>
        </is>
      </c>
      <c r="E30" t="inlineStr">
        <is>
          <t>735,259</t>
        </is>
      </c>
      <c r="G30" t="inlineStr">
        <is>
          <t>203,456</t>
        </is>
      </c>
      <c r="I30" t="inlineStr">
        <is>
          <t/>
        </is>
      </c>
      <c r="J30" t="inlineStr">
        <is>
          <t>2,570</t>
        </is>
      </c>
      <c r="L30" t="inlineStr">
        <is>
          <t/>
        </is>
      </c>
      <c r="M30" t="inlineStr">
        <is>
          <t>247,086</t>
        </is>
      </c>
      <c r="N30" t="inlineStr">
        <is>
          <t/>
        </is>
      </c>
      <c r="O30" t="inlineStr">
        <is>
          <t>282,147</t>
        </is>
      </c>
      <c r="P30" t="inlineStr">
        <is>
          <t/>
        </is>
      </c>
      <c r="Q30" t="inlineStr">
        <is>
          <t>2,026,942</t>
        </is>
      </c>
      <c r="R30" t="inlineStr">
        <is>
          <t>492,164</t>
        </is>
      </c>
      <c r="T30" t="inlineStr">
        <is>
          <t>10,013</t>
        </is>
      </c>
      <c r="U30" t="inlineStr">
        <is>
          <t>788,732</t>
        </is>
      </c>
      <c r="V30" t="inlineStr">
        <is>
          <t>736,033</t>
        </is>
      </c>
    </row>
    <row r="31">
      <c r="A31" t="inlineStr">
        <is>
          <t>Powhatan</t>
        </is>
      </c>
      <c r="C31" t="inlineStr">
        <is>
          <t/>
        </is>
      </c>
      <c r="D31" t="inlineStr">
        <is>
          <t/>
        </is>
      </c>
      <c r="E31" t="inlineStr">
        <is>
          <t>231,934</t>
        </is>
      </c>
      <c r="G31" t="inlineStr">
        <is>
          <t/>
        </is>
      </c>
      <c r="H31" t="inlineStr">
        <is>
          <t>35,378</t>
        </is>
      </c>
      <c r="I31" t="inlineStr">
        <is>
          <t/>
        </is>
      </c>
      <c r="J31" t="inlineStr">
        <is>
          <t/>
        </is>
      </c>
      <c r="K31" t="inlineStr">
        <is>
          <t>--</t>
        </is>
      </c>
      <c r="L31" t="inlineStr">
        <is>
          <t/>
        </is>
      </c>
      <c r="M31" t="inlineStr">
        <is>
          <t>79,397</t>
        </is>
      </c>
      <c r="N31" t="inlineStr">
        <is>
          <t/>
        </is>
      </c>
      <c r="O31" t="inlineStr">
        <is>
          <t>117,159</t>
        </is>
      </c>
      <c r="P31" t="inlineStr">
        <is>
          <t/>
        </is>
      </c>
      <c r="Q31" t="inlineStr">
        <is>
          <t>679,742</t>
        </is>
      </c>
      <c r="R31" t="inlineStr">
        <is>
          <t>69,686</t>
        </is>
      </c>
      <c r="T31" t="inlineStr">
        <is>
          <t>--</t>
        </is>
      </c>
      <c r="U31" t="inlineStr">
        <is>
          <t>253,434</t>
        </is>
      </c>
      <c r="V31" t="inlineStr">
        <is>
          <t>356,622</t>
        </is>
      </c>
    </row>
    <row r="32">
      <c r="A32" t="inlineStr">
        <is>
          <t>Prince</t>
        </is>
      </c>
      <c r="B32" t="inlineStr">
        <is>
          <t>Edward</t>
        </is>
      </c>
      <c r="D32" t="inlineStr">
        <is>
          <t/>
        </is>
      </c>
      <c r="E32" t="inlineStr">
        <is>
          <t>211,440</t>
        </is>
      </c>
      <c r="G32" t="inlineStr">
        <is>
          <t/>
        </is>
      </c>
      <c r="H32" t="inlineStr">
        <is>
          <t>70,542</t>
        </is>
      </c>
      <c r="I32" t="inlineStr">
        <is>
          <t/>
        </is>
      </c>
      <c r="J32" t="inlineStr">
        <is>
          <t>965</t>
        </is>
      </c>
      <c r="L32" t="inlineStr">
        <is>
          <t/>
        </is>
      </c>
      <c r="M32" t="inlineStr">
        <is>
          <t>59,820</t>
        </is>
      </c>
      <c r="N32" t="inlineStr">
        <is>
          <t/>
        </is>
      </c>
      <c r="O32" t="inlineStr">
        <is>
          <t>80,113</t>
        </is>
      </c>
      <c r="P32" t="inlineStr">
        <is>
          <t/>
        </is>
      </c>
      <c r="Q32" t="inlineStr">
        <is>
          <t>520,664</t>
        </is>
      </c>
      <c r="R32" t="inlineStr">
        <is>
          <t>87,678</t>
        </is>
      </c>
      <c r="T32" t="inlineStr">
        <is>
          <t>1,736</t>
        </is>
      </c>
      <c r="U32" t="inlineStr">
        <is>
          <t>168,661</t>
        </is>
      </c>
      <c r="V32" t="inlineStr">
        <is>
          <t>262,589</t>
        </is>
      </c>
    </row>
    <row r="33">
      <c r="A33" t="inlineStr">
        <is>
          <t>Prince</t>
        </is>
      </c>
      <c r="B33" t="inlineStr">
        <is>
          <t>George</t>
        </is>
      </c>
      <c r="D33" t="inlineStr">
        <is>
          <t/>
        </is>
      </c>
      <c r="E33" t="inlineStr">
        <is>
          <t>187,235</t>
        </is>
      </c>
      <c r="G33" t="inlineStr">
        <is>
          <t/>
        </is>
      </c>
      <c r="H33" t="inlineStr">
        <is>
          <t>68,944</t>
        </is>
      </c>
      <c r="I33" t="inlineStr">
        <is>
          <t/>
        </is>
      </c>
      <c r="J33" t="inlineStr">
        <is>
          <t>8,797</t>
        </is>
      </c>
      <c r="L33" t="inlineStr">
        <is>
          <t/>
        </is>
      </c>
      <c r="M33" t="inlineStr">
        <is>
          <t>49,857</t>
        </is>
      </c>
      <c r="N33" t="inlineStr">
        <is>
          <t/>
        </is>
      </c>
      <c r="O33" t="inlineStr">
        <is>
          <t>59,637</t>
        </is>
      </c>
      <c r="P33" t="inlineStr">
        <is>
          <t/>
        </is>
      </c>
      <c r="Q33" t="inlineStr">
        <is>
          <t>624,834</t>
        </is>
      </c>
      <c r="R33" t="inlineStr">
        <is>
          <t>234,869</t>
        </is>
      </c>
      <c r="T33" t="inlineStr">
        <is>
          <t>49,965</t>
        </is>
      </c>
      <c r="U33" t="inlineStr">
        <is>
          <t>154,915</t>
        </is>
      </c>
      <c r="V33" t="inlineStr">
        <is>
          <t>185,085</t>
        </is>
      </c>
    </row>
    <row r="34">
      <c r="A34" t="inlineStr">
        <is>
          <t>Prince</t>
        </is>
      </c>
      <c r="B34" t="inlineStr">
        <is>
          <t>William</t>
        </is>
      </c>
      <c r="D34" t="inlineStr">
        <is>
          <t/>
        </is>
      </c>
      <c r="E34" t="inlineStr">
        <is>
          <t>213,956</t>
        </is>
      </c>
      <c r="G34" t="inlineStr">
        <is>
          <t>45,444</t>
        </is>
      </c>
      <c r="I34" t="inlineStr">
        <is>
          <t/>
        </is>
      </c>
      <c r="J34" t="inlineStr">
        <is>
          <t>1,655</t>
        </is>
      </c>
      <c r="L34" t="inlineStr">
        <is>
          <t/>
        </is>
      </c>
      <c r="M34" t="inlineStr">
        <is>
          <t>43,677</t>
        </is>
      </c>
      <c r="N34" t="inlineStr">
        <is>
          <t/>
        </is>
      </c>
      <c r="O34" t="inlineStr">
        <is>
          <t>123,180</t>
        </is>
      </c>
      <c r="P34" t="inlineStr">
        <is>
          <t/>
        </is>
      </c>
      <c r="Q34" t="inlineStr">
        <is>
          <t>709,457</t>
        </is>
      </c>
      <c r="R34" t="inlineStr">
        <is>
          <t>94,965</t>
        </is>
      </c>
      <c r="T34" t="inlineStr">
        <is>
          <t>--</t>
        </is>
      </c>
      <c r="U34" t="inlineStr">
        <is>
          <t>165,043</t>
        </is>
      </c>
      <c r="V34" t="inlineStr">
        <is>
          <t>449,449</t>
        </is>
      </c>
    </row>
    <row r="35">
      <c r="A35" t="inlineStr">
        <is>
          <t>Pulaski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156,621</t>
        </is>
      </c>
      <c r="G35" t="inlineStr">
        <is>
          <t/>
        </is>
      </c>
      <c r="H35" t="inlineStr">
        <is>
          <t>8,844</t>
        </is>
      </c>
      <c r="I35" t="inlineStr">
        <is>
          <t/>
        </is>
      </c>
      <c r="J35" t="inlineStr">
        <is>
          <t>5,796</t>
        </is>
      </c>
      <c r="L35" t="inlineStr">
        <is>
          <t/>
        </is>
      </c>
      <c r="M35" t="inlineStr">
        <is>
          <t>26,501</t>
        </is>
      </c>
      <c r="N35" t="inlineStr">
        <is>
          <t/>
        </is>
      </c>
      <c r="O35" t="inlineStr">
        <is>
          <t>115,480</t>
        </is>
      </c>
      <c r="P35" t="inlineStr">
        <is>
          <t/>
        </is>
      </c>
      <c r="Q35" t="inlineStr">
        <is>
          <t>353,831</t>
        </is>
      </c>
      <c r="R35" t="inlineStr">
        <is>
          <t>35,263</t>
        </is>
      </c>
      <c r="T35" t="inlineStr">
        <is>
          <t>28,637</t>
        </is>
      </c>
      <c r="U35" t="inlineStr">
        <is>
          <t>80,403</t>
        </is>
      </c>
      <c r="V35" t="inlineStr">
        <is>
          <t>209,528</t>
        </is>
      </c>
    </row>
    <row r="36">
      <c r="A36" t="inlineStr">
        <is>
          <t>Rappahannock</t>
        </is>
      </c>
      <c r="D36" t="inlineStr">
        <is>
          <t/>
        </is>
      </c>
      <c r="E36" t="inlineStr">
        <is>
          <t>130,294</t>
        </is>
      </c>
      <c r="G36" t="inlineStr">
        <is>
          <t/>
        </is>
      </c>
      <c r="H36" t="inlineStr">
        <is>
          <t>4,577</t>
        </is>
      </c>
      <c r="I36" t="inlineStr">
        <is>
          <t/>
        </is>
      </c>
      <c r="J36" t="inlineStr">
        <is>
          <t>2,083</t>
        </is>
      </c>
      <c r="L36" t="inlineStr">
        <is>
          <t/>
        </is>
      </c>
      <c r="M36" t="inlineStr">
        <is>
          <t>56,200</t>
        </is>
      </c>
      <c r="N36" t="inlineStr">
        <is>
          <t/>
        </is>
      </c>
      <c r="O36" t="inlineStr">
        <is>
          <t>67,434</t>
        </is>
      </c>
      <c r="P36" t="inlineStr">
        <is>
          <t/>
        </is>
      </c>
      <c r="Q36" t="inlineStr">
        <is>
          <t>519,667</t>
        </is>
      </c>
      <c r="R36" t="inlineStr">
        <is>
          <t>19,397</t>
        </is>
      </c>
      <c r="T36" t="inlineStr">
        <is>
          <t>13,015</t>
        </is>
      </c>
      <c r="U36" t="inlineStr">
        <is>
          <t>244,830</t>
        </is>
      </c>
      <c r="V36" t="inlineStr">
        <is>
          <t>242,425</t>
        </is>
      </c>
    </row>
    <row r="37">
      <c r="A37" t="inlineStr">
        <is>
          <t>Richmond</t>
        </is>
      </c>
      <c r="C37" t="inlineStr">
        <is>
          <t/>
        </is>
      </c>
      <c r="D37" t="inlineStr">
        <is>
          <t/>
        </is>
      </c>
      <c r="E37" t="inlineStr">
        <is>
          <t>154,550</t>
        </is>
      </c>
      <c r="G37" t="inlineStr">
        <is>
          <t/>
        </is>
      </c>
      <c r="H37" t="inlineStr">
        <is>
          <t>39,969</t>
        </is>
      </c>
      <c r="I37" t="inlineStr">
        <is>
          <t/>
        </is>
      </c>
      <c r="J37" t="inlineStr">
        <is>
          <t/>
        </is>
      </c>
      <c r="K37" t="inlineStr">
        <is>
          <t>--</t>
        </is>
      </c>
      <c r="L37" t="inlineStr">
        <is>
          <t/>
        </is>
      </c>
      <c r="M37" t="inlineStr">
        <is>
          <t>68,239</t>
        </is>
      </c>
      <c r="N37" t="inlineStr">
        <is>
          <t/>
        </is>
      </c>
      <c r="O37" t="inlineStr">
        <is>
          <t>46,342</t>
        </is>
      </c>
      <c r="P37" t="inlineStr">
        <is>
          <t/>
        </is>
      </c>
      <c r="Q37" t="inlineStr">
        <is>
          <t>488,090</t>
        </is>
      </c>
      <c r="R37" t="inlineStr">
        <is>
          <t>73,178</t>
        </is>
      </c>
      <c r="T37" t="inlineStr">
        <is>
          <t>--</t>
        </is>
      </c>
      <c r="U37" t="inlineStr">
        <is>
          <t>243,801</t>
        </is>
      </c>
      <c r="V37" t="inlineStr">
        <is>
          <t>171,111</t>
        </is>
      </c>
    </row>
    <row r="38">
      <c r="A38" t="inlineStr">
        <is>
          <t>Roanoke</t>
        </is>
      </c>
      <c r="C38" t="inlineStr">
        <is>
          <t/>
        </is>
      </c>
      <c r="D38" t="inlineStr">
        <is>
          <t/>
        </is>
      </c>
      <c r="E38" t="inlineStr">
        <is>
          <t>172,440</t>
        </is>
      </c>
      <c r="G38" t="inlineStr">
        <is>
          <t/>
        </is>
      </c>
      <c r="H38" t="inlineStr">
        <is>
          <t>32,338</t>
        </is>
      </c>
      <c r="I38" t="inlineStr">
        <is>
          <t/>
        </is>
      </c>
      <c r="J38" t="inlineStr">
        <is>
          <t>20,020</t>
        </is>
      </c>
      <c r="L38" t="inlineStr">
        <is>
          <t/>
        </is>
      </c>
      <c r="M38" t="inlineStr">
        <is>
          <t>19,484</t>
        </is>
      </c>
      <c r="N38" t="inlineStr">
        <is>
          <t/>
        </is>
      </c>
      <c r="O38" t="inlineStr">
        <is>
          <t>100,598</t>
        </is>
      </c>
      <c r="P38" t="inlineStr">
        <is>
          <t/>
        </is>
      </c>
      <c r="Q38" t="inlineStr">
        <is>
          <t>474,955</t>
        </is>
      </c>
      <c r="R38" t="inlineStr">
        <is>
          <t>78,670</t>
        </is>
      </c>
      <c r="T38" t="inlineStr">
        <is>
          <t>83,887</t>
        </is>
      </c>
      <c r="U38" t="inlineStr">
        <is>
          <t>46,080</t>
        </is>
      </c>
      <c r="V38" t="inlineStr">
        <is>
          <t>266,318</t>
        </is>
      </c>
    </row>
    <row r="39">
      <c r="A39" t="inlineStr">
        <is>
          <t>Rockbridge</t>
        </is>
      </c>
      <c r="D39" t="inlineStr">
        <is>
          <t/>
        </is>
      </c>
      <c r="E39" t="inlineStr">
        <is>
          <t>391,142</t>
        </is>
      </c>
      <c r="G39" t="inlineStr">
        <is>
          <t/>
        </is>
      </c>
      <c r="H39" t="inlineStr">
        <is>
          <t>35,777</t>
        </is>
      </c>
      <c r="I39" t="inlineStr">
        <is>
          <t/>
        </is>
      </c>
      <c r="J39" t="inlineStr">
        <is>
          <t>24,721</t>
        </is>
      </c>
      <c r="L39" t="inlineStr">
        <is>
          <t/>
        </is>
      </c>
      <c r="M39" t="inlineStr">
        <is>
          <t>61,725</t>
        </is>
      </c>
      <c r="N39" t="inlineStr">
        <is>
          <t/>
        </is>
      </c>
      <c r="O39" t="inlineStr">
        <is>
          <t>268,919</t>
        </is>
      </c>
      <c r="P39" t="inlineStr">
        <is>
          <t/>
        </is>
      </c>
      <c r="Q39" t="inlineStr">
        <is>
          <t>1,184,042</t>
        </is>
      </c>
      <c r="R39" t="inlineStr">
        <is>
          <t>117,944</t>
        </is>
      </c>
      <c r="T39" t="inlineStr">
        <is>
          <t>90,264</t>
        </is>
      </c>
      <c r="U39" t="inlineStr">
        <is>
          <t>179,085</t>
        </is>
      </c>
      <c r="V39" t="inlineStr">
        <is>
          <t>796,749</t>
        </is>
      </c>
    </row>
    <row r="40">
      <c r="A40" t="inlineStr">
        <is>
          <t>Rockingham</t>
        </is>
      </c>
      <c r="D40" t="inlineStr">
        <is>
          <t/>
        </is>
      </c>
      <c r="E40" t="inlineStr">
        <is>
          <t>433,406</t>
        </is>
      </c>
      <c r="G40" t="inlineStr">
        <is>
          <t/>
        </is>
      </c>
      <c r="H40" t="inlineStr">
        <is>
          <t>21,860</t>
        </is>
      </c>
      <c r="I40" t="inlineStr">
        <is>
          <t/>
        </is>
      </c>
      <c r="J40" t="inlineStr">
        <is>
          <t>42,143</t>
        </is>
      </c>
      <c r="L40" t="inlineStr">
        <is>
          <t/>
        </is>
      </c>
      <c r="M40" t="inlineStr">
        <is>
          <t>54,324</t>
        </is>
      </c>
      <c r="N40" t="inlineStr">
        <is>
          <t/>
        </is>
      </c>
      <c r="O40" t="inlineStr">
        <is>
          <t>315,079</t>
        </is>
      </c>
      <c r="P40" t="inlineStr">
        <is>
          <t/>
        </is>
      </c>
      <c r="Q40" t="inlineStr">
        <is>
          <t>1,452,968</t>
        </is>
      </c>
      <c r="R40" t="inlineStr">
        <is>
          <t>70,848</t>
        </is>
      </c>
      <c r="T40" t="inlineStr">
        <is>
          <t>138,547</t>
        </is>
      </c>
      <c r="U40" t="inlineStr">
        <is>
          <t>146,172</t>
        </is>
      </c>
      <c r="V40" t="inlineStr">
        <is>
          <t>1,097,401</t>
        </is>
      </c>
    </row>
    <row r="41">
      <c r="A41" t="inlineStr">
        <is>
          <t>Russell</t>
        </is>
      </c>
      <c r="C41" t="inlineStr">
        <is>
          <t/>
        </is>
      </c>
      <c r="D41" t="inlineStr">
        <is>
          <t/>
        </is>
      </c>
      <c r="E41" t="inlineStr">
        <is>
          <t>320,466</t>
        </is>
      </c>
      <c r="G41" t="inlineStr">
        <is>
          <t/>
        </is>
      </c>
      <c r="H41" t="inlineStr">
        <is>
          <t>--</t>
        </is>
      </c>
      <c r="I41" t="inlineStr">
        <is>
          <t/>
        </is>
      </c>
      <c r="J41" t="inlineStr">
        <is>
          <t>5,097</t>
        </is>
      </c>
      <c r="L41" t="inlineStr">
        <is>
          <t/>
        </is>
      </c>
      <c r="M41" t="inlineStr">
        <is>
          <t>121,779</t>
        </is>
      </c>
      <c r="N41" t="inlineStr">
        <is>
          <t/>
        </is>
      </c>
      <c r="O41" t="inlineStr">
        <is>
          <t>193,590</t>
        </is>
      </c>
      <c r="P41" t="inlineStr">
        <is>
          <t/>
        </is>
      </c>
      <c r="Q41" t="inlineStr">
        <is>
          <t>1,040,442</t>
        </is>
      </c>
      <c r="R41" t="inlineStr">
        <is>
          <t/>
        </is>
      </c>
      <c r="S41" t="inlineStr">
        <is>
          <t>--</t>
        </is>
      </c>
      <c r="T41" t="inlineStr">
        <is>
          <t>14,991</t>
        </is>
      </c>
      <c r="U41" t="inlineStr">
        <is>
          <t>393,625</t>
        </is>
      </c>
      <c r="V41" t="inlineStr">
        <is>
          <t>631,826</t>
        </is>
      </c>
    </row>
    <row r="42">
      <c r="A42" t="inlineStr">
        <is>
          <t>Scott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483,870</t>
        </is>
      </c>
      <c r="G42" t="inlineStr">
        <is>
          <t/>
        </is>
      </c>
      <c r="H42" t="inlineStr">
        <is>
          <t>16,025</t>
        </is>
      </c>
      <c r="I42" t="inlineStr">
        <is>
          <t/>
        </is>
      </c>
      <c r="J42" t="inlineStr">
        <is>
          <t>5,086</t>
        </is>
      </c>
      <c r="L42" t="inlineStr">
        <is>
          <t/>
        </is>
      </c>
      <c r="M42" t="inlineStr">
        <is>
          <t>204,188</t>
        </is>
      </c>
      <c r="N42" t="inlineStr">
        <is>
          <t/>
        </is>
      </c>
      <c r="O42" t="inlineStr">
        <is>
          <t>258,571</t>
        </is>
      </c>
      <c r="P42" t="inlineStr">
        <is>
          <t/>
        </is>
      </c>
      <c r="Q42" t="inlineStr">
        <is>
          <t>1,627,034</t>
        </is>
      </c>
      <c r="R42" t="inlineStr">
        <is>
          <t>69,213</t>
        </is>
      </c>
      <c r="T42" t="inlineStr">
        <is>
          <t>12,877</t>
        </is>
      </c>
      <c r="U42" t="inlineStr">
        <is>
          <t>699,423</t>
        </is>
      </c>
      <c r="V42" t="inlineStr">
        <is>
          <t>845,521</t>
        </is>
      </c>
    </row>
    <row r="43">
      <c r="A43" t="inlineStr">
        <is>
          <t>Shenandoah</t>
        </is>
      </c>
      <c r="D43" t="inlineStr">
        <is>
          <t/>
        </is>
      </c>
      <c r="E43" t="inlineStr">
        <is>
          <t>321,049</t>
        </is>
      </c>
      <c r="G43" t="inlineStr">
        <is>
          <t/>
        </is>
      </c>
      <c r="H43" t="inlineStr">
        <is>
          <t>36,575</t>
        </is>
      </c>
      <c r="I43" t="inlineStr">
        <is>
          <t/>
        </is>
      </c>
      <c r="J43" t="inlineStr">
        <is>
          <t>16,030</t>
        </is>
      </c>
      <c r="L43" t="inlineStr">
        <is>
          <t/>
        </is>
      </c>
      <c r="M43" t="inlineStr">
        <is>
          <t>40,992</t>
        </is>
      </c>
      <c r="N43" t="inlineStr">
        <is>
          <t/>
        </is>
      </c>
      <c r="O43" t="inlineStr">
        <is>
          <t>227,452</t>
        </is>
      </c>
      <c r="P43" t="inlineStr">
        <is>
          <t/>
        </is>
      </c>
      <c r="Q43" t="inlineStr">
        <is>
          <t>932,952</t>
        </is>
      </c>
      <c r="R43" t="inlineStr">
        <is>
          <t>126,226</t>
        </is>
      </c>
      <c r="T43" t="inlineStr">
        <is>
          <t>74,246</t>
        </is>
      </c>
      <c r="U43" t="inlineStr">
        <is>
          <t>90,123</t>
        </is>
      </c>
      <c r="V43" t="inlineStr">
        <is>
          <t>642,357</t>
        </is>
      </c>
    </row>
    <row r="44">
      <c r="A44" t="inlineStr">
        <is>
          <t>Smyth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>333,688</t>
        </is>
      </c>
      <c r="G44" t="inlineStr">
        <is>
          <t/>
        </is>
      </c>
      <c r="H44" t="inlineStr">
        <is>
          <t>16,078</t>
        </is>
      </c>
      <c r="I44" t="inlineStr">
        <is>
          <t/>
        </is>
      </c>
      <c r="J44" t="inlineStr">
        <is>
          <t>15,486</t>
        </is>
      </c>
      <c r="L44" t="inlineStr">
        <is>
          <t/>
        </is>
      </c>
      <c r="M44" t="inlineStr">
        <is>
          <t>66,066</t>
        </is>
      </c>
      <c r="N44" t="inlineStr">
        <is>
          <t/>
        </is>
      </c>
      <c r="O44" t="inlineStr">
        <is>
          <t>236,058</t>
        </is>
      </c>
      <c r="P44" t="inlineStr">
        <is>
          <t/>
        </is>
      </c>
      <c r="Q44" t="inlineStr">
        <is>
          <t>1,131,540</t>
        </is>
      </c>
      <c r="R44" t="inlineStr">
        <is>
          <t>52,257</t>
        </is>
      </c>
      <c r="T44" t="inlineStr">
        <is>
          <t>76,279</t>
        </is>
      </c>
      <c r="U44" t="inlineStr">
        <is>
          <t>197,996</t>
        </is>
      </c>
      <c r="V44" t="inlineStr">
        <is>
          <t>805,008</t>
        </is>
      </c>
    </row>
    <row r="45">
      <c r="A45" t="inlineStr">
        <is>
          <t>Southampton</t>
        </is>
      </c>
      <c r="D45" t="inlineStr">
        <is>
          <t/>
        </is>
      </c>
      <c r="E45" t="inlineStr">
        <is>
          <t>382,178</t>
        </is>
      </c>
      <c r="G45" t="inlineStr">
        <is>
          <t>160,163</t>
        </is>
      </c>
      <c r="I45" t="inlineStr">
        <is>
          <t/>
        </is>
      </c>
      <c r="J45" t="inlineStr">
        <is>
          <t>12,402</t>
        </is>
      </c>
      <c r="L45" t="inlineStr">
        <is>
          <t/>
        </is>
      </c>
      <c r="M45" t="inlineStr">
        <is>
          <t>136,474</t>
        </is>
      </c>
      <c r="N45" t="inlineStr">
        <is>
          <t/>
        </is>
      </c>
      <c r="O45" t="inlineStr">
        <is>
          <t>73,139</t>
        </is>
      </c>
      <c r="P45" t="inlineStr">
        <is>
          <t/>
        </is>
      </c>
      <c r="Q45" t="inlineStr">
        <is>
          <t>1,261,200</t>
        </is>
      </c>
      <c r="R45" t="inlineStr">
        <is>
          <t>525,485</t>
        </is>
      </c>
      <c r="T45" t="inlineStr">
        <is>
          <t>63,817</t>
        </is>
      </c>
      <c r="U45" t="inlineStr">
        <is>
          <t>417,846</t>
        </is>
      </c>
      <c r="V45" t="inlineStr">
        <is>
          <t>254,052</t>
        </is>
      </c>
    </row>
    <row r="46">
      <c r="A46" t="inlineStr">
        <is>
          <t>Spotsylvania</t>
        </is>
      </c>
      <c r="D46" t="inlineStr">
        <is>
          <t/>
        </is>
      </c>
      <c r="E46" t="inlineStr">
        <is>
          <t>347,322</t>
        </is>
      </c>
      <c r="G46" t="inlineStr">
        <is>
          <t>122,935</t>
        </is>
      </c>
      <c r="I46" t="inlineStr">
        <is>
          <t/>
        </is>
      </c>
      <c r="J46" t="inlineStr">
        <is>
          <t>2,203</t>
        </is>
      </c>
      <c r="L46" t="inlineStr">
        <is>
          <t/>
        </is>
      </c>
      <c r="M46" t="inlineStr">
        <is>
          <t>98,246</t>
        </is>
      </c>
      <c r="N46" t="inlineStr">
        <is>
          <t/>
        </is>
      </c>
      <c r="O46" t="inlineStr">
        <is>
          <t>123,938</t>
        </is>
      </c>
      <c r="P46" t="inlineStr">
        <is>
          <t/>
        </is>
      </c>
      <c r="Q46" t="inlineStr">
        <is>
          <t>841,444</t>
        </is>
      </c>
      <c r="R46" t="inlineStr">
        <is>
          <t>225,903</t>
        </is>
      </c>
      <c r="T46" t="inlineStr">
        <is>
          <t>8,958</t>
        </is>
      </c>
      <c r="U46" t="inlineStr">
        <is>
          <t>242,012</t>
        </is>
      </c>
      <c r="V46" t="inlineStr">
        <is>
          <t>364,571</t>
        </is>
      </c>
    </row>
    <row r="47">
      <c r="A47" t="inlineStr">
        <is>
          <t>Stafford</t>
        </is>
      </c>
      <c r="C47" t="inlineStr">
        <is>
          <t/>
        </is>
      </c>
      <c r="D47" t="inlineStr">
        <is>
          <t/>
        </is>
      </c>
      <c r="E47" t="inlineStr">
        <is>
          <t>303,053</t>
        </is>
      </c>
      <c r="G47" t="inlineStr">
        <is>
          <t/>
        </is>
      </c>
      <c r="H47" t="inlineStr">
        <is>
          <t>47,473</t>
        </is>
      </c>
      <c r="I47" t="inlineStr">
        <is>
          <t/>
        </is>
      </c>
      <c r="J47" t="inlineStr">
        <is>
          <t>666</t>
        </is>
      </c>
      <c r="L47" t="inlineStr">
        <is>
          <t/>
        </is>
      </c>
      <c r="M47" t="inlineStr">
        <is>
          <t>119,725</t>
        </is>
      </c>
      <c r="N47" t="inlineStr">
        <is>
          <t/>
        </is>
      </c>
      <c r="O47" t="inlineStr">
        <is>
          <t>135,189</t>
        </is>
      </c>
      <c r="P47" t="inlineStr">
        <is>
          <t/>
        </is>
      </c>
      <c r="Q47" t="inlineStr">
        <is>
          <t>1,017,342</t>
        </is>
      </c>
      <c r="R47" t="inlineStr">
        <is>
          <t>130,391</t>
        </is>
      </c>
      <c r="T47" t="inlineStr">
        <is>
          <t>--</t>
        </is>
      </c>
      <c r="U47" t="inlineStr">
        <is>
          <t>373,611</t>
        </is>
      </c>
      <c r="V47" t="inlineStr">
        <is>
          <t>513,340</t>
        </is>
      </c>
    </row>
    <row r="48">
      <c r="A48" t="inlineStr">
        <is>
          <t>Suffolk</t>
        </is>
      </c>
      <c r="C48" t="inlineStr">
        <is>
          <t/>
        </is>
      </c>
      <c r="D48" t="inlineStr">
        <is>
          <t/>
        </is>
      </c>
      <c r="E48" t="inlineStr">
        <is>
          <t>157,872</t>
        </is>
      </c>
      <c r="G48" t="inlineStr">
        <is>
          <t/>
        </is>
      </c>
      <c r="H48" t="inlineStr">
        <is>
          <t>49,064</t>
        </is>
      </c>
      <c r="I48" t="inlineStr">
        <is>
          <t/>
        </is>
      </c>
      <c r="J48" t="inlineStr">
        <is>
          <t>5,525</t>
        </is>
      </c>
      <c r="L48" t="inlineStr">
        <is>
          <t/>
        </is>
      </c>
      <c r="M48" t="inlineStr">
        <is>
          <t>60,051</t>
        </is>
      </c>
      <c r="N48" t="inlineStr">
        <is>
          <t/>
        </is>
      </c>
      <c r="O48" t="inlineStr">
        <is>
          <t>43,232</t>
        </is>
      </c>
      <c r="P48" t="inlineStr">
        <is>
          <t/>
        </is>
      </c>
      <c r="Q48" t="inlineStr">
        <is>
          <t>478,291</t>
        </is>
      </c>
      <c r="R48" t="inlineStr">
        <is>
          <t>147,758</t>
        </is>
      </c>
      <c r="T48" t="inlineStr">
        <is>
          <t>28,923</t>
        </is>
      </c>
      <c r="U48" t="inlineStr">
        <is>
          <t>173,291</t>
        </is>
      </c>
      <c r="V48" t="inlineStr">
        <is>
          <t>128,319</t>
        </is>
      </c>
    </row>
    <row r="49">
      <c r="A49" t="inlineStr">
        <is>
          <t>Surry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>171,753</t>
        </is>
      </c>
      <c r="G49" t="inlineStr">
        <is>
          <t/>
        </is>
      </c>
      <c r="H49" t="inlineStr">
        <is>
          <t>70,099</t>
        </is>
      </c>
      <c r="I49" t="inlineStr">
        <is>
          <t/>
        </is>
      </c>
      <c r="J49" t="inlineStr">
        <is>
          <t>2,201</t>
        </is>
      </c>
      <c r="L49" t="inlineStr">
        <is>
          <t/>
        </is>
      </c>
      <c r="M49" t="inlineStr">
        <is>
          <t>60,732</t>
        </is>
      </c>
      <c r="N49" t="inlineStr">
        <is>
          <t/>
        </is>
      </c>
      <c r="O49" t="inlineStr">
        <is>
          <t>38,721</t>
        </is>
      </c>
      <c r="P49" t="inlineStr">
        <is>
          <t/>
        </is>
      </c>
      <c r="Q49" t="inlineStr">
        <is>
          <t>554,607</t>
        </is>
      </c>
      <c r="R49" t="inlineStr">
        <is>
          <t>227,749</t>
        </is>
      </c>
      <c r="T49" t="inlineStr">
        <is>
          <t>11,017</t>
        </is>
      </c>
      <c r="U49" t="inlineStr">
        <is>
          <t>188,365</t>
        </is>
      </c>
      <c r="V49" t="inlineStr">
        <is>
          <t>127,476</t>
        </is>
      </c>
    </row>
    <row r="50">
      <c r="A50" t="inlineStr">
        <is>
          <t>Sussex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>364,651</t>
        </is>
      </c>
      <c r="G50" t="inlineStr">
        <is>
          <t>213,567</t>
        </is>
      </c>
      <c r="I50" t="inlineStr">
        <is>
          <t/>
        </is>
      </c>
      <c r="J50" t="inlineStr">
        <is>
          <t>3,958</t>
        </is>
      </c>
      <c r="L50" t="inlineStr">
        <is>
          <t/>
        </is>
      </c>
      <c r="M50" t="inlineStr">
        <is>
          <t>73,371</t>
        </is>
      </c>
      <c r="N50" t="inlineStr">
        <is>
          <t/>
        </is>
      </c>
      <c r="O50" t="inlineStr">
        <is>
          <t>73,755</t>
        </is>
      </c>
      <c r="P50" t="inlineStr">
        <is>
          <t/>
        </is>
      </c>
      <c r="Q50" t="inlineStr">
        <is>
          <t>1,199,378</t>
        </is>
      </c>
      <c r="R50" t="inlineStr">
        <is>
          <t>765,491</t>
        </is>
      </c>
      <c r="T50" t="inlineStr">
        <is>
          <t>22,865</t>
        </is>
      </c>
      <c r="U50" t="inlineStr">
        <is>
          <t>179,798</t>
        </is>
      </c>
      <c r="V50" t="inlineStr">
        <is>
          <t>231,224</t>
        </is>
      </c>
    </row>
    <row r="51">
      <c r="A51" t="inlineStr">
        <is>
          <t>Tazewell</t>
        </is>
      </c>
      <c r="C51" t="inlineStr">
        <is>
          <t/>
        </is>
      </c>
      <c r="D51" t="inlineStr">
        <is>
          <t/>
        </is>
      </c>
      <c r="E51" t="inlineStr">
        <is>
          <t>419,629</t>
        </is>
      </c>
      <c r="G51" t="inlineStr">
        <is>
          <t/>
        </is>
      </c>
      <c r="H51" t="inlineStr">
        <is>
          <t>--</t>
        </is>
      </c>
      <c r="I51" t="inlineStr">
        <is>
          <t/>
        </is>
      </c>
      <c r="J51" t="inlineStr">
        <is>
          <t>2,485</t>
        </is>
      </c>
      <c r="L51" t="inlineStr">
        <is>
          <t/>
        </is>
      </c>
      <c r="M51" t="inlineStr">
        <is>
          <t>160,065</t>
        </is>
      </c>
      <c r="N51" t="inlineStr">
        <is>
          <t/>
        </is>
      </c>
      <c r="O51" t="inlineStr">
        <is>
          <t>257,079</t>
        </is>
      </c>
      <c r="P51" t="inlineStr">
        <is>
          <t/>
        </is>
      </c>
      <c r="Q51" t="inlineStr">
        <is>
          <t>1,195,415</t>
        </is>
      </c>
      <c r="R51" t="inlineStr">
        <is>
          <t/>
        </is>
      </c>
      <c r="S51" t="inlineStr">
        <is>
          <t>--</t>
        </is>
      </c>
      <c r="T51" t="inlineStr">
        <is>
          <t>8,489</t>
        </is>
      </c>
      <c r="U51" t="inlineStr">
        <is>
          <t>470,819</t>
        </is>
      </c>
      <c r="V51" t="inlineStr">
        <is>
          <t>716,107</t>
        </is>
      </c>
    </row>
    <row r="52">
      <c r="A52" t="inlineStr">
        <is>
          <t>Virginia</t>
        </is>
      </c>
      <c r="C52" t="inlineStr">
        <is>
          <t>Beach</t>
        </is>
      </c>
      <c r="D52" t="inlineStr">
        <is>
          <t/>
        </is>
      </c>
      <c r="E52" t="inlineStr">
        <is>
          <t>65,065</t>
        </is>
      </c>
      <c r="G52" t="inlineStr">
        <is>
          <t/>
        </is>
      </c>
      <c r="H52" t="inlineStr">
        <is>
          <t>19,835</t>
        </is>
      </c>
      <c r="I52" t="inlineStr">
        <is>
          <t/>
        </is>
      </c>
      <c r="J52" t="inlineStr">
        <is>
          <t>984</t>
        </is>
      </c>
      <c r="L52" t="inlineStr">
        <is>
          <t/>
        </is>
      </c>
      <c r="M52" t="inlineStr">
        <is>
          <t>27,535</t>
        </is>
      </c>
      <c r="N52" t="inlineStr">
        <is>
          <t/>
        </is>
      </c>
      <c r="O52" t="inlineStr">
        <is>
          <t>16,711</t>
        </is>
      </c>
      <c r="P52" t="inlineStr">
        <is>
          <t/>
        </is>
      </c>
      <c r="Q52" t="inlineStr">
        <is>
          <t>227,605</t>
        </is>
      </c>
      <c r="R52" t="inlineStr">
        <is>
          <t>92,970</t>
        </is>
      </c>
      <c r="T52" t="inlineStr">
        <is>
          <t>4,307</t>
        </is>
      </c>
      <c r="U52" t="inlineStr">
        <is>
          <t>67,044</t>
        </is>
      </c>
      <c r="V52" t="inlineStr">
        <is>
          <t>63,284</t>
        </is>
      </c>
    </row>
    <row r="53">
      <c r="A53" t="inlineStr">
        <is>
          <t>Warren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>95,974</t>
        </is>
      </c>
      <c r="G53" t="inlineStr">
        <is>
          <t/>
        </is>
      </c>
      <c r="H53" t="inlineStr">
        <is>
          <t>5,711</t>
        </is>
      </c>
      <c r="I53" t="inlineStr">
        <is>
          <t/>
        </is>
      </c>
      <c r="J53" t="inlineStr">
        <is>
          <t>1,509</t>
        </is>
      </c>
      <c r="L53" t="inlineStr">
        <is>
          <t/>
        </is>
      </c>
      <c r="M53" t="inlineStr">
        <is>
          <t>19,864</t>
        </is>
      </c>
      <c r="N53" t="inlineStr">
        <is>
          <t/>
        </is>
      </c>
      <c r="O53" t="inlineStr">
        <is>
          <t>68,890</t>
        </is>
      </c>
      <c r="P53" t="inlineStr">
        <is>
          <t/>
        </is>
      </c>
      <c r="Q53" t="inlineStr">
        <is>
          <t>298,465</t>
        </is>
      </c>
      <c r="R53" t="inlineStr">
        <is>
          <t>11,618</t>
        </is>
      </c>
      <c r="T53" t="inlineStr">
        <is>
          <t>5,599</t>
        </is>
      </c>
      <c r="U53" t="inlineStr">
        <is>
          <t>91,052</t>
        </is>
      </c>
      <c r="V53" t="inlineStr">
        <is>
          <t>190,196</t>
        </is>
      </c>
    </row>
    <row r="54">
      <c r="A54" t="inlineStr">
        <is>
          <t>Washington</t>
        </is>
      </c>
      <c r="D54" t="inlineStr">
        <is>
          <t/>
        </is>
      </c>
      <c r="E54" t="inlineStr">
        <is>
          <t>397,699</t>
        </is>
      </c>
      <c r="G54" t="inlineStr">
        <is>
          <t/>
        </is>
      </c>
      <c r="H54" t="inlineStr">
        <is>
          <t>9,651</t>
        </is>
      </c>
      <c r="I54" t="inlineStr">
        <is>
          <t/>
        </is>
      </c>
      <c r="J54" t="inlineStr">
        <is>
          <t>7,728</t>
        </is>
      </c>
      <c r="L54" t="inlineStr">
        <is>
          <t/>
        </is>
      </c>
      <c r="M54" t="inlineStr">
        <is>
          <t>171,805</t>
        </is>
      </c>
      <c r="N54" t="inlineStr">
        <is>
          <t/>
        </is>
      </c>
      <c r="O54" t="inlineStr">
        <is>
          <t>208,515</t>
        </is>
      </c>
      <c r="P54" t="inlineStr">
        <is>
          <t/>
        </is>
      </c>
      <c r="Q54" t="inlineStr">
        <is>
          <t>1,245,298</t>
        </is>
      </c>
      <c r="R54" t="inlineStr">
        <is>
          <t>35,377</t>
        </is>
      </c>
      <c r="T54" t="inlineStr">
        <is>
          <t>26,021</t>
        </is>
      </c>
      <c r="U54" t="inlineStr">
        <is>
          <t>588,489</t>
        </is>
      </c>
      <c r="V54" t="inlineStr">
        <is>
          <t>595,411</t>
        </is>
      </c>
    </row>
    <row r="55">
      <c r="A55" t="inlineStr">
        <is>
          <t>Westmoreland</t>
        </is>
      </c>
      <c r="D55" t="inlineStr">
        <is>
          <t/>
        </is>
      </c>
      <c r="E55" t="inlineStr">
        <is>
          <t>144,700</t>
        </is>
      </c>
      <c r="G55" t="inlineStr">
        <is>
          <t/>
        </is>
      </c>
      <c r="H55" t="inlineStr">
        <is>
          <t>49,461</t>
        </is>
      </c>
      <c r="I55" t="inlineStr">
        <is>
          <t/>
        </is>
      </c>
      <c r="J55" t="inlineStr">
        <is>
          <t>265</t>
        </is>
      </c>
      <c r="L55" t="inlineStr">
        <is>
          <t/>
        </is>
      </c>
      <c r="M55" t="inlineStr">
        <is>
          <t>45,323</t>
        </is>
      </c>
      <c r="N55" t="inlineStr">
        <is>
          <t/>
        </is>
      </c>
      <c r="O55" t="inlineStr">
        <is>
          <t>49,651</t>
        </is>
      </c>
      <c r="P55" t="inlineStr">
        <is>
          <t/>
        </is>
      </c>
      <c r="Q55" t="inlineStr">
        <is>
          <t>418,234</t>
        </is>
      </c>
      <c r="R55" t="inlineStr">
        <is>
          <t>125,182</t>
        </is>
      </c>
      <c r="T55" t="inlineStr">
        <is>
          <t>--</t>
        </is>
      </c>
      <c r="U55" t="inlineStr">
        <is>
          <t>131,200</t>
        </is>
      </c>
      <c r="V55" t="inlineStr">
        <is>
          <t>161,852</t>
        </is>
      </c>
    </row>
    <row r="56">
      <c r="A56" t="inlineStr">
        <is>
          <t>Wise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>288,051</t>
        </is>
      </c>
      <c r="G56" t="inlineStr">
        <is>
          <t/>
        </is>
      </c>
      <c r="H56" t="inlineStr">
        <is>
          <t>1,698</t>
        </is>
      </c>
      <c r="I56" t="inlineStr">
        <is>
          <t/>
        </is>
      </c>
      <c r="J56" t="inlineStr">
        <is>
          <t>9,237</t>
        </is>
      </c>
      <c r="L56" t="inlineStr">
        <is>
          <t/>
        </is>
      </c>
      <c r="M56" t="inlineStr">
        <is>
          <t>132,582</t>
        </is>
      </c>
      <c r="N56" t="inlineStr">
        <is>
          <t/>
        </is>
      </c>
      <c r="O56" t="inlineStr">
        <is>
          <t>144,534</t>
        </is>
      </c>
      <c r="P56" t="inlineStr">
        <is>
          <t/>
        </is>
      </c>
      <c r="Q56" t="inlineStr">
        <is>
          <t>912,666</t>
        </is>
      </c>
      <c r="R56" t="inlineStr">
        <is>
          <t/>
        </is>
      </c>
      <c r="S56" t="inlineStr">
        <is>
          <t>7,834</t>
        </is>
      </c>
      <c r="T56" t="inlineStr">
        <is>
          <t>42,577</t>
        </is>
      </c>
      <c r="U56" t="inlineStr">
        <is>
          <t>415,673</t>
        </is>
      </c>
      <c r="V56" t="inlineStr">
        <is>
          <t>446,582</t>
        </is>
      </c>
    </row>
    <row r="57">
      <c r="A57" t="inlineStr">
        <is>
          <t>Wythe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231,688</t>
        </is>
      </c>
      <c r="G57" t="inlineStr">
        <is>
          <t/>
        </is>
      </c>
      <c r="H57" t="inlineStr">
        <is>
          <t>18,702</t>
        </is>
      </c>
      <c r="I57" t="inlineStr">
        <is>
          <t/>
        </is>
      </c>
      <c r="J57" t="inlineStr">
        <is>
          <t>23,161</t>
        </is>
      </c>
      <c r="L57" t="inlineStr">
        <is>
          <t/>
        </is>
      </c>
      <c r="M57" t="inlineStr">
        <is>
          <t>19,748</t>
        </is>
      </c>
      <c r="N57" t="inlineStr">
        <is>
          <t/>
        </is>
      </c>
      <c r="O57" t="inlineStr">
        <is>
          <t>170,077</t>
        </is>
      </c>
      <c r="P57" t="inlineStr">
        <is>
          <t/>
        </is>
      </c>
      <c r="Q57" t="inlineStr">
        <is>
          <t>699,122</t>
        </is>
      </c>
      <c r="R57" t="inlineStr">
        <is>
          <t>79,896</t>
        </is>
      </c>
      <c r="T57" t="inlineStr">
        <is>
          <t>109,016</t>
        </is>
      </c>
      <c r="U57" t="inlineStr">
        <is>
          <t>54,551</t>
        </is>
      </c>
      <c r="V57" t="inlineStr">
        <is>
          <t>455,659</t>
        </is>
      </c>
    </row>
    <row r="58">
      <c r="A58" t="inlineStr">
        <is>
          <t>York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>96,181</t>
        </is>
      </c>
      <c r="G58" t="inlineStr">
        <is>
          <t/>
        </is>
      </c>
      <c r="H58" t="inlineStr">
        <is>
          <t>24,203</t>
        </is>
      </c>
      <c r="I58" t="inlineStr">
        <is>
          <t/>
        </is>
      </c>
      <c r="J58" t="inlineStr">
        <is>
          <t/>
        </is>
      </c>
      <c r="K58" t="inlineStr">
        <is>
          <t>--</t>
        </is>
      </c>
      <c r="L58" t="inlineStr">
        <is>
          <t/>
        </is>
      </c>
      <c r="M58" t="inlineStr">
        <is>
          <t>35,718</t>
        </is>
      </c>
      <c r="N58" t="inlineStr">
        <is>
          <t/>
        </is>
      </c>
      <c r="O58" t="inlineStr">
        <is>
          <t>36,260</t>
        </is>
      </c>
      <c r="P58" t="inlineStr">
        <is>
          <t/>
        </is>
      </c>
      <c r="Q58" t="inlineStr">
        <is>
          <t>395,583</t>
        </is>
      </c>
      <c r="R58" t="inlineStr">
        <is>
          <t>105,166</t>
        </is>
      </c>
      <c r="T58" t="inlineStr">
        <is>
          <t>--</t>
        </is>
      </c>
      <c r="U58" t="inlineStr">
        <is>
          <t>133,608</t>
        </is>
      </c>
      <c r="V58" t="inlineStr">
        <is>
          <t>156,809</t>
        </is>
      </c>
    </row>
    <row r="59">
      <c r="A59" t="inlineStr">
        <is>
          <t>Total</t>
        </is>
      </c>
      <c r="C59" t="inlineStr">
        <is>
          <t/>
        </is>
      </c>
      <c r="D59" t="inlineStr">
        <is>
          <t/>
        </is>
      </c>
      <c r="E59" t="inlineStr">
        <is>
          <t>26,486,794</t>
        </is>
      </c>
      <c r="G59" t="inlineStr">
        <is>
          <t>5,675,317</t>
        </is>
      </c>
      <c r="I59" t="inlineStr">
        <is>
          <t/>
        </is>
      </c>
      <c r="J59" t="inlineStr">
        <is>
          <t>973,071</t>
        </is>
      </c>
      <c r="L59" t="inlineStr">
        <is>
          <t>7,126,149</t>
        </is>
      </c>
      <c r="N59" t="inlineStr">
        <is>
          <t>12,712,257</t>
        </is>
      </c>
      <c r="P59" t="inlineStr">
        <is>
          <t>80,251,521</t>
        </is>
      </c>
      <c r="R59" t="inlineStr">
        <is>
          <t>15,961,346</t>
        </is>
      </c>
      <c r="T59" t="inlineStr">
        <is>
          <t>3,919,241</t>
        </is>
      </c>
      <c r="U59" t="inlineStr">
        <is>
          <t>22,092,596</t>
        </is>
      </c>
      <c r="V59" t="inlineStr">
        <is>
          <t>38,278,338</t>
        </is>
      </c>
    </row>
    <row r="60">
      <c r="A60" t="inlineStr">
        <is>
          <t>aFactors</t>
        </is>
      </c>
      <c r="C60" t="inlineStr">
        <is>
          <t>for</t>
        </is>
      </c>
      <c r="D60" t="inlineStr">
        <is>
          <t>converting</t>
        </is>
      </c>
      <c r="E60" t="inlineStr">
        <is>
          <t>to</t>
        </is>
      </c>
      <c r="F60" t="inlineStr">
        <is>
          <t>cords</t>
        </is>
      </c>
      <c r="G60" t="inlineStr">
        <is>
          <t>are</t>
        </is>
      </c>
      <c r="H60" t="inlineStr">
        <is>
          <t>shown</t>
        </is>
      </c>
      <c r="I60" t="inlineStr">
        <is>
          <t>on</t>
        </is>
      </c>
      <c r="J60" t="inlineStr">
        <is>
          <t>page</t>
        </is>
      </c>
      <c r="K60" t="inlineStr">
        <is>
          <t>16.</t>
        </is>
      </c>
      <c r="L60" t="inlineStr">
        <is>
          <t/>
        </is>
      </c>
      <c r="M60" t="inlineStr">
        <is>
          <t/>
        </is>
      </c>
      <c r="N60" t="inlineStr">
        <is>
          <t/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  <c r="R60" t="inlineStr">
        <is>
          <t/>
        </is>
      </c>
      <c r="S60" t="inlineStr">
        <is>
          <t/>
        </is>
      </c>
      <c r="T60" t="inlineStr">
        <is>
          <t/>
        </is>
      </c>
      <c r="U60" t="inlineStr">
        <is>
          <t/>
        </is>
      </c>
      <c r="V60" t="inlineStr">
        <is>
          <t/>
        </is>
      </c>
    </row>
  </sheetData>
  <mergeCells>
    <mergeCell ref="A2:V2"/>
    <mergeCell ref="A3:V3"/>
    <mergeCell ref="A4:V4"/>
    <mergeCell ref="B5:C5"/>
    <mergeCell ref="H5:I5"/>
    <mergeCell ref="K5:L5"/>
    <mergeCell ref="S5:T5"/>
    <mergeCell ref="J6:K6"/>
    <mergeCell ref="B7:C7"/>
    <mergeCell ref="J8:K8"/>
    <mergeCell ref="E9:F9"/>
    <mergeCell ref="J9:K9"/>
    <mergeCell ref="L9:M9"/>
    <mergeCell ref="N9:O9"/>
    <mergeCell ref="H10:I10"/>
    <mergeCell ref="J10:K10"/>
    <mergeCell ref="A11:C11"/>
    <mergeCell ref="E11:F11"/>
    <mergeCell ref="R11:S11"/>
    <mergeCell ref="E12:F12"/>
    <mergeCell ref="J12:K12"/>
    <mergeCell ref="A13:B13"/>
    <mergeCell ref="E13:F13"/>
    <mergeCell ref="J13:K13"/>
    <mergeCell ref="E14:F14"/>
    <mergeCell ref="J14:K14"/>
    <mergeCell ref="R14:S14"/>
    <mergeCell ref="A15:B15"/>
    <mergeCell ref="E15:F15"/>
    <mergeCell ref="G15:H15"/>
    <mergeCell ref="J15:K15"/>
    <mergeCell ref="R15:S15"/>
    <mergeCell ref="A16:B16"/>
    <mergeCell ref="E16:F16"/>
    <mergeCell ref="J16:K16"/>
    <mergeCell ref="R16:S16"/>
    <mergeCell ref="E17:F17"/>
    <mergeCell ref="J17:K17"/>
    <mergeCell ref="R17:S17"/>
    <mergeCell ref="A18:C18"/>
    <mergeCell ref="E18:F18"/>
    <mergeCell ref="G18:H18"/>
    <mergeCell ref="J18:K18"/>
    <mergeCell ref="R18:S18"/>
    <mergeCell ref="A19:B19"/>
    <mergeCell ref="E19:F19"/>
    <mergeCell ref="J19:K19"/>
    <mergeCell ref="R19:S19"/>
    <mergeCell ref="A20:C20"/>
    <mergeCell ref="E20:F20"/>
    <mergeCell ref="J20:K20"/>
    <mergeCell ref="R20:S20"/>
    <mergeCell ref="E21:F21"/>
    <mergeCell ref="J21:K21"/>
    <mergeCell ref="R21:S21"/>
    <mergeCell ref="E22:F22"/>
    <mergeCell ref="G22:H22"/>
    <mergeCell ref="R22:S22"/>
    <mergeCell ref="E23:F23"/>
    <mergeCell ref="R23:S23"/>
    <mergeCell ref="A24:C24"/>
    <mergeCell ref="E24:F24"/>
    <mergeCell ref="R24:S24"/>
    <mergeCell ref="A25:C25"/>
    <mergeCell ref="E25:F25"/>
    <mergeCell ref="R25:S25"/>
    <mergeCell ref="A26:B26"/>
    <mergeCell ref="E26:F26"/>
    <mergeCell ref="R26:S26"/>
    <mergeCell ref="E27:F27"/>
    <mergeCell ref="J27:K27"/>
    <mergeCell ref="R27:S27"/>
    <mergeCell ref="E28:F28"/>
    <mergeCell ref="J28:K28"/>
    <mergeCell ref="R28:S28"/>
    <mergeCell ref="E29:F29"/>
    <mergeCell ref="G29:H29"/>
    <mergeCell ref="J29:K29"/>
    <mergeCell ref="R29:S29"/>
    <mergeCell ref="A30:C30"/>
    <mergeCell ref="E30:F30"/>
    <mergeCell ref="G30:H30"/>
    <mergeCell ref="J30:K30"/>
    <mergeCell ref="R30:S30"/>
    <mergeCell ref="A31:B31"/>
    <mergeCell ref="E31:F31"/>
    <mergeCell ref="R31:S31"/>
    <mergeCell ref="B32:C32"/>
    <mergeCell ref="E32:F32"/>
    <mergeCell ref="J32:K32"/>
    <mergeCell ref="R32:S32"/>
    <mergeCell ref="B33:C33"/>
    <mergeCell ref="E33:F33"/>
    <mergeCell ref="J33:K33"/>
    <mergeCell ref="R33:S33"/>
    <mergeCell ref="B34:C34"/>
    <mergeCell ref="E34:F34"/>
    <mergeCell ref="G34:H34"/>
    <mergeCell ref="J34:K34"/>
    <mergeCell ref="R34:S34"/>
    <mergeCell ref="E35:F35"/>
    <mergeCell ref="J35:K35"/>
    <mergeCell ref="R35:S35"/>
    <mergeCell ref="A36:C36"/>
    <mergeCell ref="E36:F36"/>
    <mergeCell ref="J36:K36"/>
    <mergeCell ref="R36:S36"/>
    <mergeCell ref="A37:B37"/>
    <mergeCell ref="E37:F37"/>
    <mergeCell ref="R37:S37"/>
    <mergeCell ref="A38:B38"/>
    <mergeCell ref="E38:F38"/>
    <mergeCell ref="J38:K38"/>
    <mergeCell ref="R38:S38"/>
    <mergeCell ref="A39:C39"/>
    <mergeCell ref="E39:F39"/>
    <mergeCell ref="J39:K39"/>
    <mergeCell ref="R39:S39"/>
    <mergeCell ref="A40:C40"/>
    <mergeCell ref="E40:F40"/>
    <mergeCell ref="J40:K40"/>
    <mergeCell ref="R40:S40"/>
    <mergeCell ref="A41:B41"/>
    <mergeCell ref="E41:F41"/>
    <mergeCell ref="J41:K41"/>
    <mergeCell ref="E42:F42"/>
    <mergeCell ref="J42:K42"/>
    <mergeCell ref="R42:S42"/>
    <mergeCell ref="A43:C43"/>
    <mergeCell ref="E43:F43"/>
    <mergeCell ref="J43:K43"/>
    <mergeCell ref="R43:S43"/>
    <mergeCell ref="E44:F44"/>
    <mergeCell ref="J44:K44"/>
    <mergeCell ref="R44:S44"/>
    <mergeCell ref="A45:C45"/>
    <mergeCell ref="E45:F45"/>
    <mergeCell ref="G45:H45"/>
    <mergeCell ref="J45:K45"/>
    <mergeCell ref="R45:S45"/>
    <mergeCell ref="A46:C46"/>
    <mergeCell ref="E46:F46"/>
    <mergeCell ref="G46:H46"/>
    <mergeCell ref="J46:K46"/>
    <mergeCell ref="R46:S46"/>
    <mergeCell ref="A47:B47"/>
    <mergeCell ref="E47:F47"/>
    <mergeCell ref="J47:K47"/>
    <mergeCell ref="R47:S47"/>
    <mergeCell ref="A48:B48"/>
    <mergeCell ref="E48:F48"/>
    <mergeCell ref="J48:K48"/>
    <mergeCell ref="R48:S48"/>
    <mergeCell ref="E49:F49"/>
    <mergeCell ref="J49:K49"/>
    <mergeCell ref="R49:S49"/>
    <mergeCell ref="E50:F50"/>
    <mergeCell ref="G50:H50"/>
    <mergeCell ref="J50:K50"/>
    <mergeCell ref="R50:S50"/>
    <mergeCell ref="A51:B51"/>
    <mergeCell ref="E51:F51"/>
    <mergeCell ref="J51:K51"/>
    <mergeCell ref="A52:B52"/>
    <mergeCell ref="E52:F52"/>
    <mergeCell ref="J52:K52"/>
    <mergeCell ref="R52:S52"/>
    <mergeCell ref="E53:F53"/>
    <mergeCell ref="J53:K53"/>
    <mergeCell ref="R53:S53"/>
    <mergeCell ref="A54:C54"/>
    <mergeCell ref="E54:F54"/>
    <mergeCell ref="J54:K54"/>
    <mergeCell ref="R54:S54"/>
    <mergeCell ref="A55:C55"/>
    <mergeCell ref="E55:F55"/>
    <mergeCell ref="J55:K55"/>
    <mergeCell ref="R55:S55"/>
    <mergeCell ref="E56:F56"/>
    <mergeCell ref="J56:K56"/>
    <mergeCell ref="E57:F57"/>
    <mergeCell ref="J57:K57"/>
    <mergeCell ref="R57:S57"/>
    <mergeCell ref="E58:F58"/>
    <mergeCell ref="R58:S58"/>
    <mergeCell ref="A59:B59"/>
    <mergeCell ref="E59:F59"/>
    <mergeCell ref="G59:H59"/>
    <mergeCell ref="J59:K59"/>
    <mergeCell ref="L59:M59"/>
    <mergeCell ref="N59:O59"/>
    <mergeCell ref="P59:Q59"/>
    <mergeCell ref="R59:S59"/>
    <mergeCell ref="A60:B60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38 of 74”</t>
        </is>
      </c>
    </row>
    <row r="3">
      <c r="A3" t="inlineStr">
        <is>
          <t>Table: 38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8--Average</t>
        </is>
      </c>
      <c r="D5" t="inlineStr">
        <is>
          <t>net</t>
        </is>
      </c>
      <c r="E5" t="inlineStr">
        <is>
          <t>annual</t>
        </is>
      </c>
      <c r="F5" t="inlineStr">
        <is>
          <t>growth</t>
        </is>
      </c>
      <c r="G5" t="inlineStr">
        <is>
          <t>Of</t>
        </is>
      </c>
      <c r="H5" t="inlineStr">
        <is>
          <t>growing</t>
        </is>
      </c>
      <c r="I5" t="inlineStr">
        <is>
          <t>stock</t>
        </is>
      </c>
      <c r="J5" t="inlineStr">
        <is>
          <t>and</t>
        </is>
      </c>
      <c r="K5" t="inlineStr">
        <is>
          <t>sawtimber</t>
        </is>
      </c>
      <c r="L5" t="inlineStr">
        <is>
          <t>on</t>
        </is>
      </c>
      <c r="M5" t="inlineStr">
        <is>
          <t>timberland,</t>
        </is>
      </c>
      <c r="N5" t="inlineStr">
        <is>
          <t>by</t>
        </is>
      </c>
      <c r="O5" t="inlineStr">
        <is>
          <t>county</t>
        </is>
      </c>
      <c r="P5" t="inlineStr">
        <is>
          <t>and</t>
        </is>
      </c>
      <c r="Q5" t="inlineStr">
        <is>
          <t>species</t>
        </is>
      </c>
      <c r="R5" t="inlineStr">
        <is>
          <t>group,</t>
        </is>
      </c>
      <c r="S5" t="inlineStr">
        <is>
          <t>Virginia,</t>
        </is>
      </c>
      <c r="T5" t="inlineStr">
        <is>
          <t>1986-1991</t>
        </is>
      </c>
      <c r="U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Growing</t>
        </is>
      </c>
      <c r="J6" t="inlineStr">
        <is>
          <t>stock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>Sawtimber</t>
        </is>
      </c>
      <c r="T6" t="inlineStr">
        <is>
          <t/>
        </is>
      </c>
      <c r="U6" t="inlineStr">
        <is>
          <t/>
        </is>
      </c>
    </row>
    <row r="7">
      <c r="A7" t="inlineStr">
        <is>
          <t/>
        </is>
      </c>
      <c r="B7" t="inlineStr">
        <is>
          <t>County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Other</t>
        </is>
      </c>
      <c r="J8" t="inlineStr">
        <is>
          <t/>
        </is>
      </c>
      <c r="K8" t="inlineStr">
        <is>
          <t>soft</t>
        </is>
      </c>
      <c r="L8" t="inlineStr">
        <is>
          <t/>
        </is>
      </c>
      <c r="M8" t="inlineStr">
        <is>
          <t>Hard</t>
        </is>
      </c>
      <c r="N8" t="inlineStr">
        <is>
          <t/>
        </is>
      </c>
      <c r="O8" t="inlineStr">
        <is>
          <t>All</t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>Other</t>
        </is>
      </c>
      <c r="T8" t="inlineStr">
        <is>
          <t>soft</t>
        </is>
      </c>
      <c r="U8" t="inlineStr">
        <is>
          <t>Hard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species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softwood</t>
        </is>
      </c>
      <c r="J9" t="inlineStr">
        <is>
          <t/>
        </is>
      </c>
      <c r="K9" t="inlineStr">
        <is>
          <t>hardwood</t>
        </is>
      </c>
      <c r="L9" t="inlineStr">
        <is>
          <t/>
        </is>
      </c>
      <c r="M9" t="inlineStr">
        <is>
          <t>hardwood</t>
        </is>
      </c>
      <c r="N9" t="inlineStr">
        <is>
          <t/>
        </is>
      </c>
      <c r="O9" t="inlineStr">
        <is>
          <t>species</t>
        </is>
      </c>
      <c r="Q9" t="inlineStr">
        <is>
          <t/>
        </is>
      </c>
      <c r="R9" t="inlineStr">
        <is>
          <t/>
        </is>
      </c>
      <c r="S9" t="inlineStr">
        <is>
          <t>softwood</t>
        </is>
      </c>
      <c r="T9" t="inlineStr">
        <is>
          <t>hardwood</t>
        </is>
      </c>
      <c r="U9" t="inlineStr">
        <is>
          <t>hardwood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Thousand</t>
        </is>
      </c>
      <c r="I10" t="inlineStr">
        <is>
          <t>cubic</t>
        </is>
      </c>
      <c r="J10" t="inlineStr">
        <is>
          <t>feet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>Thousand</t>
        </is>
      </c>
      <c r="S10" t="inlineStr">
        <is>
          <t>board</t>
        </is>
      </c>
      <c r="T10" t="inlineStr">
        <is>
          <t>feet</t>
        </is>
      </c>
      <c r="U10" t="inlineStr">
        <is>
          <t/>
        </is>
      </c>
    </row>
    <row r="11">
      <c r="A11" t="inlineStr">
        <is>
          <t>Accomack</t>
        </is>
      </c>
      <c r="C11" t="inlineStr">
        <is>
          <t/>
        </is>
      </c>
      <c r="D11" t="inlineStr">
        <is>
          <t/>
        </is>
      </c>
      <c r="E11" t="inlineStr">
        <is>
          <t>5,698</t>
        </is>
      </c>
      <c r="F11" t="inlineStr">
        <is>
          <t/>
        </is>
      </c>
      <c r="G11" t="inlineStr">
        <is>
          <t>3,343</t>
        </is>
      </c>
      <c r="I11" t="inlineStr">
        <is>
          <t>--</t>
        </is>
      </c>
      <c r="J11" t="inlineStr">
        <is>
          <t/>
        </is>
      </c>
      <c r="K11" t="inlineStr">
        <is>
          <t>1,564</t>
        </is>
      </c>
      <c r="L11" t="inlineStr">
        <is>
          <t/>
        </is>
      </c>
      <c r="M11" t="inlineStr">
        <is>
          <t>791</t>
        </is>
      </c>
      <c r="N11" t="inlineStr">
        <is>
          <t/>
        </is>
      </c>
      <c r="O11" t="inlineStr">
        <is>
          <t>25,821</t>
        </is>
      </c>
      <c r="Q11" t="inlineStr">
        <is>
          <t>17,667</t>
        </is>
      </c>
      <c r="R11" t="inlineStr">
        <is>
          <t/>
        </is>
      </c>
      <c r="S11" t="inlineStr">
        <is>
          <t>--</t>
        </is>
      </c>
      <c r="T11" t="inlineStr">
        <is>
          <t>4,832</t>
        </is>
      </c>
      <c r="U11" t="inlineStr">
        <is>
          <t>3,322</t>
        </is>
      </c>
    </row>
    <row r="12">
      <c r="A12" t="inlineStr">
        <is>
          <t>Albemarle</t>
        </is>
      </c>
      <c r="D12" t="inlineStr">
        <is>
          <t/>
        </is>
      </c>
      <c r="E12" t="inlineStr">
        <is>
          <t>15,462</t>
        </is>
      </c>
      <c r="F12" t="inlineStr">
        <is>
          <t/>
        </is>
      </c>
      <c r="G12" t="inlineStr">
        <is>
          <t>4,321</t>
        </is>
      </c>
      <c r="I12" t="inlineStr">
        <is>
          <t>604</t>
        </is>
      </c>
      <c r="J12" t="inlineStr">
        <is>
          <t/>
        </is>
      </c>
      <c r="K12" t="inlineStr">
        <is>
          <t>3,866</t>
        </is>
      </c>
      <c r="L12" t="inlineStr">
        <is>
          <t/>
        </is>
      </c>
      <c r="M12" t="inlineStr">
        <is>
          <t>6,671</t>
        </is>
      </c>
      <c r="N12" t="inlineStr">
        <is>
          <t/>
        </is>
      </c>
      <c r="O12" t="inlineStr">
        <is>
          <t>75,809</t>
        </is>
      </c>
      <c r="Q12" t="inlineStr">
        <is>
          <t>18,386</t>
        </is>
      </c>
      <c r="R12" t="inlineStr">
        <is>
          <t/>
        </is>
      </c>
      <c r="S12" t="inlineStr">
        <is>
          <t>2,612</t>
        </is>
      </c>
      <c r="T12" t="inlineStr">
        <is>
          <t>20,069</t>
        </is>
      </c>
      <c r="U12" t="inlineStr">
        <is>
          <t>34,742</t>
        </is>
      </c>
    </row>
    <row r="13">
      <c r="A13" t="inlineStr">
        <is>
          <t>Alleghany</t>
        </is>
      </c>
      <c r="D13" t="inlineStr">
        <is>
          <t/>
        </is>
      </c>
      <c r="E13" t="inlineStr">
        <is>
          <t>7,563</t>
        </is>
      </c>
      <c r="F13" t="inlineStr">
        <is>
          <t/>
        </is>
      </c>
      <c r="G13" t="inlineStr">
        <is>
          <t>887</t>
        </is>
      </c>
      <c r="I13" t="inlineStr">
        <is>
          <t>581</t>
        </is>
      </c>
      <c r="J13" t="inlineStr">
        <is>
          <t/>
        </is>
      </c>
      <c r="K13" t="inlineStr">
        <is>
          <t>961</t>
        </is>
      </c>
      <c r="L13" t="inlineStr">
        <is>
          <t/>
        </is>
      </c>
      <c r="M13" t="inlineStr">
        <is>
          <t>5,134</t>
        </is>
      </c>
      <c r="N13" t="inlineStr">
        <is>
          <t/>
        </is>
      </c>
      <c r="O13" t="inlineStr">
        <is>
          <t>25,779</t>
        </is>
      </c>
      <c r="Q13" t="inlineStr">
        <is>
          <t>3,724</t>
        </is>
      </c>
      <c r="R13" t="inlineStr">
        <is>
          <t/>
        </is>
      </c>
      <c r="S13" t="inlineStr">
        <is>
          <t>2,429</t>
        </is>
      </c>
      <c r="T13" t="inlineStr">
        <is>
          <t>2,500</t>
        </is>
      </c>
      <c r="U13" t="inlineStr">
        <is>
          <t>17,126</t>
        </is>
      </c>
    </row>
    <row r="14">
      <c r="A14" t="inlineStr">
        <is>
          <t>Amelia</t>
        </is>
      </c>
      <c r="C14" t="inlineStr">
        <is>
          <t/>
        </is>
      </c>
      <c r="D14" t="inlineStr">
        <is>
          <t/>
        </is>
      </c>
      <c r="E14" t="inlineStr">
        <is>
          <t>12,870</t>
        </is>
      </c>
      <c r="F14" t="inlineStr">
        <is>
          <t/>
        </is>
      </c>
      <c r="G14" t="inlineStr">
        <is>
          <t>7,712</t>
        </is>
      </c>
      <c r="I14" t="inlineStr">
        <is>
          <t>62</t>
        </is>
      </c>
      <c r="J14" t="inlineStr">
        <is>
          <t/>
        </is>
      </c>
      <c r="K14" t="inlineStr">
        <is>
          <t>2,005</t>
        </is>
      </c>
      <c r="L14" t="inlineStr">
        <is>
          <t/>
        </is>
      </c>
      <c r="M14" t="inlineStr">
        <is>
          <t>3,091</t>
        </is>
      </c>
      <c r="N14" t="inlineStr">
        <is>
          <t/>
        </is>
      </c>
      <c r="O14" t="inlineStr">
        <is>
          <t>51,647</t>
        </is>
      </c>
      <c r="Q14" t="inlineStr">
        <is>
          <t>29,135</t>
        </is>
      </c>
      <c r="R14" t="inlineStr">
        <is>
          <t/>
        </is>
      </c>
      <c r="S14" t="inlineStr">
        <is>
          <t>114</t>
        </is>
      </c>
      <c r="T14" t="inlineStr">
        <is>
          <t>8,620</t>
        </is>
      </c>
      <c r="U14" t="inlineStr">
        <is>
          <t>13,778</t>
        </is>
      </c>
    </row>
    <row r="15">
      <c r="A15" t="inlineStr">
        <is>
          <t>Amherst</t>
        </is>
      </c>
      <c r="C15" t="inlineStr">
        <is>
          <t/>
        </is>
      </c>
      <c r="D15" t="inlineStr">
        <is>
          <t/>
        </is>
      </c>
      <c r="E15" t="inlineStr">
        <is>
          <t>11,170</t>
        </is>
      </c>
      <c r="F15" t="inlineStr">
        <is>
          <t/>
        </is>
      </c>
      <c r="G15" t="inlineStr">
        <is>
          <t>2,420</t>
        </is>
      </c>
      <c r="I15" t="inlineStr">
        <is>
          <t>780</t>
        </is>
      </c>
      <c r="J15" t="inlineStr">
        <is>
          <t/>
        </is>
      </c>
      <c r="K15" t="inlineStr">
        <is>
          <t>3,555</t>
        </is>
      </c>
      <c r="L15" t="inlineStr">
        <is>
          <t/>
        </is>
      </c>
      <c r="M15" t="inlineStr">
        <is>
          <t>4,415</t>
        </is>
      </c>
      <c r="N15" t="inlineStr">
        <is>
          <t/>
        </is>
      </c>
      <c r="O15" t="inlineStr">
        <is>
          <t>52,944</t>
        </is>
      </c>
      <c r="Q15" t="inlineStr">
        <is>
          <t>12,415</t>
        </is>
      </c>
      <c r="R15" t="inlineStr">
        <is>
          <t/>
        </is>
      </c>
      <c r="S15" t="inlineStr">
        <is>
          <t>3,689</t>
        </is>
      </c>
      <c r="T15" t="inlineStr">
        <is>
          <t>17,443</t>
        </is>
      </c>
      <c r="U15" t="inlineStr">
        <is>
          <t>19,397</t>
        </is>
      </c>
    </row>
    <row r="16">
      <c r="A16" t="inlineStr">
        <is>
          <t>Appomattox</t>
        </is>
      </c>
      <c r="D16" t="inlineStr">
        <is>
          <t/>
        </is>
      </c>
      <c r="E16" t="inlineStr">
        <is>
          <t>9,325</t>
        </is>
      </c>
      <c r="F16" t="inlineStr">
        <is>
          <t/>
        </is>
      </c>
      <c r="G16" t="inlineStr">
        <is>
          <t>5,026</t>
        </is>
      </c>
      <c r="I16" t="inlineStr">
        <is>
          <t>99</t>
        </is>
      </c>
      <c r="J16" t="inlineStr">
        <is>
          <t/>
        </is>
      </c>
      <c r="K16" t="inlineStr">
        <is>
          <t>1,172</t>
        </is>
      </c>
      <c r="L16" t="inlineStr">
        <is>
          <t/>
        </is>
      </c>
      <c r="M16" t="inlineStr">
        <is>
          <t>3,028</t>
        </is>
      </c>
      <c r="N16" t="inlineStr">
        <is>
          <t/>
        </is>
      </c>
      <c r="O16" t="inlineStr">
        <is>
          <t>38,545</t>
        </is>
      </c>
      <c r="Q16" t="inlineStr">
        <is>
          <t>17,952</t>
        </is>
      </c>
      <c r="R16" t="inlineStr">
        <is>
          <t/>
        </is>
      </c>
      <c r="S16" t="inlineStr">
        <is>
          <t>--</t>
        </is>
      </c>
      <c r="T16" t="inlineStr">
        <is>
          <t>7,598</t>
        </is>
      </c>
      <c r="U16" t="inlineStr">
        <is>
          <t>12,995</t>
        </is>
      </c>
    </row>
    <row r="17">
      <c r="A17" t="inlineStr">
        <is>
          <t>Arlington</t>
        </is>
      </c>
      <c r="D17" t="inlineStr">
        <is>
          <t/>
        </is>
      </c>
      <c r="E17" t="inlineStr">
        <is>
          <t>___</t>
        </is>
      </c>
      <c r="F17" t="inlineStr">
        <is>
          <t/>
        </is>
      </c>
      <c r="G17" t="inlineStr">
        <is>
          <t/>
        </is>
      </c>
      <c r="H17" t="inlineStr">
        <is>
          <t>- -</t>
        </is>
      </c>
      <c r="I17" t="inlineStr">
        <is>
          <t>--</t>
        </is>
      </c>
      <c r="J17" t="inlineStr">
        <is>
          <t/>
        </is>
      </c>
      <c r="K17" t="inlineStr">
        <is>
          <t>--</t>
        </is>
      </c>
      <c r="L17" t="inlineStr">
        <is>
          <t/>
        </is>
      </c>
      <c r="M17" t="inlineStr">
        <is>
          <t>--</t>
        </is>
      </c>
      <c r="N17" t="inlineStr">
        <is>
          <t/>
        </is>
      </c>
      <c r="O17" t="inlineStr">
        <is>
          <t>--</t>
        </is>
      </c>
      <c r="Q17" t="inlineStr">
        <is>
          <t>--</t>
        </is>
      </c>
      <c r="R17" t="inlineStr">
        <is>
          <t/>
        </is>
      </c>
      <c r="S17" t="inlineStr">
        <is>
          <t>--</t>
        </is>
      </c>
      <c r="T17" t="inlineStr">
        <is>
          <t>--</t>
        </is>
      </c>
      <c r="U17" t="inlineStr">
        <is>
          <t>--</t>
        </is>
      </c>
    </row>
    <row r="18">
      <c r="A18" t="inlineStr">
        <is>
          <t>Augusta</t>
        </is>
      </c>
      <c r="C18" t="inlineStr">
        <is>
          <t/>
        </is>
      </c>
      <c r="D18" t="inlineStr">
        <is>
          <t/>
        </is>
      </c>
      <c r="E18" t="inlineStr">
        <is>
          <t>7,948</t>
        </is>
      </c>
      <c r="F18" t="inlineStr">
        <is>
          <t/>
        </is>
      </c>
      <c r="G18" t="inlineStr">
        <is>
          <t>651</t>
        </is>
      </c>
      <c r="I18" t="inlineStr">
        <is>
          <t>805</t>
        </is>
      </c>
      <c r="J18" t="inlineStr">
        <is>
          <t/>
        </is>
      </c>
      <c r="K18" t="inlineStr">
        <is>
          <t>826</t>
        </is>
      </c>
      <c r="L18" t="inlineStr">
        <is>
          <t/>
        </is>
      </c>
      <c r="M18" t="inlineStr">
        <is>
          <t>5,666</t>
        </is>
      </c>
      <c r="N18" t="inlineStr">
        <is>
          <t/>
        </is>
      </c>
      <c r="O18" t="inlineStr">
        <is>
          <t>33,630</t>
        </is>
      </c>
      <c r="Q18" t="inlineStr">
        <is>
          <t>3,892</t>
        </is>
      </c>
      <c r="R18" t="inlineStr">
        <is>
          <t/>
        </is>
      </c>
      <c r="S18" t="inlineStr">
        <is>
          <t>3,544</t>
        </is>
      </c>
      <c r="T18" t="inlineStr">
        <is>
          <t>2,210</t>
        </is>
      </c>
      <c r="U18" t="inlineStr">
        <is>
          <t>23,984</t>
        </is>
      </c>
    </row>
    <row r="19">
      <c r="A19" t="inlineStr">
        <is>
          <t>Bath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9,596</t>
        </is>
      </c>
      <c r="F19" t="inlineStr">
        <is>
          <t/>
        </is>
      </c>
      <c r="G19" t="inlineStr">
        <is>
          <t>544</t>
        </is>
      </c>
      <c r="I19" t="inlineStr">
        <is>
          <t>596</t>
        </is>
      </c>
      <c r="J19" t="inlineStr">
        <is>
          <t/>
        </is>
      </c>
      <c r="K19" t="inlineStr">
        <is>
          <t>1,528</t>
        </is>
      </c>
      <c r="L19" t="inlineStr">
        <is>
          <t/>
        </is>
      </c>
      <c r="M19" t="inlineStr">
        <is>
          <t>6,928</t>
        </is>
      </c>
      <c r="N19" t="inlineStr">
        <is>
          <t/>
        </is>
      </c>
      <c r="O19" t="inlineStr">
        <is>
          <t>37,229</t>
        </is>
      </c>
      <c r="Q19" t="inlineStr">
        <is>
          <t>2,718</t>
        </is>
      </c>
      <c r="R19" t="inlineStr">
        <is>
          <t/>
        </is>
      </c>
      <c r="S19" t="inlineStr">
        <is>
          <t>4,420</t>
        </is>
      </c>
      <c r="T19" t="inlineStr">
        <is>
          <t>3,568</t>
        </is>
      </c>
      <c r="U19" t="inlineStr">
        <is>
          <t>26,523</t>
        </is>
      </c>
    </row>
    <row r="20">
      <c r="A20" t="inlineStr">
        <is>
          <t>Bedford</t>
        </is>
      </c>
      <c r="C20" t="inlineStr">
        <is>
          <t/>
        </is>
      </c>
      <c r="D20" t="inlineStr">
        <is>
          <t/>
        </is>
      </c>
      <c r="E20" t="inlineStr">
        <is>
          <t>16,781</t>
        </is>
      </c>
      <c r="F20" t="inlineStr">
        <is>
          <t/>
        </is>
      </c>
      <c r="G20" t="inlineStr">
        <is>
          <t>3,921</t>
        </is>
      </c>
      <c r="I20" t="inlineStr">
        <is>
          <t>333</t>
        </is>
      </c>
      <c r="J20" t="inlineStr">
        <is>
          <t/>
        </is>
      </c>
      <c r="K20" t="inlineStr">
        <is>
          <t>5,463</t>
        </is>
      </c>
      <c r="L20" t="inlineStr">
        <is>
          <t/>
        </is>
      </c>
      <c r="M20" t="inlineStr">
        <is>
          <t>7,064</t>
        </is>
      </c>
      <c r="N20" t="inlineStr">
        <is>
          <t/>
        </is>
      </c>
      <c r="O20" t="inlineStr">
        <is>
          <t>71,452</t>
        </is>
      </c>
      <c r="Q20" t="inlineStr">
        <is>
          <t>13,920</t>
        </is>
      </c>
      <c r="R20" t="inlineStr">
        <is>
          <t/>
        </is>
      </c>
      <c r="S20" t="inlineStr">
        <is>
          <t>1,499</t>
        </is>
      </c>
      <c r="T20" t="inlineStr">
        <is>
          <t>27,909</t>
        </is>
      </c>
      <c r="U20" t="inlineStr">
        <is>
          <t>28,124</t>
        </is>
      </c>
    </row>
    <row r="21">
      <c r="A21" t="inlineStr">
        <is>
          <t>Bland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7,196</t>
        </is>
      </c>
      <c r="F21" t="inlineStr">
        <is>
          <t/>
        </is>
      </c>
      <c r="G21" t="inlineStr">
        <is>
          <t>116</t>
        </is>
      </c>
      <c r="I21" t="inlineStr">
        <is>
          <t>1,025</t>
        </is>
      </c>
      <c r="J21" t="inlineStr">
        <is>
          <t/>
        </is>
      </c>
      <c r="K21" t="inlineStr">
        <is>
          <t>2,599</t>
        </is>
      </c>
      <c r="L21" t="inlineStr">
        <is>
          <t/>
        </is>
      </c>
      <c r="M21" t="inlineStr">
        <is>
          <t>3,456</t>
        </is>
      </c>
      <c r="N21" t="inlineStr">
        <is>
          <t/>
        </is>
      </c>
      <c r="O21" t="inlineStr">
        <is>
          <t>27,684</t>
        </is>
      </c>
      <c r="Q21" t="inlineStr">
        <is>
          <t>771</t>
        </is>
      </c>
      <c r="R21" t="inlineStr">
        <is>
          <t/>
        </is>
      </c>
      <c r="S21" t="inlineStr">
        <is>
          <t>5,609</t>
        </is>
      </c>
      <c r="T21" t="inlineStr">
        <is>
          <t>6,712</t>
        </is>
      </c>
      <c r="U21" t="inlineStr">
        <is>
          <t>14,592</t>
        </is>
      </c>
    </row>
    <row r="22">
      <c r="A22" t="inlineStr">
        <is>
          <t>Botetourt</t>
        </is>
      </c>
      <c r="D22" t="inlineStr">
        <is>
          <t/>
        </is>
      </c>
      <c r="E22" t="inlineStr">
        <is>
          <t>8,655</t>
        </is>
      </c>
      <c r="F22" t="inlineStr">
        <is>
          <t/>
        </is>
      </c>
      <c r="G22" t="inlineStr">
        <is>
          <t>534</t>
        </is>
      </c>
      <c r="I22" t="inlineStr">
        <is>
          <t>485</t>
        </is>
      </c>
      <c r="J22" t="inlineStr">
        <is>
          <t/>
        </is>
      </c>
      <c r="K22" t="inlineStr">
        <is>
          <t>2,836</t>
        </is>
      </c>
      <c r="L22" t="inlineStr">
        <is>
          <t/>
        </is>
      </c>
      <c r="M22" t="inlineStr">
        <is>
          <t>4,800</t>
        </is>
      </c>
      <c r="N22" t="inlineStr">
        <is>
          <t/>
        </is>
      </c>
      <c r="O22" t="inlineStr">
        <is>
          <t>41,372</t>
        </is>
      </c>
      <c r="Q22" t="inlineStr">
        <is>
          <t>3,730</t>
        </is>
      </c>
      <c r="R22" t="inlineStr">
        <is>
          <t/>
        </is>
      </c>
      <c r="S22" t="inlineStr">
        <is>
          <t>3,511</t>
        </is>
      </c>
      <c r="T22" t="inlineStr">
        <is>
          <t>12,411</t>
        </is>
      </c>
      <c r="U22" t="inlineStr">
        <is>
          <t>21,720</t>
        </is>
      </c>
    </row>
    <row r="23">
      <c r="A23" t="inlineStr">
        <is>
          <t>Brunswick</t>
        </is>
      </c>
      <c r="D23" t="inlineStr">
        <is>
          <t/>
        </is>
      </c>
      <c r="E23" t="inlineStr">
        <is>
          <t>22,068</t>
        </is>
      </c>
      <c r="F23" t="inlineStr">
        <is>
          <t/>
        </is>
      </c>
      <c r="G23" t="inlineStr">
        <is>
          <t>14,136</t>
        </is>
      </c>
      <c r="I23" t="inlineStr">
        <is>
          <t>316</t>
        </is>
      </c>
      <c r="J23" t="inlineStr">
        <is>
          <t/>
        </is>
      </c>
      <c r="K23" t="inlineStr">
        <is>
          <t>3,210</t>
        </is>
      </c>
      <c r="L23" t="inlineStr">
        <is>
          <t/>
        </is>
      </c>
      <c r="M23" t="inlineStr">
        <is>
          <t>4,406</t>
        </is>
      </c>
      <c r="N23" t="inlineStr">
        <is>
          <t/>
        </is>
      </c>
      <c r="O23" t="inlineStr">
        <is>
          <t>75,238</t>
        </is>
      </c>
      <c r="Q23" t="inlineStr">
        <is>
          <t>50,891</t>
        </is>
      </c>
      <c r="R23" t="inlineStr">
        <is>
          <t/>
        </is>
      </c>
      <c r="S23" t="inlineStr">
        <is>
          <t>94</t>
        </is>
      </c>
      <c r="T23" t="inlineStr">
        <is>
          <t>7,507</t>
        </is>
      </c>
      <c r="U23" t="inlineStr">
        <is>
          <t>16,746</t>
        </is>
      </c>
    </row>
    <row r="24">
      <c r="A24" t="inlineStr">
        <is>
          <t>Buchanan</t>
        </is>
      </c>
      <c r="C24" t="inlineStr">
        <is>
          <t/>
        </is>
      </c>
      <c r="D24" t="inlineStr">
        <is>
          <t/>
        </is>
      </c>
      <c r="E24" t="inlineStr">
        <is>
          <t>10,814</t>
        </is>
      </c>
      <c r="F24" t="inlineStr">
        <is>
          <t/>
        </is>
      </c>
      <c r="G24" t="inlineStr">
        <is>
          <t/>
        </is>
      </c>
      <c r="H24" t="inlineStr">
        <is>
          <t>--</t>
        </is>
      </c>
      <c r="I24" t="inlineStr">
        <is>
          <t>409</t>
        </is>
      </c>
      <c r="J24" t="inlineStr">
        <is>
          <t/>
        </is>
      </c>
      <c r="K24" t="inlineStr">
        <is>
          <t>4,444</t>
        </is>
      </c>
      <c r="L24" t="inlineStr">
        <is>
          <t/>
        </is>
      </c>
      <c r="M24" t="inlineStr">
        <is>
          <t>5,961</t>
        </is>
      </c>
      <c r="N24" t="inlineStr">
        <is>
          <t/>
        </is>
      </c>
      <c r="O24" t="inlineStr">
        <is>
          <t>47,322</t>
        </is>
      </c>
      <c r="Q24" t="inlineStr">
        <is>
          <t>--</t>
        </is>
      </c>
      <c r="R24" t="inlineStr">
        <is>
          <t/>
        </is>
      </c>
      <c r="S24" t="inlineStr">
        <is>
          <t>2,781</t>
        </is>
      </c>
      <c r="T24" t="inlineStr">
        <is>
          <t>18,916</t>
        </is>
      </c>
      <c r="U24" t="inlineStr">
        <is>
          <t>25,625</t>
        </is>
      </c>
    </row>
    <row r="25">
      <c r="A25" t="inlineStr">
        <is>
          <t>Buckingham</t>
        </is>
      </c>
      <c r="D25" t="inlineStr">
        <is>
          <t/>
        </is>
      </c>
      <c r="E25" t="inlineStr">
        <is>
          <t>19,793</t>
        </is>
      </c>
      <c r="F25" t="inlineStr">
        <is>
          <t/>
        </is>
      </c>
      <c r="G25" t="inlineStr">
        <is>
          <t>10,259</t>
        </is>
      </c>
      <c r="I25" t="inlineStr">
        <is>
          <t>74</t>
        </is>
      </c>
      <c r="J25" t="inlineStr">
        <is>
          <t/>
        </is>
      </c>
      <c r="K25" t="inlineStr">
        <is>
          <t>2,924</t>
        </is>
      </c>
      <c r="L25" t="inlineStr">
        <is>
          <t/>
        </is>
      </c>
      <c r="M25" t="inlineStr">
        <is>
          <t>6,536</t>
        </is>
      </c>
      <c r="N25" t="inlineStr">
        <is>
          <t/>
        </is>
      </c>
      <c r="O25" t="inlineStr">
        <is>
          <t>52,057</t>
        </is>
      </c>
      <c r="Q25" t="inlineStr">
        <is>
          <t>24,681</t>
        </is>
      </c>
      <c r="R25" t="inlineStr">
        <is>
          <t/>
        </is>
      </c>
      <c r="S25" t="inlineStr">
        <is>
          <t>163</t>
        </is>
      </c>
      <c r="T25" t="inlineStr">
        <is>
          <t>10,698</t>
        </is>
      </c>
      <c r="U25" t="inlineStr">
        <is>
          <t>16,515</t>
        </is>
      </c>
    </row>
    <row r="26">
      <c r="A26" t="inlineStr">
        <is>
          <t>Campbell</t>
        </is>
      </c>
      <c r="C26" t="inlineStr">
        <is>
          <t/>
        </is>
      </c>
      <c r="D26" t="inlineStr">
        <is>
          <t/>
        </is>
      </c>
      <c r="E26" t="inlineStr">
        <is>
          <t>13,863</t>
        </is>
      </c>
      <c r="F26" t="inlineStr">
        <is>
          <t/>
        </is>
      </c>
      <c r="G26" t="inlineStr">
        <is>
          <t>6,234</t>
        </is>
      </c>
      <c r="I26" t="inlineStr">
        <is>
          <t>--</t>
        </is>
      </c>
      <c r="J26" t="inlineStr">
        <is>
          <t/>
        </is>
      </c>
      <c r="K26" t="inlineStr">
        <is>
          <t>2,900</t>
        </is>
      </c>
      <c r="L26" t="inlineStr">
        <is>
          <t/>
        </is>
      </c>
      <c r="M26" t="inlineStr">
        <is>
          <t>4,729</t>
        </is>
      </c>
      <c r="N26" t="inlineStr">
        <is>
          <t/>
        </is>
      </c>
      <c r="O26" t="inlineStr">
        <is>
          <t>48,840</t>
        </is>
      </c>
      <c r="Q26" t="inlineStr">
        <is>
          <t>19,383</t>
        </is>
      </c>
      <c r="R26" t="inlineStr">
        <is>
          <t/>
        </is>
      </c>
      <c r="S26" t="inlineStr">
        <is>
          <t>--</t>
        </is>
      </c>
      <c r="T26" t="inlineStr">
        <is>
          <t>11,951</t>
        </is>
      </c>
      <c r="U26" t="inlineStr">
        <is>
          <t>17,506</t>
        </is>
      </c>
    </row>
    <row r="27">
      <c r="A27" t="inlineStr">
        <is>
          <t>Caroline</t>
        </is>
      </c>
      <c r="C27" t="inlineStr">
        <is>
          <t/>
        </is>
      </c>
      <c r="D27" t="inlineStr">
        <is>
          <t/>
        </is>
      </c>
      <c r="E27" t="inlineStr">
        <is>
          <t>17,535</t>
        </is>
      </c>
      <c r="F27" t="inlineStr">
        <is>
          <t/>
        </is>
      </c>
      <c r="G27" t="inlineStr">
        <is>
          <t>8,255</t>
        </is>
      </c>
      <c r="I27" t="inlineStr">
        <is>
          <t>6</t>
        </is>
      </c>
      <c r="J27" t="inlineStr">
        <is>
          <t/>
        </is>
      </c>
      <c r="K27" t="inlineStr">
        <is>
          <t>5,101</t>
        </is>
      </c>
      <c r="L27" t="inlineStr">
        <is>
          <t/>
        </is>
      </c>
      <c r="M27" t="inlineStr">
        <is>
          <t>4,173</t>
        </is>
      </c>
      <c r="N27" t="inlineStr">
        <is>
          <t/>
        </is>
      </c>
      <c r="O27" t="inlineStr">
        <is>
          <t>61,496</t>
        </is>
      </c>
      <c r="Q27" t="inlineStr">
        <is>
          <t>24,642</t>
        </is>
      </c>
      <c r="R27" t="inlineStr">
        <is>
          <t/>
        </is>
      </c>
      <c r="S27" t="inlineStr">
        <is>
          <t>--</t>
        </is>
      </c>
      <c r="T27" t="inlineStr">
        <is>
          <t>20,931</t>
        </is>
      </c>
      <c r="U27" t="inlineStr">
        <is>
          <t>15,923</t>
        </is>
      </c>
    </row>
    <row r="28">
      <c r="A28" t="inlineStr">
        <is>
          <t>Carroll</t>
        </is>
      </c>
      <c r="C28" t="inlineStr">
        <is>
          <t/>
        </is>
      </c>
      <c r="D28" t="inlineStr">
        <is>
          <t/>
        </is>
      </c>
      <c r="E28" t="inlineStr">
        <is>
          <t>7,377</t>
        </is>
      </c>
      <c r="F28" t="inlineStr">
        <is>
          <t/>
        </is>
      </c>
      <c r="G28" t="inlineStr">
        <is>
          <t>342</t>
        </is>
      </c>
      <c r="I28" t="inlineStr">
        <is>
          <t>3,980</t>
        </is>
      </c>
      <c r="J28" t="inlineStr">
        <is>
          <t/>
        </is>
      </c>
      <c r="K28" t="inlineStr">
        <is>
          <t>1,047</t>
        </is>
      </c>
      <c r="L28" t="inlineStr">
        <is>
          <t/>
        </is>
      </c>
      <c r="M28" t="inlineStr">
        <is>
          <t>2,008</t>
        </is>
      </c>
      <c r="N28" t="inlineStr">
        <is>
          <t/>
        </is>
      </c>
      <c r="O28" t="inlineStr">
        <is>
          <t>48,453</t>
        </is>
      </c>
      <c r="Q28" t="inlineStr">
        <is>
          <t>3,906</t>
        </is>
      </c>
      <c r="R28" t="inlineStr">
        <is>
          <t/>
        </is>
      </c>
      <c r="S28" t="inlineStr">
        <is>
          <t>26,961</t>
        </is>
      </c>
      <c r="T28" t="inlineStr">
        <is>
          <t>3,901</t>
        </is>
      </c>
      <c r="U28" t="inlineStr">
        <is>
          <t>13,685</t>
        </is>
      </c>
    </row>
    <row r="29">
      <c r="A29" t="inlineStr">
        <is>
          <t>Charles</t>
        </is>
      </c>
      <c r="C29" t="inlineStr">
        <is>
          <t>City</t>
        </is>
      </c>
      <c r="D29" t="inlineStr">
        <is>
          <t/>
        </is>
      </c>
      <c r="E29" t="inlineStr">
        <is>
          <t>6,676</t>
        </is>
      </c>
      <c r="F29" t="inlineStr">
        <is>
          <t/>
        </is>
      </c>
      <c r="G29" t="inlineStr">
        <is>
          <t>3,486</t>
        </is>
      </c>
      <c r="I29" t="inlineStr">
        <is>
          <t>166</t>
        </is>
      </c>
      <c r="J29" t="inlineStr">
        <is>
          <t/>
        </is>
      </c>
      <c r="K29" t="inlineStr">
        <is>
          <t>1,266</t>
        </is>
      </c>
      <c r="L29" t="inlineStr">
        <is>
          <t/>
        </is>
      </c>
      <c r="M29" t="inlineStr">
        <is>
          <t>1,758</t>
        </is>
      </c>
      <c r="N29" t="inlineStr">
        <is>
          <t/>
        </is>
      </c>
      <c r="O29" t="inlineStr">
        <is>
          <t>26,630</t>
        </is>
      </c>
      <c r="Q29" t="inlineStr">
        <is>
          <t>14,767</t>
        </is>
      </c>
      <c r="R29" t="inlineStr">
        <is>
          <t/>
        </is>
      </c>
      <c r="S29" t="inlineStr">
        <is>
          <t>995</t>
        </is>
      </c>
      <c r="T29" t="inlineStr">
        <is>
          <t>4,830</t>
        </is>
      </c>
      <c r="U29" t="inlineStr">
        <is>
          <t>6,038</t>
        </is>
      </c>
    </row>
    <row r="30">
      <c r="A30" t="inlineStr">
        <is>
          <t>Charlotte</t>
        </is>
      </c>
      <c r="D30" t="inlineStr">
        <is>
          <t/>
        </is>
      </c>
      <c r="E30" t="inlineStr">
        <is>
          <t>14,394</t>
        </is>
      </c>
      <c r="F30" t="inlineStr">
        <is>
          <t/>
        </is>
      </c>
      <c r="G30" t="inlineStr">
        <is>
          <t>8,817</t>
        </is>
      </c>
      <c r="I30" t="inlineStr">
        <is>
          <t>122</t>
        </is>
      </c>
      <c r="J30" t="inlineStr">
        <is>
          <t/>
        </is>
      </c>
      <c r="K30" t="inlineStr">
        <is>
          <t>2,510</t>
        </is>
      </c>
      <c r="L30" t="inlineStr">
        <is>
          <t/>
        </is>
      </c>
      <c r="M30" t="inlineStr">
        <is>
          <t>2,945</t>
        </is>
      </c>
      <c r="N30" t="inlineStr">
        <is>
          <t/>
        </is>
      </c>
      <c r="O30" t="inlineStr">
        <is>
          <t>42,450</t>
        </is>
      </c>
      <c r="Q30" t="inlineStr">
        <is>
          <t>21,469</t>
        </is>
      </c>
      <c r="R30" t="inlineStr">
        <is>
          <t/>
        </is>
      </c>
      <c r="S30" t="inlineStr">
        <is>
          <t>278</t>
        </is>
      </c>
      <c r="T30" t="inlineStr">
        <is>
          <t>9,008</t>
        </is>
      </c>
      <c r="U30" t="inlineStr">
        <is>
          <t>11,695</t>
        </is>
      </c>
    </row>
    <row r="31">
      <c r="A31" t="inlineStr">
        <is>
          <t>Chesapeake</t>
        </is>
      </c>
      <c r="D31" t="inlineStr">
        <is>
          <t/>
        </is>
      </c>
      <c r="E31" t="inlineStr">
        <is>
          <t>3,797</t>
        </is>
      </c>
      <c r="F31" t="inlineStr">
        <is>
          <t/>
        </is>
      </c>
      <c r="G31" t="inlineStr">
        <is>
          <t>930</t>
        </is>
      </c>
      <c r="I31" t="inlineStr">
        <is>
          <t>14</t>
        </is>
      </c>
      <c r="J31" t="inlineStr">
        <is>
          <t/>
        </is>
      </c>
      <c r="K31" t="inlineStr">
        <is>
          <t>2,011</t>
        </is>
      </c>
      <c r="L31" t="inlineStr">
        <is>
          <t/>
        </is>
      </c>
      <c r="M31" t="inlineStr">
        <is>
          <t>842</t>
        </is>
      </c>
      <c r="N31" t="inlineStr">
        <is>
          <t/>
        </is>
      </c>
      <c r="O31" t="inlineStr">
        <is>
          <t>17,625</t>
        </is>
      </c>
      <c r="Q31" t="inlineStr">
        <is>
          <t>5,283</t>
        </is>
      </c>
      <c r="R31" t="inlineStr">
        <is>
          <t/>
        </is>
      </c>
      <c r="S31" t="inlineStr">
        <is>
          <t>88</t>
        </is>
      </c>
      <c r="T31" t="inlineStr">
        <is>
          <t>7,997</t>
        </is>
      </c>
      <c r="U31" t="inlineStr">
        <is>
          <t>4,257</t>
        </is>
      </c>
    </row>
    <row r="32">
      <c r="A32" t="inlineStr">
        <is>
          <t>Chesterfield</t>
        </is>
      </c>
      <c r="D32" t="inlineStr">
        <is>
          <t/>
        </is>
      </c>
      <c r="E32" t="inlineStr">
        <is>
          <t>13,567</t>
        </is>
      </c>
      <c r="F32" t="inlineStr">
        <is>
          <t/>
        </is>
      </c>
      <c r="G32" t="inlineStr">
        <is>
          <t>6,310</t>
        </is>
      </c>
      <c r="I32" t="inlineStr">
        <is>
          <t>16</t>
        </is>
      </c>
      <c r="J32" t="inlineStr">
        <is>
          <t/>
        </is>
      </c>
      <c r="K32" t="inlineStr">
        <is>
          <t>2,464</t>
        </is>
      </c>
      <c r="L32" t="inlineStr">
        <is>
          <t/>
        </is>
      </c>
      <c r="M32" t="inlineStr">
        <is>
          <t>4,777</t>
        </is>
      </c>
      <c r="N32" t="inlineStr">
        <is>
          <t/>
        </is>
      </c>
      <c r="O32" t="inlineStr">
        <is>
          <t>50,530</t>
        </is>
      </c>
      <c r="Q32" t="inlineStr">
        <is>
          <t>25,305</t>
        </is>
      </c>
      <c r="R32" t="inlineStr">
        <is>
          <t/>
        </is>
      </c>
      <c r="S32" t="inlineStr">
        <is>
          <t>--</t>
        </is>
      </c>
      <c r="T32" t="inlineStr">
        <is>
          <t>7,722</t>
        </is>
      </c>
      <c r="U32" t="inlineStr">
        <is>
          <t>17,503</t>
        </is>
      </c>
    </row>
    <row r="33">
      <c r="A33" t="inlineStr">
        <is>
          <t>Clarke</t>
        </is>
      </c>
      <c r="C33" t="inlineStr">
        <is>
          <t/>
        </is>
      </c>
      <c r="D33" t="inlineStr">
        <is>
          <t/>
        </is>
      </c>
      <c r="E33" t="inlineStr">
        <is>
          <t>1,990</t>
        </is>
      </c>
      <c r="F33" t="inlineStr">
        <is>
          <t/>
        </is>
      </c>
      <c r="G33" t="inlineStr">
        <is>
          <t/>
        </is>
      </c>
      <c r="H33" t="inlineStr">
        <is>
          <t>--</t>
        </is>
      </c>
      <c r="I33" t="inlineStr">
        <is>
          <t>--</t>
        </is>
      </c>
      <c r="J33" t="inlineStr">
        <is>
          <t/>
        </is>
      </c>
      <c r="K33" t="inlineStr">
        <is>
          <t>1,087</t>
        </is>
      </c>
      <c r="L33" t="inlineStr">
        <is>
          <t/>
        </is>
      </c>
      <c r="M33" t="inlineStr">
        <is>
          <t>903</t>
        </is>
      </c>
      <c r="N33" t="inlineStr">
        <is>
          <t/>
        </is>
      </c>
      <c r="O33" t="inlineStr">
        <is>
          <t>9,272</t>
        </is>
      </c>
      <c r="Q33" t="inlineStr">
        <is>
          <t>--</t>
        </is>
      </c>
      <c r="R33" t="inlineStr">
        <is>
          <t/>
        </is>
      </c>
      <c r="S33" t="inlineStr">
        <is>
          <t>--</t>
        </is>
      </c>
      <c r="T33" t="inlineStr">
        <is>
          <t>5,477</t>
        </is>
      </c>
      <c r="U33" t="inlineStr">
        <is>
          <t>3,795</t>
        </is>
      </c>
    </row>
    <row r="34">
      <c r="A34" t="inlineStr">
        <is>
          <t>Craig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>5,604</t>
        </is>
      </c>
      <c r="F34" t="inlineStr">
        <is>
          <t/>
        </is>
      </c>
      <c r="G34" t="inlineStr">
        <is>
          <t>702</t>
        </is>
      </c>
      <c r="I34" t="inlineStr">
        <is>
          <t>447</t>
        </is>
      </c>
      <c r="J34" t="inlineStr">
        <is>
          <t/>
        </is>
      </c>
      <c r="K34" t="inlineStr">
        <is>
          <t>314</t>
        </is>
      </c>
      <c r="L34" t="inlineStr">
        <is>
          <t/>
        </is>
      </c>
      <c r="M34" t="inlineStr">
        <is>
          <t>4,141</t>
        </is>
      </c>
      <c r="N34" t="inlineStr">
        <is>
          <t/>
        </is>
      </c>
      <c r="O34" t="inlineStr">
        <is>
          <t>22,594</t>
        </is>
      </c>
      <c r="Q34" t="inlineStr">
        <is>
          <t>5,409</t>
        </is>
      </c>
      <c r="R34" t="inlineStr">
        <is>
          <t/>
        </is>
      </c>
      <c r="S34" t="inlineStr">
        <is>
          <t>3,523</t>
        </is>
      </c>
      <c r="T34" t="inlineStr">
        <is>
          <t>432</t>
        </is>
      </c>
      <c r="U34" t="inlineStr">
        <is>
          <t>13,230</t>
        </is>
      </c>
    </row>
    <row r="35">
      <c r="A35" t="inlineStr">
        <is>
          <t>Culpeper</t>
        </is>
      </c>
      <c r="C35" t="inlineStr">
        <is>
          <t/>
        </is>
      </c>
      <c r="D35" t="inlineStr">
        <is>
          <t/>
        </is>
      </c>
      <c r="E35" t="inlineStr">
        <is>
          <t>4,981</t>
        </is>
      </c>
      <c r="F35" t="inlineStr">
        <is>
          <t/>
        </is>
      </c>
      <c r="G35" t="inlineStr">
        <is>
          <t>1,071</t>
        </is>
      </c>
      <c r="I35" t="inlineStr">
        <is>
          <t>45</t>
        </is>
      </c>
      <c r="J35" t="inlineStr">
        <is>
          <t/>
        </is>
      </c>
      <c r="K35" t="inlineStr">
        <is>
          <t>1,864</t>
        </is>
      </c>
      <c r="L35" t="inlineStr">
        <is>
          <t/>
        </is>
      </c>
      <c r="M35" t="inlineStr">
        <is>
          <t>2,001</t>
        </is>
      </c>
      <c r="N35" t="inlineStr">
        <is>
          <t/>
        </is>
      </c>
      <c r="O35" t="inlineStr">
        <is>
          <t>24,820</t>
        </is>
      </c>
      <c r="Q35" t="inlineStr">
        <is>
          <t>6,183</t>
        </is>
      </c>
      <c r="R35" t="inlineStr">
        <is>
          <t/>
        </is>
      </c>
      <c r="S35" t="inlineStr">
        <is>
          <t>28</t>
        </is>
      </c>
      <c r="T35" t="inlineStr">
        <is>
          <t>7,200</t>
        </is>
      </c>
      <c r="U35" t="inlineStr">
        <is>
          <t>11,409</t>
        </is>
      </c>
    </row>
    <row r="36">
      <c r="A36" t="inlineStr">
        <is>
          <t>Cumberland</t>
        </is>
      </c>
      <c r="D36" t="inlineStr">
        <is>
          <t/>
        </is>
      </c>
      <c r="E36" t="inlineStr">
        <is>
          <t>10,217</t>
        </is>
      </c>
      <c r="F36" t="inlineStr">
        <is>
          <t/>
        </is>
      </c>
      <c r="G36" t="inlineStr">
        <is>
          <t>5,380</t>
        </is>
      </c>
      <c r="I36" t="inlineStr">
        <is>
          <t>5</t>
        </is>
      </c>
      <c r="J36" t="inlineStr">
        <is>
          <t/>
        </is>
      </c>
      <c r="K36" t="inlineStr">
        <is>
          <t>1,974</t>
        </is>
      </c>
      <c r="L36" t="inlineStr">
        <is>
          <t/>
        </is>
      </c>
      <c r="M36" t="inlineStr">
        <is>
          <t>2,858</t>
        </is>
      </c>
      <c r="N36" t="inlineStr">
        <is>
          <t/>
        </is>
      </c>
      <c r="O36" t="inlineStr">
        <is>
          <t>23,624</t>
        </is>
      </c>
      <c r="Q36" t="inlineStr">
        <is>
          <t>9,521</t>
        </is>
      </c>
      <c r="R36" t="inlineStr">
        <is>
          <t/>
        </is>
      </c>
      <c r="S36" t="inlineStr">
        <is>
          <t>--</t>
        </is>
      </c>
      <c r="T36" t="inlineStr">
        <is>
          <t>7,025</t>
        </is>
      </c>
      <c r="U36" t="inlineStr">
        <is>
          <t>7,078</t>
        </is>
      </c>
    </row>
    <row r="37">
      <c r="A37" t="inlineStr">
        <is>
          <t>Dickenson</t>
        </is>
      </c>
      <c r="D37" t="inlineStr">
        <is>
          <t/>
        </is>
      </c>
      <c r="E37" t="inlineStr">
        <is>
          <t>5,165</t>
        </is>
      </c>
      <c r="F37" t="inlineStr">
        <is>
          <t/>
        </is>
      </c>
      <c r="G37" t="inlineStr">
        <is>
          <t>306</t>
        </is>
      </c>
      <c r="I37" t="inlineStr">
        <is>
          <t>299</t>
        </is>
      </c>
      <c r="J37" t="inlineStr">
        <is>
          <t/>
        </is>
      </c>
      <c r="K37" t="inlineStr">
        <is>
          <t>1,855</t>
        </is>
      </c>
      <c r="L37" t="inlineStr">
        <is>
          <t/>
        </is>
      </c>
      <c r="M37" t="inlineStr">
        <is>
          <t>2,705</t>
        </is>
      </c>
      <c r="N37" t="inlineStr">
        <is>
          <t/>
        </is>
      </c>
      <c r="O37" t="inlineStr">
        <is>
          <t>25,411</t>
        </is>
      </c>
      <c r="Q37" t="inlineStr">
        <is>
          <t>1,690</t>
        </is>
      </c>
      <c r="R37" t="inlineStr">
        <is>
          <t/>
        </is>
      </c>
      <c r="S37" t="inlineStr">
        <is>
          <t>1,265</t>
        </is>
      </c>
      <c r="T37" t="inlineStr">
        <is>
          <t>8,787</t>
        </is>
      </c>
      <c r="U37" t="inlineStr">
        <is>
          <t>13,669</t>
        </is>
      </c>
    </row>
    <row r="38">
      <c r="A38" t="inlineStr">
        <is>
          <t>Dinwiddie</t>
        </is>
      </c>
      <c r="D38" t="inlineStr">
        <is>
          <t/>
        </is>
      </c>
      <c r="E38" t="inlineStr">
        <is>
          <t>17,388</t>
        </is>
      </c>
      <c r="F38" t="inlineStr">
        <is>
          <t/>
        </is>
      </c>
      <c r="G38" t="inlineStr">
        <is>
          <t>10,029</t>
        </is>
      </c>
      <c r="I38" t="inlineStr">
        <is>
          <t>42</t>
        </is>
      </c>
      <c r="J38" t="inlineStr">
        <is>
          <t/>
        </is>
      </c>
      <c r="K38" t="inlineStr">
        <is>
          <t>2,749</t>
        </is>
      </c>
      <c r="L38" t="inlineStr">
        <is>
          <t/>
        </is>
      </c>
      <c r="M38" t="inlineStr">
        <is>
          <t>4,568</t>
        </is>
      </c>
      <c r="N38" t="inlineStr">
        <is>
          <t/>
        </is>
      </c>
      <c r="O38" t="inlineStr">
        <is>
          <t>57,664</t>
        </is>
      </c>
      <c r="Q38" t="inlineStr">
        <is>
          <t>32,453</t>
        </is>
      </c>
      <c r="R38" t="inlineStr">
        <is>
          <t/>
        </is>
      </c>
      <c r="S38" t="inlineStr">
        <is>
          <t>68</t>
        </is>
      </c>
      <c r="T38" t="inlineStr">
        <is>
          <t>8,509</t>
        </is>
      </c>
      <c r="U38" t="inlineStr">
        <is>
          <t>16,634</t>
        </is>
      </c>
    </row>
    <row r="39">
      <c r="A39" t="inlineStr">
        <is>
          <t>Essex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>6,046</t>
        </is>
      </c>
      <c r="F39" t="inlineStr">
        <is>
          <t/>
        </is>
      </c>
      <c r="G39" t="inlineStr">
        <is>
          <t>2,175</t>
        </is>
      </c>
      <c r="I39" t="inlineStr">
        <is>
          <t>83</t>
        </is>
      </c>
      <c r="J39" t="inlineStr">
        <is>
          <t/>
        </is>
      </c>
      <c r="K39" t="inlineStr">
        <is>
          <t>1,704</t>
        </is>
      </c>
      <c r="L39" t="inlineStr">
        <is>
          <t/>
        </is>
      </c>
      <c r="M39" t="inlineStr">
        <is>
          <t>2,084</t>
        </is>
      </c>
      <c r="N39" t="inlineStr">
        <is>
          <t/>
        </is>
      </c>
      <c r="O39" t="inlineStr">
        <is>
          <t>28,570</t>
        </is>
      </c>
      <c r="Q39" t="inlineStr">
        <is>
          <t>9,403</t>
        </is>
      </c>
      <c r="R39" t="inlineStr">
        <is>
          <t/>
        </is>
      </c>
      <c r="S39" t="inlineStr">
        <is>
          <t>--</t>
        </is>
      </c>
      <c r="T39" t="inlineStr">
        <is>
          <t>8,168</t>
        </is>
      </c>
      <c r="U39" t="inlineStr">
        <is>
          <t>10,999</t>
        </is>
      </c>
    </row>
    <row r="40">
      <c r="A40" t="inlineStr">
        <is>
          <t>Fairfax</t>
        </is>
      </c>
      <c r="C40" t="inlineStr">
        <is>
          <t/>
        </is>
      </c>
      <c r="D40" t="inlineStr">
        <is>
          <t/>
        </is>
      </c>
      <c r="E40" t="inlineStr">
        <is>
          <t>3,062</t>
        </is>
      </c>
      <c r="F40" t="inlineStr">
        <is>
          <t/>
        </is>
      </c>
      <c r="G40" t="inlineStr">
        <is>
          <t>191</t>
        </is>
      </c>
      <c r="I40" t="inlineStr">
        <is>
          <t>85</t>
        </is>
      </c>
      <c r="J40" t="inlineStr">
        <is>
          <t/>
        </is>
      </c>
      <c r="K40" t="inlineStr">
        <is>
          <t>916</t>
        </is>
      </c>
      <c r="L40" t="inlineStr">
        <is>
          <t/>
        </is>
      </c>
      <c r="M40" t="inlineStr">
        <is>
          <t>1,870</t>
        </is>
      </c>
      <c r="N40" t="inlineStr">
        <is>
          <t/>
        </is>
      </c>
      <c r="O40" t="inlineStr">
        <is>
          <t>15,102</t>
        </is>
      </c>
      <c r="Q40" t="inlineStr">
        <is>
          <t>732</t>
        </is>
      </c>
      <c r="R40" t="inlineStr">
        <is>
          <t/>
        </is>
      </c>
      <c r="S40" t="inlineStr">
        <is>
          <t>386</t>
        </is>
      </c>
      <c r="T40" t="inlineStr">
        <is>
          <t>4,731</t>
        </is>
      </c>
      <c r="U40" t="inlineStr">
        <is>
          <t>9,253</t>
        </is>
      </c>
    </row>
    <row r="41">
      <c r="A41" t="inlineStr">
        <is>
          <t>Fauquier</t>
        </is>
      </c>
      <c r="C41" t="inlineStr">
        <is>
          <t/>
        </is>
      </c>
      <c r="D41" t="inlineStr">
        <is>
          <t/>
        </is>
      </c>
      <c r="E41" t="inlineStr">
        <is>
          <t>7,764</t>
        </is>
      </c>
      <c r="F41" t="inlineStr">
        <is>
          <t/>
        </is>
      </c>
      <c r="G41" t="inlineStr">
        <is>
          <t>1,231</t>
        </is>
      </c>
      <c r="I41" t="inlineStr">
        <is>
          <t>211</t>
        </is>
      </c>
      <c r="J41" t="inlineStr">
        <is>
          <t/>
        </is>
      </c>
      <c r="K41" t="inlineStr">
        <is>
          <t>2,499</t>
        </is>
      </c>
      <c r="L41" t="inlineStr">
        <is>
          <t/>
        </is>
      </c>
      <c r="M41" t="inlineStr">
        <is>
          <t>3,823</t>
        </is>
      </c>
      <c r="N41" t="inlineStr">
        <is>
          <t/>
        </is>
      </c>
      <c r="O41" t="inlineStr">
        <is>
          <t>37,111</t>
        </is>
      </c>
      <c r="Q41" t="inlineStr">
        <is>
          <t>5,040</t>
        </is>
      </c>
      <c r="R41" t="inlineStr">
        <is>
          <t/>
        </is>
      </c>
      <c r="S41" t="inlineStr">
        <is>
          <t>260</t>
        </is>
      </c>
      <c r="T41" t="inlineStr">
        <is>
          <t>12,716</t>
        </is>
      </c>
      <c r="U41" t="inlineStr">
        <is>
          <t>19,095</t>
        </is>
      </c>
    </row>
    <row r="42">
      <c r="A42" t="inlineStr">
        <is>
          <t>Floyd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7,990</t>
        </is>
      </c>
      <c r="F42" t="inlineStr">
        <is>
          <t/>
        </is>
      </c>
      <c r="G42" t="inlineStr">
        <is>
          <t>374</t>
        </is>
      </c>
      <c r="I42" t="inlineStr">
        <is>
          <t>3,484</t>
        </is>
      </c>
      <c r="J42" t="inlineStr">
        <is>
          <t/>
        </is>
      </c>
      <c r="K42" t="inlineStr">
        <is>
          <t>1,869</t>
        </is>
      </c>
      <c r="L42" t="inlineStr">
        <is>
          <t/>
        </is>
      </c>
      <c r="M42" t="inlineStr">
        <is>
          <t>2,263</t>
        </is>
      </c>
      <c r="N42" t="inlineStr">
        <is>
          <t/>
        </is>
      </c>
      <c r="O42" t="inlineStr">
        <is>
          <t>39,399</t>
        </is>
      </c>
      <c r="Q42" t="inlineStr">
        <is>
          <t>719</t>
        </is>
      </c>
      <c r="R42" t="inlineStr">
        <is>
          <t/>
        </is>
      </c>
      <c r="S42" t="inlineStr">
        <is>
          <t>22,683</t>
        </is>
      </c>
      <c r="T42" t="inlineStr">
        <is>
          <t>6,046</t>
        </is>
      </c>
      <c r="U42" t="inlineStr">
        <is>
          <t>9,951</t>
        </is>
      </c>
    </row>
    <row r="43">
      <c r="A43" t="inlineStr">
        <is>
          <t>Fluvanna</t>
        </is>
      </c>
      <c r="C43" t="inlineStr">
        <is>
          <t/>
        </is>
      </c>
      <c r="D43" t="inlineStr">
        <is>
          <t/>
        </is>
      </c>
      <c r="E43" t="inlineStr">
        <is>
          <t>8,700</t>
        </is>
      </c>
      <c r="F43" t="inlineStr">
        <is>
          <t/>
        </is>
      </c>
      <c r="G43" t="inlineStr">
        <is>
          <t>3,973</t>
        </is>
      </c>
      <c r="I43" t="inlineStr">
        <is>
          <t>13</t>
        </is>
      </c>
      <c r="J43" t="inlineStr">
        <is>
          <t/>
        </is>
      </c>
      <c r="K43" t="inlineStr">
        <is>
          <t>1,668</t>
        </is>
      </c>
      <c r="L43" t="inlineStr">
        <is>
          <t/>
        </is>
      </c>
      <c r="M43" t="inlineStr">
        <is>
          <t>3,046</t>
        </is>
      </c>
      <c r="N43" t="inlineStr">
        <is>
          <t/>
        </is>
      </c>
      <c r="O43" t="inlineStr">
        <is>
          <t>25,635</t>
        </is>
      </c>
      <c r="Q43" t="inlineStr">
        <is>
          <t>10,548</t>
        </is>
      </c>
      <c r="R43" t="inlineStr">
        <is>
          <t/>
        </is>
      </c>
      <c r="S43" t="inlineStr">
        <is>
          <t>--</t>
        </is>
      </c>
      <c r="T43" t="inlineStr">
        <is>
          <t>6,050</t>
        </is>
      </c>
      <c r="U43" t="inlineStr">
        <is>
          <t>9,037</t>
        </is>
      </c>
    </row>
    <row r="44">
      <c r="A44" t="inlineStr">
        <is>
          <t>Franklin</t>
        </is>
      </c>
      <c r="C44" t="inlineStr">
        <is>
          <t/>
        </is>
      </c>
      <c r="D44" t="inlineStr">
        <is>
          <t/>
        </is>
      </c>
      <c r="E44" t="inlineStr">
        <is>
          <t>18,415</t>
        </is>
      </c>
      <c r="F44" t="inlineStr">
        <is>
          <t/>
        </is>
      </c>
      <c r="G44" t="inlineStr">
        <is>
          <t>2,946</t>
        </is>
      </c>
      <c r="I44" t="inlineStr">
        <is>
          <t>965</t>
        </is>
      </c>
      <c r="J44" t="inlineStr">
        <is>
          <t/>
        </is>
      </c>
      <c r="K44" t="inlineStr">
        <is>
          <t>8,137</t>
        </is>
      </c>
      <c r="L44" t="inlineStr">
        <is>
          <t/>
        </is>
      </c>
      <c r="M44" t="inlineStr">
        <is>
          <t>6,367</t>
        </is>
      </c>
      <c r="N44" t="inlineStr">
        <is>
          <t/>
        </is>
      </c>
      <c r="O44" t="inlineStr">
        <is>
          <t>77,181</t>
        </is>
      </c>
      <c r="Q44" t="inlineStr">
        <is>
          <t>10,019</t>
        </is>
      </c>
      <c r="R44" t="inlineStr">
        <is>
          <t/>
        </is>
      </c>
      <c r="S44" t="inlineStr">
        <is>
          <t>3,953</t>
        </is>
      </c>
      <c r="T44" t="inlineStr">
        <is>
          <t>37,063</t>
        </is>
      </c>
      <c r="U44" t="inlineStr">
        <is>
          <t>26,146</t>
        </is>
      </c>
    </row>
    <row r="45">
      <c r="A45" t="inlineStr">
        <is>
          <t>Frederick</t>
        </is>
      </c>
      <c r="D45" t="inlineStr">
        <is>
          <t/>
        </is>
      </c>
      <c r="E45" t="inlineStr">
        <is>
          <t>4,196</t>
        </is>
      </c>
      <c r="F45" t="inlineStr">
        <is>
          <t/>
        </is>
      </c>
      <c r="G45" t="inlineStr">
        <is>
          <t>190</t>
        </is>
      </c>
      <c r="I45" t="inlineStr">
        <is>
          <t>226</t>
        </is>
      </c>
      <c r="J45" t="inlineStr">
        <is>
          <t/>
        </is>
      </c>
      <c r="K45" t="inlineStr">
        <is>
          <t>1,218</t>
        </is>
      </c>
      <c r="L45" t="inlineStr">
        <is>
          <t/>
        </is>
      </c>
      <c r="M45" t="inlineStr">
        <is>
          <t>2,562</t>
        </is>
      </c>
      <c r="N45" t="inlineStr">
        <is>
          <t/>
        </is>
      </c>
      <c r="O45" t="inlineStr">
        <is>
          <t>20,229</t>
        </is>
      </c>
      <c r="Q45" t="inlineStr">
        <is>
          <t>996</t>
        </is>
      </c>
      <c r="R45" t="inlineStr">
        <is>
          <t/>
        </is>
      </c>
      <c r="S45" t="inlineStr">
        <is>
          <t>1,347</t>
        </is>
      </c>
      <c r="T45" t="inlineStr">
        <is>
          <t>3,446</t>
        </is>
      </c>
      <c r="U45" t="inlineStr">
        <is>
          <t>14,440</t>
        </is>
      </c>
    </row>
    <row r="46">
      <c r="A46" t="inlineStr">
        <is>
          <t>Giles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>6,710</t>
        </is>
      </c>
      <c r="F46" t="inlineStr">
        <is>
          <t/>
        </is>
      </c>
      <c r="G46" t="inlineStr">
        <is>
          <t>106</t>
        </is>
      </c>
      <c r="I46" t="inlineStr">
        <is>
          <t>249</t>
        </is>
      </c>
      <c r="J46" t="inlineStr">
        <is>
          <t/>
        </is>
      </c>
      <c r="K46" t="inlineStr">
        <is>
          <t>2,107</t>
        </is>
      </c>
      <c r="L46" t="inlineStr">
        <is>
          <t/>
        </is>
      </c>
      <c r="M46" t="inlineStr">
        <is>
          <t>4,248</t>
        </is>
      </c>
      <c r="N46" t="inlineStr">
        <is>
          <t/>
        </is>
      </c>
      <c r="O46" t="inlineStr">
        <is>
          <t>30,834</t>
        </is>
      </c>
      <c r="Q46" t="inlineStr">
        <is>
          <t>588</t>
        </is>
      </c>
      <c r="R46" t="inlineStr">
        <is>
          <t/>
        </is>
      </c>
      <c r="S46" t="inlineStr">
        <is>
          <t>1,284</t>
        </is>
      </c>
      <c r="T46" t="inlineStr">
        <is>
          <t>11,240</t>
        </is>
      </c>
      <c r="U46" t="inlineStr">
        <is>
          <t>17,722</t>
        </is>
      </c>
    </row>
    <row r="47">
      <c r="A47" t="inlineStr">
        <is>
          <t>Gloucester</t>
        </is>
      </c>
      <c r="D47" t="inlineStr">
        <is>
          <t/>
        </is>
      </c>
      <c r="E47" t="inlineStr">
        <is>
          <t>8,066</t>
        </is>
      </c>
      <c r="F47" t="inlineStr">
        <is>
          <t/>
        </is>
      </c>
      <c r="G47" t="inlineStr">
        <is>
          <t>3,696</t>
        </is>
      </c>
      <c r="I47" t="inlineStr">
        <is>
          <t>10</t>
        </is>
      </c>
      <c r="J47" t="inlineStr">
        <is>
          <t/>
        </is>
      </c>
      <c r="K47" t="inlineStr">
        <is>
          <t>2,443</t>
        </is>
      </c>
      <c r="L47" t="inlineStr">
        <is>
          <t/>
        </is>
      </c>
      <c r="M47" t="inlineStr">
        <is>
          <t>1,917</t>
        </is>
      </c>
      <c r="N47" t="inlineStr">
        <is>
          <t/>
        </is>
      </c>
      <c r="O47" t="inlineStr">
        <is>
          <t>31,426</t>
        </is>
      </c>
      <c r="Q47" t="inlineStr">
        <is>
          <t>12,936</t>
        </is>
      </c>
      <c r="R47" t="inlineStr">
        <is>
          <t/>
        </is>
      </c>
      <c r="S47" t="inlineStr">
        <is>
          <t>--</t>
        </is>
      </c>
      <c r="T47" t="inlineStr">
        <is>
          <t>10,033</t>
        </is>
      </c>
      <c r="U47" t="inlineStr">
        <is>
          <t>8,457</t>
        </is>
      </c>
    </row>
    <row r="48">
      <c r="A48" t="inlineStr">
        <is>
          <t>Goochland</t>
        </is>
      </c>
      <c r="D48" t="inlineStr">
        <is>
          <t/>
        </is>
      </c>
      <c r="E48" t="inlineStr">
        <is>
          <t>8,320</t>
        </is>
      </c>
      <c r="F48" t="inlineStr">
        <is>
          <t/>
        </is>
      </c>
      <c r="G48" t="inlineStr">
        <is>
          <t>2,784</t>
        </is>
      </c>
      <c r="I48" t="inlineStr">
        <is>
          <t>56</t>
        </is>
      </c>
      <c r="J48" t="inlineStr">
        <is>
          <t/>
        </is>
      </c>
      <c r="K48" t="inlineStr">
        <is>
          <t>2,419</t>
        </is>
      </c>
      <c r="L48" t="inlineStr">
        <is>
          <t/>
        </is>
      </c>
      <c r="M48" t="inlineStr">
        <is>
          <t>3,061</t>
        </is>
      </c>
      <c r="N48" t="inlineStr">
        <is>
          <t/>
        </is>
      </c>
      <c r="O48" t="inlineStr">
        <is>
          <t>37,099</t>
        </is>
      </c>
      <c r="Q48" t="inlineStr">
        <is>
          <t>7,888</t>
        </is>
      </c>
      <c r="R48" t="inlineStr">
        <is>
          <t/>
        </is>
      </c>
      <c r="S48" t="inlineStr">
        <is>
          <t>--</t>
        </is>
      </c>
      <c r="T48" t="inlineStr">
        <is>
          <t>13,141</t>
        </is>
      </c>
      <c r="U48" t="inlineStr">
        <is>
          <t>16,070</t>
        </is>
      </c>
    </row>
    <row r="49">
      <c r="A49" t="inlineStr">
        <is>
          <t>Grayson</t>
        </is>
      </c>
      <c r="C49" t="inlineStr">
        <is>
          <t/>
        </is>
      </c>
      <c r="D49" t="inlineStr">
        <is>
          <t/>
        </is>
      </c>
      <c r="E49" t="inlineStr">
        <is>
          <t>7,171</t>
        </is>
      </c>
      <c r="F49" t="inlineStr">
        <is>
          <t/>
        </is>
      </c>
      <c r="G49" t="inlineStr">
        <is>
          <t>205</t>
        </is>
      </c>
      <c r="I49" t="inlineStr">
        <is>
          <t>2,533</t>
        </is>
      </c>
      <c r="J49" t="inlineStr">
        <is>
          <t/>
        </is>
      </c>
      <c r="K49" t="inlineStr">
        <is>
          <t>1,783</t>
        </is>
      </c>
      <c r="L49" t="inlineStr">
        <is>
          <t/>
        </is>
      </c>
      <c r="M49" t="inlineStr">
        <is>
          <t>2,650</t>
        </is>
      </c>
      <c r="N49" t="inlineStr">
        <is>
          <t/>
        </is>
      </c>
      <c r="O49" t="inlineStr">
        <is>
          <t>39,059</t>
        </is>
      </c>
      <c r="Q49" t="inlineStr">
        <is>
          <t>299</t>
        </is>
      </c>
      <c r="R49" t="inlineStr">
        <is>
          <t/>
        </is>
      </c>
      <c r="S49" t="inlineStr">
        <is>
          <t>14,412</t>
        </is>
      </c>
      <c r="T49" t="inlineStr">
        <is>
          <t>9,096</t>
        </is>
      </c>
      <c r="U49" t="inlineStr">
        <is>
          <t>15,252</t>
        </is>
      </c>
    </row>
    <row r="50">
      <c r="A50" t="inlineStr">
        <is>
          <t>Greene</t>
        </is>
      </c>
      <c r="C50" t="inlineStr">
        <is>
          <t/>
        </is>
      </c>
      <c r="D50" t="inlineStr">
        <is>
          <t/>
        </is>
      </c>
      <c r="E50" t="inlineStr">
        <is>
          <t>2,913</t>
        </is>
      </c>
      <c r="F50" t="inlineStr">
        <is>
          <t/>
        </is>
      </c>
      <c r="G50" t="inlineStr">
        <is>
          <t>768</t>
        </is>
      </c>
      <c r="I50" t="inlineStr">
        <is>
          <t>88</t>
        </is>
      </c>
      <c r="J50" t="inlineStr">
        <is>
          <t/>
        </is>
      </c>
      <c r="K50" t="inlineStr">
        <is>
          <t>998</t>
        </is>
      </c>
      <c r="L50" t="inlineStr">
        <is>
          <t/>
        </is>
      </c>
      <c r="M50" t="inlineStr">
        <is>
          <t>1,059</t>
        </is>
      </c>
      <c r="N50" t="inlineStr">
        <is>
          <t/>
        </is>
      </c>
      <c r="O50" t="inlineStr">
        <is>
          <t>15,516</t>
        </is>
      </c>
      <c r="Q50" t="inlineStr">
        <is>
          <t>4,274</t>
        </is>
      </c>
      <c r="R50" t="inlineStr">
        <is>
          <t/>
        </is>
      </c>
      <c r="S50" t="inlineStr">
        <is>
          <t>351</t>
        </is>
      </c>
      <c r="T50" t="inlineStr">
        <is>
          <t>4,650</t>
        </is>
      </c>
      <c r="U50" t="inlineStr">
        <is>
          <t>6,241</t>
        </is>
      </c>
    </row>
    <row r="51">
      <c r="A51" t="inlineStr">
        <is>
          <t>Greenville</t>
        </is>
      </c>
      <c r="D51" t="inlineStr">
        <is>
          <t/>
        </is>
      </c>
      <c r="E51" t="inlineStr">
        <is>
          <t>9,082</t>
        </is>
      </c>
      <c r="F51" t="inlineStr">
        <is>
          <t/>
        </is>
      </c>
      <c r="G51" t="inlineStr">
        <is>
          <t>3,798</t>
        </is>
      </c>
      <c r="I51" t="inlineStr">
        <is>
          <t>91</t>
        </is>
      </c>
      <c r="J51" t="inlineStr">
        <is>
          <t/>
        </is>
      </c>
      <c r="K51" t="inlineStr">
        <is>
          <t>2,979</t>
        </is>
      </c>
      <c r="L51" t="inlineStr">
        <is>
          <t/>
        </is>
      </c>
      <c r="M51" t="inlineStr">
        <is>
          <t>2,214</t>
        </is>
      </c>
      <c r="N51" t="inlineStr">
        <is>
          <t/>
        </is>
      </c>
      <c r="O51" t="inlineStr">
        <is>
          <t>31,249</t>
        </is>
      </c>
      <c r="Q51" t="inlineStr">
        <is>
          <t>10,179</t>
        </is>
      </c>
      <c r="R51" t="inlineStr">
        <is>
          <t/>
        </is>
      </c>
      <c r="S51" t="inlineStr">
        <is>
          <t>409</t>
        </is>
      </c>
      <c r="T51" t="inlineStr">
        <is>
          <t>8,822</t>
        </is>
      </c>
      <c r="U51" t="inlineStr">
        <is>
          <t>11,839</t>
        </is>
      </c>
    </row>
    <row r="52">
      <c r="A52" t="inlineStr">
        <is>
          <t>Halifax</t>
        </is>
      </c>
      <c r="C52" t="inlineStr">
        <is>
          <t/>
        </is>
      </c>
      <c r="D52" t="inlineStr">
        <is>
          <t/>
        </is>
      </c>
      <c r="E52" t="inlineStr">
        <is>
          <t>21,599</t>
        </is>
      </c>
      <c r="F52" t="inlineStr">
        <is>
          <t/>
        </is>
      </c>
      <c r="G52" t="inlineStr">
        <is>
          <t>9,892</t>
        </is>
      </c>
      <c r="I52" t="inlineStr">
        <is>
          <t>229</t>
        </is>
      </c>
      <c r="J52" t="inlineStr">
        <is>
          <t/>
        </is>
      </c>
      <c r="K52" t="inlineStr">
        <is>
          <t>5,830</t>
        </is>
      </c>
      <c r="L52" t="inlineStr">
        <is>
          <t/>
        </is>
      </c>
      <c r="M52" t="inlineStr">
        <is>
          <t>5,648</t>
        </is>
      </c>
      <c r="N52" t="inlineStr">
        <is>
          <t/>
        </is>
      </c>
      <c r="O52" t="inlineStr">
        <is>
          <t>85,670</t>
        </is>
      </c>
      <c r="Q52" t="inlineStr">
        <is>
          <t>36,027</t>
        </is>
      </c>
      <c r="R52" t="inlineStr">
        <is>
          <t/>
        </is>
      </c>
      <c r="S52" t="inlineStr">
        <is>
          <t>43</t>
        </is>
      </c>
      <c r="T52" t="inlineStr">
        <is>
          <t>19,505</t>
        </is>
      </c>
      <c r="U52" t="inlineStr">
        <is>
          <t>30,095</t>
        </is>
      </c>
    </row>
    <row r="53">
      <c r="A53" t="inlineStr">
        <is>
          <t>Hampton</t>
        </is>
      </c>
      <c r="C53" t="inlineStr">
        <is>
          <t/>
        </is>
      </c>
      <c r="D53" t="inlineStr">
        <is>
          <t/>
        </is>
      </c>
      <c r="E53" t="inlineStr">
        <is>
          <t>400</t>
        </is>
      </c>
      <c r="F53" t="inlineStr">
        <is>
          <t/>
        </is>
      </c>
      <c r="G53" t="inlineStr">
        <is>
          <t/>
        </is>
      </c>
      <c r="H53" t="inlineStr">
        <is>
          <t>--</t>
        </is>
      </c>
      <c r="I53" t="inlineStr">
        <is>
          <t>--</t>
        </is>
      </c>
      <c r="J53" t="inlineStr">
        <is>
          <t/>
        </is>
      </c>
      <c r="K53" t="inlineStr">
        <is>
          <t>115</t>
        </is>
      </c>
      <c r="L53" t="inlineStr">
        <is>
          <t/>
        </is>
      </c>
      <c r="M53" t="inlineStr">
        <is>
          <t>285</t>
        </is>
      </c>
      <c r="N53" t="inlineStr">
        <is>
          <t/>
        </is>
      </c>
      <c r="O53" t="inlineStr">
        <is>
          <t>1,385</t>
        </is>
      </c>
      <c r="Q53" t="inlineStr">
        <is>
          <t>--</t>
        </is>
      </c>
      <c r="R53" t="inlineStr">
        <is>
          <t/>
        </is>
      </c>
      <c r="S53" t="inlineStr">
        <is>
          <t>--</t>
        </is>
      </c>
      <c r="T53" t="inlineStr">
        <is>
          <t>384</t>
        </is>
      </c>
      <c r="U53" t="inlineStr">
        <is>
          <t>1,001</t>
        </is>
      </c>
    </row>
    <row r="54">
      <c r="A54" t="inlineStr">
        <is>
          <t>Hanover</t>
        </is>
      </c>
      <c r="C54" t="inlineStr">
        <is>
          <t/>
        </is>
      </c>
      <c r="D54" t="inlineStr">
        <is>
          <t/>
        </is>
      </c>
      <c r="E54" t="inlineStr">
        <is>
          <t>13,261</t>
        </is>
      </c>
      <c r="F54" t="inlineStr">
        <is>
          <t/>
        </is>
      </c>
      <c r="G54" t="inlineStr">
        <is>
          <t>6,114</t>
        </is>
      </c>
      <c r="I54" t="inlineStr">
        <is>
          <t>--</t>
        </is>
      </c>
      <c r="J54" t="inlineStr">
        <is>
          <t/>
        </is>
      </c>
      <c r="K54" t="inlineStr">
        <is>
          <t>3,594</t>
        </is>
      </c>
      <c r="L54" t="inlineStr">
        <is>
          <t/>
        </is>
      </c>
      <c r="M54" t="inlineStr">
        <is>
          <t>3,553</t>
        </is>
      </c>
      <c r="N54" t="inlineStr">
        <is>
          <t/>
        </is>
      </c>
      <c r="O54" t="inlineStr">
        <is>
          <t>46,130</t>
        </is>
      </c>
      <c r="Q54" t="inlineStr">
        <is>
          <t>20,260</t>
        </is>
      </c>
      <c r="R54" t="inlineStr">
        <is>
          <t/>
        </is>
      </c>
      <c r="S54" t="inlineStr">
        <is>
          <t>--</t>
        </is>
      </c>
      <c r="T54" t="inlineStr">
        <is>
          <t>12,029</t>
        </is>
      </c>
      <c r="U54" t="inlineStr">
        <is>
          <t>13,841</t>
        </is>
      </c>
    </row>
    <row r="55">
      <c r="A55" t="inlineStr">
        <is>
          <t>Henrico</t>
        </is>
      </c>
      <c r="C55" t="inlineStr">
        <is>
          <t/>
        </is>
      </c>
      <c r="D55" t="inlineStr">
        <is>
          <t/>
        </is>
      </c>
      <c r="E55" t="inlineStr">
        <is>
          <t>4,121</t>
        </is>
      </c>
      <c r="F55" t="inlineStr">
        <is>
          <t/>
        </is>
      </c>
      <c r="G55" t="inlineStr">
        <is>
          <t>986</t>
        </is>
      </c>
      <c r="I55" t="inlineStr">
        <is>
          <t/>
        </is>
      </c>
      <c r="J55" t="inlineStr">
        <is>
          <t/>
        </is>
      </c>
      <c r="K55" t="inlineStr">
        <is>
          <t>1,340</t>
        </is>
      </c>
      <c r="L55" t="inlineStr">
        <is>
          <t/>
        </is>
      </c>
      <c r="M55" t="inlineStr">
        <is>
          <t>1,770</t>
        </is>
      </c>
      <c r="N55" t="inlineStr">
        <is>
          <t/>
        </is>
      </c>
      <c r="O55" t="inlineStr">
        <is>
          <t>12,187</t>
        </is>
      </c>
      <c r="Q55" t="inlineStr">
        <is>
          <t>4,488</t>
        </is>
      </c>
      <c r="R55" t="inlineStr">
        <is>
          <t/>
        </is>
      </c>
      <c r="S55" t="inlineStr">
        <is>
          <t>--</t>
        </is>
      </c>
      <c r="T55" t="inlineStr">
        <is>
          <t>2,515</t>
        </is>
      </c>
      <c r="U55" t="inlineStr">
        <is>
          <t>5,184</t>
        </is>
      </c>
    </row>
    <row r="56">
      <c r="A56" t="inlineStr">
        <is>
          <t>Henry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>10,242</t>
        </is>
      </c>
      <c r="F56" t="inlineStr">
        <is>
          <t/>
        </is>
      </c>
      <c r="G56" t="inlineStr">
        <is>
          <t>4,838</t>
        </is>
      </c>
      <c r="I56" t="inlineStr">
        <is>
          <t>989</t>
        </is>
      </c>
      <c r="J56" t="inlineStr">
        <is>
          <t/>
        </is>
      </c>
      <c r="K56" t="inlineStr">
        <is>
          <t>2,061</t>
        </is>
      </c>
      <c r="L56" t="inlineStr">
        <is>
          <t/>
        </is>
      </c>
      <c r="M56" t="inlineStr">
        <is>
          <t>2,354</t>
        </is>
      </c>
      <c r="N56" t="inlineStr">
        <is>
          <t/>
        </is>
      </c>
      <c r="O56" t="inlineStr">
        <is>
          <t>26,765</t>
        </is>
      </c>
      <c r="Q56" t="inlineStr">
        <is>
          <t>10,778</t>
        </is>
      </c>
      <c r="R56" t="inlineStr">
        <is>
          <t/>
        </is>
      </c>
      <c r="S56" t="inlineStr">
        <is>
          <t>3,909</t>
        </is>
      </c>
      <c r="T56" t="inlineStr">
        <is>
          <t>5,562</t>
        </is>
      </c>
      <c r="U56" t="inlineStr">
        <is>
          <t>6,516</t>
        </is>
      </c>
    </row>
    <row r="57">
      <c r="A57" t="inlineStr">
        <is>
          <t>Highland</t>
        </is>
      </c>
      <c r="C57" t="inlineStr">
        <is>
          <t/>
        </is>
      </c>
      <c r="D57" t="inlineStr">
        <is>
          <t/>
        </is>
      </c>
      <c r="E57" t="inlineStr">
        <is>
          <t>7,630</t>
        </is>
      </c>
      <c r="F57" t="inlineStr">
        <is>
          <t/>
        </is>
      </c>
      <c r="G57" t="inlineStr">
        <is>
          <t>189</t>
        </is>
      </c>
      <c r="I57" t="inlineStr">
        <is>
          <t>1,588</t>
        </is>
      </c>
      <c r="J57" t="inlineStr">
        <is>
          <t/>
        </is>
      </c>
      <c r="K57" t="inlineStr">
        <is>
          <t>1,207</t>
        </is>
      </c>
      <c r="L57" t="inlineStr">
        <is>
          <t/>
        </is>
      </c>
      <c r="M57" t="inlineStr">
        <is>
          <t>4,646</t>
        </is>
      </c>
      <c r="N57" t="inlineStr">
        <is>
          <t/>
        </is>
      </c>
      <c r="O57" t="inlineStr">
        <is>
          <t>31,168</t>
        </is>
      </c>
      <c r="Q57" t="inlineStr">
        <is>
          <t>966</t>
        </is>
      </c>
      <c r="R57" t="inlineStr">
        <is>
          <t/>
        </is>
      </c>
      <c r="S57" t="inlineStr">
        <is>
          <t>4,363</t>
        </is>
      </c>
      <c r="T57" t="inlineStr">
        <is>
          <t>4,144</t>
        </is>
      </c>
      <c r="U57" t="inlineStr">
        <is>
          <t>21,695</t>
        </is>
      </c>
    </row>
    <row r="58">
      <c r="A58" t="inlineStr">
        <is>
          <t>Isle</t>
        </is>
      </c>
      <c r="B58" t="inlineStr">
        <is>
          <t>of</t>
        </is>
      </c>
      <c r="C58" t="inlineStr">
        <is>
          <t>Wight</t>
        </is>
      </c>
      <c r="D58" t="inlineStr">
        <is>
          <t/>
        </is>
      </c>
      <c r="E58" t="inlineStr">
        <is>
          <t>6,250</t>
        </is>
      </c>
      <c r="F58" t="inlineStr">
        <is>
          <t/>
        </is>
      </c>
      <c r="G58" t="inlineStr">
        <is>
          <t>2,720</t>
        </is>
      </c>
      <c r="I58" t="inlineStr">
        <is>
          <t>--</t>
        </is>
      </c>
      <c r="J58" t="inlineStr">
        <is>
          <t/>
        </is>
      </c>
      <c r="K58" t="inlineStr">
        <is>
          <t>2,211</t>
        </is>
      </c>
      <c r="L58" t="inlineStr">
        <is>
          <t/>
        </is>
      </c>
      <c r="M58" t="inlineStr">
        <is>
          <t>1,319</t>
        </is>
      </c>
      <c r="N58" t="inlineStr">
        <is>
          <t/>
        </is>
      </c>
      <c r="O58" t="inlineStr">
        <is>
          <t>22,873</t>
        </is>
      </c>
      <c r="Q58" t="inlineStr">
        <is>
          <t>9,143</t>
        </is>
      </c>
      <c r="R58" t="inlineStr">
        <is>
          <t/>
        </is>
      </c>
      <c r="S58" t="inlineStr">
        <is>
          <t>--</t>
        </is>
      </c>
      <c r="T58" t="inlineStr">
        <is>
          <t>8,032</t>
        </is>
      </c>
      <c r="U58" t="inlineStr">
        <is>
          <t>5,698</t>
        </is>
      </c>
    </row>
    <row r="59">
      <c r="A59" t="inlineStr">
        <is>
          <t>James</t>
        </is>
      </c>
      <c r="B59" t="inlineStr">
        <is>
          <t>City</t>
        </is>
      </c>
      <c r="D59" t="inlineStr">
        <is>
          <t/>
        </is>
      </c>
      <c r="E59" t="inlineStr">
        <is>
          <t>4,628</t>
        </is>
      </c>
      <c r="F59" t="inlineStr">
        <is>
          <t/>
        </is>
      </c>
      <c r="G59" t="inlineStr">
        <is>
          <t>1,820</t>
        </is>
      </c>
      <c r="I59" t="inlineStr">
        <is>
          <t>--</t>
        </is>
      </c>
      <c r="J59" t="inlineStr">
        <is>
          <t/>
        </is>
      </c>
      <c r="K59" t="inlineStr">
        <is>
          <t>1,285</t>
        </is>
      </c>
      <c r="L59" t="inlineStr">
        <is>
          <t/>
        </is>
      </c>
      <c r="M59" t="inlineStr">
        <is>
          <t>1,523</t>
        </is>
      </c>
      <c r="N59" t="inlineStr">
        <is>
          <t/>
        </is>
      </c>
      <c r="O59" t="inlineStr">
        <is>
          <t>18,094</t>
        </is>
      </c>
      <c r="Q59" t="inlineStr">
        <is>
          <t>7,010</t>
        </is>
      </c>
      <c r="R59" t="inlineStr">
        <is>
          <t/>
        </is>
      </c>
      <c r="S59" t="inlineStr">
        <is>
          <t>--</t>
        </is>
      </c>
      <c r="T59" t="inlineStr">
        <is>
          <t>4,754</t>
        </is>
      </c>
      <c r="U59" t="inlineStr">
        <is>
          <t>6,330</t>
        </is>
      </c>
    </row>
    <row r="60">
      <c r="A60" t="inlineStr">
        <is>
          <t>King</t>
        </is>
      </c>
      <c r="B60" t="inlineStr">
        <is>
          <t>and</t>
        </is>
      </c>
      <c r="C60" t="inlineStr">
        <is>
          <t>Queen</t>
        </is>
      </c>
      <c r="D60" t="inlineStr">
        <is>
          <t/>
        </is>
      </c>
      <c r="E60" t="inlineStr">
        <is>
          <t>11,896</t>
        </is>
      </c>
      <c r="F60" t="inlineStr">
        <is>
          <t/>
        </is>
      </c>
      <c r="G60" t="inlineStr">
        <is>
          <t>6,865</t>
        </is>
      </c>
      <c r="I60" t="inlineStr">
        <is>
          <t>74</t>
        </is>
      </c>
      <c r="J60" t="inlineStr">
        <is>
          <t/>
        </is>
      </c>
      <c r="K60" t="inlineStr">
        <is>
          <t>2,631</t>
        </is>
      </c>
      <c r="L60" t="inlineStr">
        <is>
          <t/>
        </is>
      </c>
      <c r="M60" t="inlineStr">
        <is>
          <t>2,326</t>
        </is>
      </c>
      <c r="N60" t="inlineStr">
        <is>
          <t/>
        </is>
      </c>
      <c r="O60" t="inlineStr">
        <is>
          <t>40,566</t>
        </is>
      </c>
      <c r="Q60" t="inlineStr">
        <is>
          <t>22,759</t>
        </is>
      </c>
      <c r="R60" t="inlineStr">
        <is>
          <t/>
        </is>
      </c>
      <c r="S60" t="inlineStr">
        <is>
          <t>459</t>
        </is>
      </c>
      <c r="T60" t="inlineStr">
        <is>
          <t>8,441</t>
        </is>
      </c>
      <c r="U60" t="inlineStr">
        <is>
          <t>8,907</t>
        </is>
      </c>
    </row>
    <row r="61">
      <c r="A61" t="inlineStr">
        <is>
          <t>King</t>
        </is>
      </c>
      <c r="B61" t="inlineStr">
        <is>
          <t>George</t>
        </is>
      </c>
      <c r="D61" t="inlineStr">
        <is>
          <t/>
        </is>
      </c>
      <c r="E61" t="inlineStr">
        <is>
          <t>4,560</t>
        </is>
      </c>
      <c r="F61" t="inlineStr">
        <is>
          <t/>
        </is>
      </c>
      <c r="G61" t="inlineStr">
        <is>
          <t>447</t>
        </is>
      </c>
      <c r="I61" t="inlineStr">
        <is>
          <t>14</t>
        </is>
      </c>
      <c r="J61" t="inlineStr">
        <is>
          <t/>
        </is>
      </c>
      <c r="K61" t="inlineStr">
        <is>
          <t>2,664</t>
        </is>
      </c>
      <c r="L61" t="inlineStr">
        <is>
          <t/>
        </is>
      </c>
      <c r="M61" t="inlineStr">
        <is>
          <t>1,435</t>
        </is>
      </c>
      <c r="N61" t="inlineStr">
        <is>
          <t/>
        </is>
      </c>
      <c r="O61" t="inlineStr">
        <is>
          <t>23,346</t>
        </is>
      </c>
      <c r="Q61" t="inlineStr">
        <is>
          <t>2,876</t>
        </is>
      </c>
      <c r="R61" t="inlineStr">
        <is>
          <t/>
        </is>
      </c>
      <c r="S61" t="inlineStr">
        <is>
          <t>140</t>
        </is>
      </c>
      <c r="T61" t="inlineStr">
        <is>
          <t>14,299</t>
        </is>
      </c>
      <c r="U61" t="inlineStr">
        <is>
          <t>6,031</t>
        </is>
      </c>
    </row>
    <row r="62">
      <c r="A62" t="inlineStr">
        <is>
          <t>King</t>
        </is>
      </c>
      <c r="B62" t="inlineStr">
        <is>
          <t>William</t>
        </is>
      </c>
      <c r="D62" t="inlineStr">
        <is>
          <t/>
        </is>
      </c>
      <c r="E62" t="inlineStr">
        <is>
          <t>8,283</t>
        </is>
      </c>
      <c r="F62" t="inlineStr">
        <is>
          <t/>
        </is>
      </c>
      <c r="G62" t="inlineStr">
        <is>
          <t>5,122</t>
        </is>
      </c>
      <c r="I62" t="inlineStr">
        <is>
          <t>--</t>
        </is>
      </c>
      <c r="J62" t="inlineStr">
        <is>
          <t/>
        </is>
      </c>
      <c r="K62" t="inlineStr">
        <is>
          <t>1,629</t>
        </is>
      </c>
      <c r="L62" t="inlineStr">
        <is>
          <t/>
        </is>
      </c>
      <c r="M62" t="inlineStr">
        <is>
          <t>1,532</t>
        </is>
      </c>
      <c r="N62" t="inlineStr">
        <is>
          <t/>
        </is>
      </c>
      <c r="O62" t="inlineStr">
        <is>
          <t>26,310</t>
        </is>
      </c>
      <c r="Q62" t="inlineStr">
        <is>
          <t>14,959</t>
        </is>
      </c>
      <c r="R62" t="inlineStr">
        <is>
          <t/>
        </is>
      </c>
      <c r="S62" t="inlineStr">
        <is>
          <t>--</t>
        </is>
      </c>
      <c r="T62" t="inlineStr">
        <is>
          <t>4,623</t>
        </is>
      </c>
      <c r="U62" t="inlineStr">
        <is>
          <t>6,728</t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/>
        </is>
      </c>
      <c r="M63" t="inlineStr">
        <is>
          <t/>
        </is>
      </c>
      <c r="N63" t="inlineStr">
        <is>
          <t/>
        </is>
      </c>
      <c r="O63" t="inlineStr">
        <is>
          <t/>
        </is>
      </c>
      <c r="P63" t="inlineStr">
        <is>
          <t/>
        </is>
      </c>
      <c r="Q63" t="inlineStr">
        <is>
          <t/>
        </is>
      </c>
      <c r="R63" t="inlineStr">
        <is>
          <t/>
        </is>
      </c>
      <c r="S63" t="inlineStr">
        <is>
          <t/>
        </is>
      </c>
      <c r="T63" t="inlineStr">
        <is>
          <t/>
        </is>
      </c>
      <c r="U63" t="inlineStr">
        <is>
          <t>Continued</t>
        </is>
      </c>
    </row>
  </sheetData>
  <mergeCells>
    <mergeCell ref="A2:U2"/>
    <mergeCell ref="A3:U3"/>
    <mergeCell ref="A4:U4"/>
    <mergeCell ref="B5:C5"/>
    <mergeCell ref="B7:C7"/>
    <mergeCell ref="O9:P9"/>
    <mergeCell ref="A11:B11"/>
    <mergeCell ref="G11:H11"/>
    <mergeCell ref="O11:P11"/>
    <mergeCell ref="A12:C12"/>
    <mergeCell ref="G12:H12"/>
    <mergeCell ref="O12:P12"/>
    <mergeCell ref="A13:C13"/>
    <mergeCell ref="G13:H13"/>
    <mergeCell ref="O13:P13"/>
    <mergeCell ref="A14:B14"/>
    <mergeCell ref="G14:H14"/>
    <mergeCell ref="O14:P14"/>
    <mergeCell ref="A15:B15"/>
    <mergeCell ref="G15:H15"/>
    <mergeCell ref="O15:P15"/>
    <mergeCell ref="A16:C16"/>
    <mergeCell ref="G16:H16"/>
    <mergeCell ref="O16:P16"/>
    <mergeCell ref="A17:C17"/>
    <mergeCell ref="O17:P17"/>
    <mergeCell ref="A18:B18"/>
    <mergeCell ref="G18:H18"/>
    <mergeCell ref="O18:P18"/>
    <mergeCell ref="G19:H19"/>
    <mergeCell ref="O19:P19"/>
    <mergeCell ref="A20:B20"/>
    <mergeCell ref="G20:H20"/>
    <mergeCell ref="O20:P20"/>
    <mergeCell ref="G21:H21"/>
    <mergeCell ref="O21:P21"/>
    <mergeCell ref="A22:C22"/>
    <mergeCell ref="G22:H22"/>
    <mergeCell ref="O22:P22"/>
    <mergeCell ref="A23:C23"/>
    <mergeCell ref="G23:H23"/>
    <mergeCell ref="O23:P23"/>
    <mergeCell ref="A24:B24"/>
    <mergeCell ref="O24:P24"/>
    <mergeCell ref="A25:C25"/>
    <mergeCell ref="G25:H25"/>
    <mergeCell ref="O25:P25"/>
    <mergeCell ref="A26:B26"/>
    <mergeCell ref="G26:H26"/>
    <mergeCell ref="O26:P26"/>
    <mergeCell ref="A27:B27"/>
    <mergeCell ref="G27:H27"/>
    <mergeCell ref="O27:P27"/>
    <mergeCell ref="A28:B28"/>
    <mergeCell ref="G28:H28"/>
    <mergeCell ref="O28:P28"/>
    <mergeCell ref="A29:B29"/>
    <mergeCell ref="G29:H29"/>
    <mergeCell ref="O29:P29"/>
    <mergeCell ref="A30:C30"/>
    <mergeCell ref="G30:H30"/>
    <mergeCell ref="O30:P30"/>
    <mergeCell ref="A31:C31"/>
    <mergeCell ref="G31:H31"/>
    <mergeCell ref="O31:P31"/>
    <mergeCell ref="A32:C32"/>
    <mergeCell ref="G32:H32"/>
    <mergeCell ref="O32:P32"/>
    <mergeCell ref="A33:B33"/>
    <mergeCell ref="O33:P33"/>
    <mergeCell ref="G34:H34"/>
    <mergeCell ref="O34:P34"/>
    <mergeCell ref="A35:B35"/>
    <mergeCell ref="G35:H35"/>
    <mergeCell ref="O35:P35"/>
    <mergeCell ref="A36:C36"/>
    <mergeCell ref="G36:H36"/>
    <mergeCell ref="O36:P36"/>
    <mergeCell ref="A37:C37"/>
    <mergeCell ref="G37:H37"/>
    <mergeCell ref="O37:P37"/>
    <mergeCell ref="A38:C38"/>
    <mergeCell ref="G38:H38"/>
    <mergeCell ref="O38:P38"/>
    <mergeCell ref="G39:H39"/>
    <mergeCell ref="O39:P39"/>
    <mergeCell ref="A40:B40"/>
    <mergeCell ref="G40:H40"/>
    <mergeCell ref="O40:P40"/>
    <mergeCell ref="A41:B41"/>
    <mergeCell ref="G41:H41"/>
    <mergeCell ref="O41:P41"/>
    <mergeCell ref="G42:H42"/>
    <mergeCell ref="O42:P42"/>
    <mergeCell ref="A43:B43"/>
    <mergeCell ref="G43:H43"/>
    <mergeCell ref="O43:P43"/>
    <mergeCell ref="A44:B44"/>
    <mergeCell ref="G44:H44"/>
    <mergeCell ref="O44:P44"/>
    <mergeCell ref="A45:C45"/>
    <mergeCell ref="G45:H45"/>
    <mergeCell ref="O45:P45"/>
    <mergeCell ref="G46:H46"/>
    <mergeCell ref="O46:P46"/>
    <mergeCell ref="A47:C47"/>
    <mergeCell ref="G47:H47"/>
    <mergeCell ref="O47:P47"/>
    <mergeCell ref="A48:C48"/>
    <mergeCell ref="G48:H48"/>
    <mergeCell ref="O48:P48"/>
    <mergeCell ref="A49:B49"/>
    <mergeCell ref="G49:H49"/>
    <mergeCell ref="O49:P49"/>
    <mergeCell ref="A50:B50"/>
    <mergeCell ref="G50:H50"/>
    <mergeCell ref="O50:P50"/>
    <mergeCell ref="A51:C51"/>
    <mergeCell ref="G51:H51"/>
    <mergeCell ref="O51:P51"/>
    <mergeCell ref="A52:B52"/>
    <mergeCell ref="G52:H52"/>
    <mergeCell ref="O52:P52"/>
    <mergeCell ref="A53:B53"/>
    <mergeCell ref="O53:P53"/>
    <mergeCell ref="A54:B54"/>
    <mergeCell ref="G54:H54"/>
    <mergeCell ref="O54:P54"/>
    <mergeCell ref="A55:B55"/>
    <mergeCell ref="G55:H55"/>
    <mergeCell ref="O55:P55"/>
    <mergeCell ref="G56:H56"/>
    <mergeCell ref="O56:P56"/>
    <mergeCell ref="A57:B57"/>
    <mergeCell ref="G57:H57"/>
    <mergeCell ref="O57:P57"/>
    <mergeCell ref="G58:H58"/>
    <mergeCell ref="O58:P58"/>
    <mergeCell ref="B59:C59"/>
    <mergeCell ref="G59:H59"/>
    <mergeCell ref="O59:P59"/>
    <mergeCell ref="G60:H60"/>
    <mergeCell ref="O60:P60"/>
    <mergeCell ref="B61:C61"/>
    <mergeCell ref="G61:H61"/>
    <mergeCell ref="O61:P61"/>
    <mergeCell ref="B62:C62"/>
    <mergeCell ref="G62:H62"/>
    <mergeCell ref="O62:P6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74”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>Forest Statistics</t>
        </is>
      </c>
    </row>
    <row r="6">
      <c r="A6" t="inlineStr">
        <is>
          <t>for Virginia, 1992</t>
        </is>
      </c>
    </row>
    <row r="7">
      <c r="A7" t="inlineStr">
        <is>
          <t>Tony G. Johnson, Forester</t>
        </is>
      </c>
    </row>
    <row r="8">
      <c r="A8" t="inlineStr">
        <is>
          <t>Forest Inventory and Analysis</t>
        </is>
      </c>
    </row>
    <row r="9">
      <c r="A9" t="inlineStr">
        <is>
          <t>Asheville, North Carolina</t>
        </is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39 of 74”</t>
        </is>
      </c>
    </row>
    <row r="3">
      <c r="A3" t="inlineStr">
        <is>
          <t>Table: 39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8--Average</t>
        </is>
      </c>
      <c r="D5" t="inlineStr">
        <is>
          <t>net</t>
        </is>
      </c>
      <c r="E5" t="inlineStr">
        <is>
          <t>annual</t>
        </is>
      </c>
      <c r="F5" t="inlineStr">
        <is>
          <t>growth</t>
        </is>
      </c>
      <c r="G5" t="inlineStr">
        <is>
          <t>of</t>
        </is>
      </c>
      <c r="H5" t="inlineStr">
        <is>
          <t>growing</t>
        </is>
      </c>
      <c r="I5" t="inlineStr">
        <is>
          <t>stock</t>
        </is>
      </c>
      <c r="J5" t="inlineStr">
        <is>
          <t>and</t>
        </is>
      </c>
      <c r="K5" t="inlineStr">
        <is>
          <t>sawtimber</t>
        </is>
      </c>
      <c r="L5" t="inlineStr">
        <is>
          <t>on</t>
        </is>
      </c>
      <c r="M5" t="inlineStr">
        <is>
          <t>timberland,</t>
        </is>
      </c>
      <c r="N5" t="inlineStr">
        <is>
          <t>by</t>
        </is>
      </c>
      <c r="O5" t="inlineStr">
        <is>
          <t>county</t>
        </is>
      </c>
      <c r="P5" t="inlineStr">
        <is>
          <t>and</t>
        </is>
      </c>
      <c r="Q5" t="inlineStr">
        <is>
          <t>species</t>
        </is>
      </c>
      <c r="R5" t="inlineStr">
        <is>
          <t>group,</t>
        </is>
      </c>
      <c r="S5" t="inlineStr">
        <is>
          <t>Virginia,</t>
        </is>
      </c>
      <c r="U5" t="inlineStr">
        <is>
          <t>1986-1991--Continued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Growing</t>
        </is>
      </c>
      <c r="J6" t="inlineStr">
        <is>
          <t>stock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>Sawtimber</t>
        </is>
      </c>
      <c r="U6" t="inlineStr">
        <is>
          <t/>
        </is>
      </c>
      <c r="V6" t="inlineStr">
        <is>
          <t/>
        </is>
      </c>
    </row>
    <row r="7">
      <c r="A7" t="inlineStr">
        <is>
          <t/>
        </is>
      </c>
      <c r="B7" t="inlineStr">
        <is>
          <t>County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Other</t>
        </is>
      </c>
      <c r="J8" t="inlineStr">
        <is>
          <t/>
        </is>
      </c>
      <c r="K8" t="inlineStr">
        <is>
          <t>soft</t>
        </is>
      </c>
      <c r="L8" t="inlineStr">
        <is>
          <t/>
        </is>
      </c>
      <c r="M8" t="inlineStr">
        <is>
          <t>Hard</t>
        </is>
      </c>
      <c r="N8" t="inlineStr">
        <is>
          <t/>
        </is>
      </c>
      <c r="O8" t="inlineStr">
        <is>
          <t>All</t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>Other</t>
        </is>
      </c>
      <c r="U8" t="inlineStr">
        <is>
          <t>soft</t>
        </is>
      </c>
      <c r="V8" t="inlineStr">
        <is>
          <t>Hard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Pine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>Pine</t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species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softwood</t>
        </is>
      </c>
      <c r="J10" t="inlineStr">
        <is>
          <t/>
        </is>
      </c>
      <c r="K10" t="inlineStr">
        <is>
          <t>hardwood</t>
        </is>
      </c>
      <c r="L10" t="inlineStr">
        <is>
          <t/>
        </is>
      </c>
      <c r="M10" t="inlineStr">
        <is>
          <t>hardwood</t>
        </is>
      </c>
      <c r="N10" t="inlineStr">
        <is>
          <t/>
        </is>
      </c>
      <c r="O10" t="inlineStr">
        <is>
          <t>species</t>
        </is>
      </c>
      <c r="Q10" t="inlineStr">
        <is>
          <t/>
        </is>
      </c>
      <c r="R10" t="inlineStr">
        <is>
          <t/>
        </is>
      </c>
      <c r="S10" t="inlineStr">
        <is>
          <t>softwood</t>
        </is>
      </c>
      <c r="U10" t="inlineStr">
        <is>
          <t>hardwood</t>
        </is>
      </c>
      <c r="V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Thousand</t>
        </is>
      </c>
      <c r="I11" t="inlineStr">
        <is>
          <t>cubic</t>
        </is>
      </c>
      <c r="J11" t="inlineStr">
        <is>
          <t>feet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>Thousand</t>
        </is>
      </c>
      <c r="T11" t="inlineStr">
        <is>
          <t>board</t>
        </is>
      </c>
      <c r="U11" t="inlineStr">
        <is>
          <t>feet</t>
        </is>
      </c>
      <c r="V11" t="inlineStr">
        <is>
          <t/>
        </is>
      </c>
    </row>
    <row r="12">
      <c r="A12" t="inlineStr">
        <is>
          <t>Lancaster</t>
        </is>
      </c>
      <c r="D12" t="inlineStr">
        <is>
          <t/>
        </is>
      </c>
      <c r="E12" t="inlineStr">
        <is>
          <t>3,533</t>
        </is>
      </c>
      <c r="F12" t="inlineStr">
        <is>
          <t/>
        </is>
      </c>
      <c r="G12" t="inlineStr">
        <is>
          <t>2,027</t>
        </is>
      </c>
      <c r="I12" t="inlineStr">
        <is>
          <t>--</t>
        </is>
      </c>
      <c r="J12" t="inlineStr">
        <is>
          <t/>
        </is>
      </c>
      <c r="K12" t="inlineStr">
        <is>
          <t>768</t>
        </is>
      </c>
      <c r="L12" t="inlineStr">
        <is>
          <t/>
        </is>
      </c>
      <c r="M12" t="inlineStr">
        <is>
          <t>738</t>
        </is>
      </c>
      <c r="N12" t="inlineStr">
        <is>
          <t/>
        </is>
      </c>
      <c r="O12" t="inlineStr">
        <is>
          <t>15,831</t>
        </is>
      </c>
      <c r="Q12" t="inlineStr">
        <is>
          <t>7,793</t>
        </is>
      </c>
      <c r="S12" t="inlineStr">
        <is>
          <t/>
        </is>
      </c>
      <c r="T12" t="inlineStr">
        <is>
          <t>--</t>
        </is>
      </c>
      <c r="U12" t="inlineStr">
        <is>
          <t>3,582</t>
        </is>
      </c>
      <c r="V12" t="inlineStr">
        <is>
          <t>4,456</t>
        </is>
      </c>
    </row>
    <row r="13">
      <c r="A13" t="inlineStr">
        <is>
          <t>Lee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5,462</t>
        </is>
      </c>
      <c r="F13" t="inlineStr">
        <is>
          <t/>
        </is>
      </c>
      <c r="G13" t="inlineStr">
        <is>
          <t/>
        </is>
      </c>
      <c r="H13" t="inlineStr">
        <is>
          <t>--</t>
        </is>
      </c>
      <c r="I13" t="inlineStr">
        <is>
          <t>508</t>
        </is>
      </c>
      <c r="J13" t="inlineStr">
        <is>
          <t/>
        </is>
      </c>
      <c r="K13" t="inlineStr">
        <is>
          <t>2,157</t>
        </is>
      </c>
      <c r="L13" t="inlineStr">
        <is>
          <t/>
        </is>
      </c>
      <c r="M13" t="inlineStr">
        <is>
          <t>2,797</t>
        </is>
      </c>
      <c r="N13" t="inlineStr">
        <is>
          <t/>
        </is>
      </c>
      <c r="O13" t="inlineStr">
        <is>
          <t>19,003</t>
        </is>
      </c>
      <c r="Q13" t="inlineStr">
        <is>
          <t/>
        </is>
      </c>
      <c r="R13" t="inlineStr">
        <is>
          <t>--</t>
        </is>
      </c>
      <c r="S13" t="inlineStr">
        <is>
          <t/>
        </is>
      </c>
      <c r="T13" t="inlineStr">
        <is>
          <t>496</t>
        </is>
      </c>
      <c r="U13" t="inlineStr">
        <is>
          <t>7,958</t>
        </is>
      </c>
      <c r="V13" t="inlineStr">
        <is>
          <t>10,549</t>
        </is>
      </c>
    </row>
    <row r="14">
      <c r="A14" t="inlineStr">
        <is>
          <t>Loudoun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4,126</t>
        </is>
      </c>
      <c r="F14" t="inlineStr">
        <is>
          <t/>
        </is>
      </c>
      <c r="G14" t="inlineStr">
        <is>
          <t>270</t>
        </is>
      </c>
      <c r="I14" t="inlineStr">
        <is>
          <t>169</t>
        </is>
      </c>
      <c r="J14" t="inlineStr">
        <is>
          <t/>
        </is>
      </c>
      <c r="K14" t="inlineStr">
        <is>
          <t>871</t>
        </is>
      </c>
      <c r="L14" t="inlineStr">
        <is>
          <t/>
        </is>
      </c>
      <c r="M14" t="inlineStr">
        <is>
          <t>2,816</t>
        </is>
      </c>
      <c r="N14" t="inlineStr">
        <is>
          <t/>
        </is>
      </c>
      <c r="O14" t="inlineStr">
        <is>
          <t>15,052</t>
        </is>
      </c>
      <c r="Q14" t="inlineStr">
        <is>
          <t/>
        </is>
      </c>
      <c r="R14" t="inlineStr">
        <is>
          <t>8</t>
        </is>
      </c>
      <c r="S14" t="inlineStr">
        <is>
          <t/>
        </is>
      </c>
      <c r="T14" t="inlineStr">
        <is>
          <t>94</t>
        </is>
      </c>
      <c r="U14" t="inlineStr">
        <is>
          <t>4,530</t>
        </is>
      </c>
      <c r="V14" t="inlineStr">
        <is>
          <t>10,420</t>
        </is>
      </c>
    </row>
    <row r="15">
      <c r="A15" t="inlineStr">
        <is>
          <t>Louisa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15,572</t>
        </is>
      </c>
      <c r="F15" t="inlineStr">
        <is>
          <t/>
        </is>
      </c>
      <c r="G15" t="inlineStr">
        <is>
          <t>6,505</t>
        </is>
      </c>
      <c r="I15" t="inlineStr">
        <is>
          <t>274</t>
        </is>
      </c>
      <c r="J15" t="inlineStr">
        <is>
          <t/>
        </is>
      </c>
      <c r="K15" t="inlineStr">
        <is>
          <t>2,726</t>
        </is>
      </c>
      <c r="L15" t="inlineStr">
        <is>
          <t/>
        </is>
      </c>
      <c r="M15" t="inlineStr">
        <is>
          <t>6,067</t>
        </is>
      </c>
      <c r="N15" t="inlineStr">
        <is>
          <t/>
        </is>
      </c>
      <c r="O15" t="inlineStr">
        <is>
          <t>42,470</t>
        </is>
      </c>
      <c r="Q15" t="inlineStr">
        <is>
          <t>9,078</t>
        </is>
      </c>
      <c r="S15" t="inlineStr">
        <is>
          <t/>
        </is>
      </c>
      <c r="T15" t="inlineStr">
        <is>
          <t>148</t>
        </is>
      </c>
      <c r="U15" t="inlineStr">
        <is>
          <t>12,886</t>
        </is>
      </c>
      <c r="V15" t="inlineStr">
        <is>
          <t>20,358</t>
        </is>
      </c>
    </row>
    <row r="16">
      <c r="A16" t="inlineStr">
        <is>
          <t>Lunenburg</t>
        </is>
      </c>
      <c r="D16" t="inlineStr">
        <is>
          <t/>
        </is>
      </c>
      <c r="E16" t="inlineStr">
        <is>
          <t>13,464</t>
        </is>
      </c>
      <c r="F16" t="inlineStr">
        <is>
          <t/>
        </is>
      </c>
      <c r="G16" t="inlineStr">
        <is>
          <t>7,438</t>
        </is>
      </c>
      <c r="I16" t="inlineStr">
        <is>
          <t>142</t>
        </is>
      </c>
      <c r="J16" t="inlineStr">
        <is>
          <t/>
        </is>
      </c>
      <c r="K16" t="inlineStr">
        <is>
          <t>2,789</t>
        </is>
      </c>
      <c r="L16" t="inlineStr">
        <is>
          <t/>
        </is>
      </c>
      <c r="M16" t="inlineStr">
        <is>
          <t>3,095</t>
        </is>
      </c>
      <c r="N16" t="inlineStr">
        <is>
          <t/>
        </is>
      </c>
      <c r="O16" t="inlineStr">
        <is>
          <t>49,367</t>
        </is>
      </c>
      <c r="Q16" t="inlineStr">
        <is>
          <t>28,258</t>
        </is>
      </c>
      <c r="S16" t="inlineStr">
        <is>
          <t/>
        </is>
      </c>
      <c r="T16" t="inlineStr">
        <is>
          <t>350</t>
        </is>
      </c>
      <c r="U16" t="inlineStr">
        <is>
          <t>8,145</t>
        </is>
      </c>
      <c r="V16" t="inlineStr">
        <is>
          <t>12,614</t>
        </is>
      </c>
    </row>
    <row r="17">
      <c r="A17" t="inlineStr">
        <is>
          <t>Madison</t>
        </is>
      </c>
      <c r="C17" t="inlineStr">
        <is>
          <t/>
        </is>
      </c>
      <c r="D17" t="inlineStr">
        <is>
          <t/>
        </is>
      </c>
      <c r="E17" t="inlineStr">
        <is>
          <t>4,118</t>
        </is>
      </c>
      <c r="F17" t="inlineStr">
        <is>
          <t/>
        </is>
      </c>
      <c r="G17" t="inlineStr">
        <is>
          <t>358</t>
        </is>
      </c>
      <c r="I17" t="inlineStr">
        <is>
          <t>285</t>
        </is>
      </c>
      <c r="J17" t="inlineStr">
        <is>
          <t/>
        </is>
      </c>
      <c r="K17" t="inlineStr">
        <is>
          <t>1,247</t>
        </is>
      </c>
      <c r="L17" t="inlineStr">
        <is>
          <t/>
        </is>
      </c>
      <c r="M17" t="inlineStr">
        <is>
          <t>2,228</t>
        </is>
      </c>
      <c r="N17" t="inlineStr">
        <is>
          <t/>
        </is>
      </c>
      <c r="O17" t="inlineStr">
        <is>
          <t>23,894</t>
        </is>
      </c>
      <c r="Q17" t="inlineStr">
        <is>
          <t>1,234</t>
        </is>
      </c>
      <c r="S17" t="inlineStr">
        <is>
          <t>1,559</t>
        </is>
      </c>
      <c r="U17" t="inlineStr">
        <is>
          <t>9,391</t>
        </is>
      </c>
      <c r="V17" t="inlineStr">
        <is>
          <t>11,710</t>
        </is>
      </c>
    </row>
    <row r="18">
      <c r="A18" t="inlineStr">
        <is>
          <t>Mathews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2,353</t>
        </is>
      </c>
      <c r="F18" t="inlineStr">
        <is>
          <t/>
        </is>
      </c>
      <c r="G18" t="inlineStr">
        <is>
          <t>1,698</t>
        </is>
      </c>
      <c r="I18" t="inlineStr">
        <is>
          <t>6</t>
        </is>
      </c>
      <c r="J18" t="inlineStr">
        <is>
          <t/>
        </is>
      </c>
      <c r="K18" t="inlineStr">
        <is>
          <t>445</t>
        </is>
      </c>
      <c r="L18" t="inlineStr">
        <is>
          <t/>
        </is>
      </c>
      <c r="M18" t="inlineStr">
        <is>
          <t>204</t>
        </is>
      </c>
      <c r="N18" t="inlineStr">
        <is>
          <t/>
        </is>
      </c>
      <c r="O18" t="inlineStr">
        <is>
          <t>12,758</t>
        </is>
      </c>
      <c r="Q18" t="inlineStr">
        <is>
          <t>10,589</t>
        </is>
      </c>
      <c r="S18" t="inlineStr">
        <is>
          <t/>
        </is>
      </c>
      <c r="T18" t="inlineStr">
        <is>
          <t>--</t>
        </is>
      </c>
      <c r="U18" t="inlineStr">
        <is>
          <t>721</t>
        </is>
      </c>
      <c r="V18" t="inlineStr">
        <is>
          <t>1,448</t>
        </is>
      </c>
    </row>
    <row r="19">
      <c r="A19" t="inlineStr">
        <is>
          <t>Mecklenburg</t>
        </is>
      </c>
      <c r="D19" t="inlineStr">
        <is>
          <t/>
        </is>
      </c>
      <c r="E19" t="inlineStr">
        <is>
          <t>18,560</t>
        </is>
      </c>
      <c r="F19" t="inlineStr">
        <is>
          <t/>
        </is>
      </c>
      <c r="G19" t="inlineStr">
        <is>
          <t>6,619</t>
        </is>
      </c>
      <c r="I19" t="inlineStr">
        <is>
          <t>157</t>
        </is>
      </c>
      <c r="J19" t="inlineStr">
        <is>
          <t/>
        </is>
      </c>
      <c r="K19" t="inlineStr">
        <is>
          <t>5,104</t>
        </is>
      </c>
      <c r="L19" t="inlineStr">
        <is>
          <t/>
        </is>
      </c>
      <c r="M19" t="inlineStr">
        <is>
          <t>6,680</t>
        </is>
      </c>
      <c r="N19" t="inlineStr">
        <is>
          <t/>
        </is>
      </c>
      <c r="O19" t="inlineStr">
        <is>
          <t>67,303</t>
        </is>
      </c>
      <c r="Q19" t="inlineStr">
        <is>
          <t>17,260</t>
        </is>
      </c>
      <c r="S19" t="inlineStr">
        <is>
          <t/>
        </is>
      </c>
      <c r="T19" t="inlineStr">
        <is>
          <t>115</t>
        </is>
      </c>
      <c r="U19" t="inlineStr">
        <is>
          <t>20,539</t>
        </is>
      </c>
      <c r="V19" t="inlineStr">
        <is>
          <t>29,389</t>
        </is>
      </c>
    </row>
    <row r="20">
      <c r="A20" t="inlineStr">
        <is>
          <t>Middlesex</t>
        </is>
      </c>
      <c r="C20" t="inlineStr">
        <is>
          <t/>
        </is>
      </c>
      <c r="D20" t="inlineStr">
        <is>
          <t/>
        </is>
      </c>
      <c r="E20" t="inlineStr">
        <is>
          <t>3,561</t>
        </is>
      </c>
      <c r="F20" t="inlineStr">
        <is>
          <t/>
        </is>
      </c>
      <c r="G20" t="inlineStr">
        <is>
          <t>1,876</t>
        </is>
      </c>
      <c r="I20" t="inlineStr">
        <is>
          <t>44</t>
        </is>
      </c>
      <c r="J20" t="inlineStr">
        <is>
          <t/>
        </is>
      </c>
      <c r="K20" t="inlineStr">
        <is>
          <t>762</t>
        </is>
      </c>
      <c r="L20" t="inlineStr">
        <is>
          <t/>
        </is>
      </c>
      <c r="M20" t="inlineStr">
        <is>
          <t>879</t>
        </is>
      </c>
      <c r="N20" t="inlineStr">
        <is>
          <t/>
        </is>
      </c>
      <c r="O20" t="inlineStr">
        <is>
          <t>11,731</t>
        </is>
      </c>
      <c r="Q20" t="inlineStr">
        <is>
          <t>5,778</t>
        </is>
      </c>
      <c r="S20" t="inlineStr">
        <is>
          <t/>
        </is>
      </c>
      <c r="T20" t="inlineStr">
        <is>
          <t>--</t>
        </is>
      </c>
      <c r="U20" t="inlineStr">
        <is>
          <t>2,481</t>
        </is>
      </c>
      <c r="V20" t="inlineStr">
        <is>
          <t>3,472</t>
        </is>
      </c>
    </row>
    <row r="21">
      <c r="A21" t="inlineStr">
        <is>
          <t>Montgomery</t>
        </is>
      </c>
      <c r="D21" t="inlineStr">
        <is>
          <t/>
        </is>
      </c>
      <c r="E21" t="inlineStr">
        <is>
          <t>6,346</t>
        </is>
      </c>
      <c r="F21" t="inlineStr">
        <is>
          <t/>
        </is>
      </c>
      <c r="G21" t="inlineStr">
        <is>
          <t>719</t>
        </is>
      </c>
      <c r="I21" t="inlineStr">
        <is>
          <t>1,382</t>
        </is>
      </c>
      <c r="J21" t="inlineStr">
        <is>
          <t/>
        </is>
      </c>
      <c r="K21" t="inlineStr">
        <is>
          <t>975</t>
        </is>
      </c>
      <c r="L21" t="inlineStr">
        <is>
          <t/>
        </is>
      </c>
      <c r="M21" t="inlineStr">
        <is>
          <t>3,270</t>
        </is>
      </c>
      <c r="N21" t="inlineStr">
        <is>
          <t/>
        </is>
      </c>
      <c r="O21" t="inlineStr">
        <is>
          <t>29,131</t>
        </is>
      </c>
      <c r="Q21" t="inlineStr">
        <is>
          <t>4,009</t>
        </is>
      </c>
      <c r="S21" t="inlineStr">
        <is>
          <t>7,894</t>
        </is>
      </c>
      <c r="U21" t="inlineStr">
        <is>
          <t>3,737</t>
        </is>
      </c>
      <c r="V21" t="inlineStr">
        <is>
          <t>13,491</t>
        </is>
      </c>
    </row>
    <row r="22">
      <c r="A22" t="inlineStr">
        <is>
          <t>Nelson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11,843</t>
        </is>
      </c>
      <c r="F22" t="inlineStr">
        <is>
          <t/>
        </is>
      </c>
      <c r="G22" t="inlineStr">
        <is>
          <t>2,502</t>
        </is>
      </c>
      <c r="I22" t="inlineStr">
        <is>
          <t>476</t>
        </is>
      </c>
      <c r="J22" t="inlineStr">
        <is>
          <t/>
        </is>
      </c>
      <c r="K22" t="inlineStr">
        <is>
          <t>4,129</t>
        </is>
      </c>
      <c r="L22" t="inlineStr">
        <is>
          <t/>
        </is>
      </c>
      <c r="M22" t="inlineStr">
        <is>
          <t>4,736</t>
        </is>
      </c>
      <c r="N22" t="inlineStr">
        <is>
          <t/>
        </is>
      </c>
      <c r="O22" t="inlineStr">
        <is>
          <t>53,783</t>
        </is>
      </c>
      <c r="Q22" t="inlineStr">
        <is>
          <t>2,824</t>
        </is>
      </c>
      <c r="S22" t="inlineStr">
        <is>
          <t>2,315</t>
        </is>
      </c>
      <c r="U22" t="inlineStr">
        <is>
          <t>25,322</t>
        </is>
      </c>
      <c r="V22" t="inlineStr">
        <is>
          <t>23,322</t>
        </is>
      </c>
    </row>
    <row r="23">
      <c r="A23" t="inlineStr">
        <is>
          <t>New</t>
        </is>
      </c>
      <c r="B23" t="inlineStr">
        <is>
          <t>Kent</t>
        </is>
      </c>
      <c r="C23" t="inlineStr">
        <is>
          <t/>
        </is>
      </c>
      <c r="D23" t="inlineStr">
        <is>
          <t/>
        </is>
      </c>
      <c r="E23" t="inlineStr">
        <is>
          <t>8,774</t>
        </is>
      </c>
      <c r="F23" t="inlineStr">
        <is>
          <t/>
        </is>
      </c>
      <c r="G23" t="inlineStr">
        <is>
          <t>4,195</t>
        </is>
      </c>
      <c r="I23" t="inlineStr">
        <is>
          <t>--</t>
        </is>
      </c>
      <c r="J23" t="inlineStr">
        <is>
          <t/>
        </is>
      </c>
      <c r="K23" t="inlineStr">
        <is>
          <t>2,343</t>
        </is>
      </c>
      <c r="L23" t="inlineStr">
        <is>
          <t/>
        </is>
      </c>
      <c r="M23" t="inlineStr">
        <is>
          <t>2,236</t>
        </is>
      </c>
      <c r="N23" t="inlineStr">
        <is>
          <t/>
        </is>
      </c>
      <c r="O23" t="inlineStr">
        <is>
          <t>27,591</t>
        </is>
      </c>
      <c r="Q23" t="inlineStr">
        <is>
          <t>9,710</t>
        </is>
      </c>
      <c r="S23" t="inlineStr">
        <is>
          <t/>
        </is>
      </c>
      <c r="T23" t="inlineStr">
        <is>
          <t>--</t>
        </is>
      </c>
      <c r="U23" t="inlineStr">
        <is>
          <t>7,790</t>
        </is>
      </c>
      <c r="V23" t="inlineStr">
        <is>
          <t>10,091</t>
        </is>
      </c>
    </row>
    <row r="24">
      <c r="A24" t="inlineStr">
        <is>
          <t>Newport</t>
        </is>
      </c>
      <c r="B24" t="inlineStr">
        <is>
          <t/>
        </is>
      </c>
      <c r="C24" t="inlineStr">
        <is>
          <t>News</t>
        </is>
      </c>
      <c r="D24" t="inlineStr">
        <is>
          <t/>
        </is>
      </c>
      <c r="E24" t="inlineStr">
        <is>
          <t>646</t>
        </is>
      </c>
      <c r="F24" t="inlineStr">
        <is>
          <t/>
        </is>
      </c>
      <c r="G24" t="inlineStr">
        <is>
          <t>298</t>
        </is>
      </c>
      <c r="I24" t="inlineStr">
        <is>
          <t>--</t>
        </is>
      </c>
      <c r="J24" t="inlineStr">
        <is>
          <t/>
        </is>
      </c>
      <c r="K24" t="inlineStr">
        <is>
          <t>215</t>
        </is>
      </c>
      <c r="L24" t="inlineStr">
        <is>
          <t/>
        </is>
      </c>
      <c r="M24" t="inlineStr">
        <is>
          <t>133</t>
        </is>
      </c>
      <c r="N24" t="inlineStr">
        <is>
          <t/>
        </is>
      </c>
      <c r="O24" t="inlineStr">
        <is>
          <t>3,064</t>
        </is>
      </c>
      <c r="Q24" t="inlineStr">
        <is>
          <t>1,576</t>
        </is>
      </c>
      <c r="S24" t="inlineStr">
        <is>
          <t/>
        </is>
      </c>
      <c r="T24" t="inlineStr">
        <is>
          <t>--</t>
        </is>
      </c>
      <c r="U24" t="inlineStr">
        <is>
          <t>771</t>
        </is>
      </c>
      <c r="V24" t="inlineStr">
        <is>
          <t>717</t>
        </is>
      </c>
    </row>
    <row r="25">
      <c r="A25" t="inlineStr">
        <is>
          <t>Northampton</t>
        </is>
      </c>
      <c r="D25" t="inlineStr">
        <is>
          <t/>
        </is>
      </c>
      <c r="E25" t="inlineStr">
        <is>
          <t>1,997</t>
        </is>
      </c>
      <c r="F25" t="inlineStr">
        <is>
          <t/>
        </is>
      </c>
      <c r="G25" t="inlineStr">
        <is>
          <t>1,122</t>
        </is>
      </c>
      <c r="I25" t="inlineStr">
        <is>
          <t>--</t>
        </is>
      </c>
      <c r="J25" t="inlineStr">
        <is>
          <t/>
        </is>
      </c>
      <c r="K25" t="inlineStr">
        <is>
          <t>594</t>
        </is>
      </c>
      <c r="L25" t="inlineStr">
        <is>
          <t/>
        </is>
      </c>
      <c r="M25" t="inlineStr">
        <is>
          <t>281</t>
        </is>
      </c>
      <c r="N25" t="inlineStr">
        <is>
          <t/>
        </is>
      </c>
      <c r="O25" t="inlineStr">
        <is>
          <t>7,711</t>
        </is>
      </c>
      <c r="Q25" t="inlineStr">
        <is>
          <t>5,479</t>
        </is>
      </c>
      <c r="S25" t="inlineStr">
        <is>
          <t/>
        </is>
      </c>
      <c r="T25" t="inlineStr">
        <is>
          <t>--</t>
        </is>
      </c>
      <c r="U25" t="inlineStr">
        <is>
          <t>1,161</t>
        </is>
      </c>
      <c r="V25" t="inlineStr">
        <is>
          <t>1,071</t>
        </is>
      </c>
    </row>
    <row r="26">
      <c r="A26" t="inlineStr">
        <is>
          <t>Northumberland</t>
        </is>
      </c>
      <c r="D26" t="inlineStr">
        <is>
          <t/>
        </is>
      </c>
      <c r="E26" t="inlineStr">
        <is>
          <t>3,156</t>
        </is>
      </c>
      <c r="F26" t="inlineStr">
        <is>
          <t/>
        </is>
      </c>
      <c r="G26" t="inlineStr">
        <is>
          <t>1,064</t>
        </is>
      </c>
      <c r="I26" t="inlineStr">
        <is>
          <t>--</t>
        </is>
      </c>
      <c r="J26" t="inlineStr">
        <is>
          <t/>
        </is>
      </c>
      <c r="K26" t="inlineStr">
        <is>
          <t>1,000</t>
        </is>
      </c>
      <c r="L26" t="inlineStr">
        <is>
          <t/>
        </is>
      </c>
      <c r="M26" t="inlineStr">
        <is>
          <t>1,092</t>
        </is>
      </c>
      <c r="N26" t="inlineStr">
        <is>
          <t/>
        </is>
      </c>
      <c r="O26" t="inlineStr">
        <is>
          <t>14,022</t>
        </is>
      </c>
      <c r="Q26" t="inlineStr">
        <is>
          <t>4,735</t>
        </is>
      </c>
      <c r="S26" t="inlineStr">
        <is>
          <t/>
        </is>
      </c>
      <c r="T26" t="inlineStr">
        <is>
          <t>--</t>
        </is>
      </c>
      <c r="U26" t="inlineStr">
        <is>
          <t>4,348</t>
        </is>
      </c>
      <c r="V26" t="inlineStr">
        <is>
          <t>4,939</t>
        </is>
      </c>
    </row>
    <row r="27">
      <c r="A27" t="inlineStr">
        <is>
          <t>Nottoway</t>
        </is>
      </c>
      <c r="C27" t="inlineStr">
        <is>
          <t/>
        </is>
      </c>
      <c r="D27" t="inlineStr">
        <is>
          <t/>
        </is>
      </c>
      <c r="E27" t="inlineStr">
        <is>
          <t>10,097</t>
        </is>
      </c>
      <c r="F27" t="inlineStr">
        <is>
          <t/>
        </is>
      </c>
      <c r="G27" t="inlineStr">
        <is>
          <t>6,493</t>
        </is>
      </c>
      <c r="I27" t="inlineStr">
        <is>
          <t>33</t>
        </is>
      </c>
      <c r="J27" t="inlineStr">
        <is>
          <t/>
        </is>
      </c>
      <c r="K27" t="inlineStr">
        <is>
          <t>1,546</t>
        </is>
      </c>
      <c r="L27" t="inlineStr">
        <is>
          <t/>
        </is>
      </c>
      <c r="M27" t="inlineStr">
        <is>
          <t>2,025</t>
        </is>
      </c>
      <c r="N27" t="inlineStr">
        <is>
          <t/>
        </is>
      </c>
      <c r="O27" t="inlineStr">
        <is>
          <t>27,708</t>
        </is>
      </c>
      <c r="Q27" t="inlineStr">
        <is>
          <t>16,069</t>
        </is>
      </c>
      <c r="S27" t="inlineStr">
        <is>
          <t/>
        </is>
      </c>
      <c r="T27" t="inlineStr">
        <is>
          <t>--</t>
        </is>
      </c>
      <c r="U27" t="inlineStr">
        <is>
          <t>5,780</t>
        </is>
      </c>
      <c r="V27" t="inlineStr">
        <is>
          <t>5,859</t>
        </is>
      </c>
    </row>
    <row r="28">
      <c r="A28" t="inlineStr">
        <is>
          <t>Orange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7,029</t>
        </is>
      </c>
      <c r="F28" t="inlineStr">
        <is>
          <t/>
        </is>
      </c>
      <c r="G28" t="inlineStr">
        <is>
          <t>2,857</t>
        </is>
      </c>
      <c r="I28" t="inlineStr">
        <is>
          <t>173</t>
        </is>
      </c>
      <c r="J28" t="inlineStr">
        <is>
          <t/>
        </is>
      </c>
      <c r="K28" t="inlineStr">
        <is>
          <t>1,434</t>
        </is>
      </c>
      <c r="L28" t="inlineStr">
        <is>
          <t/>
        </is>
      </c>
      <c r="M28" t="inlineStr">
        <is>
          <t>2,565</t>
        </is>
      </c>
      <c r="N28" t="inlineStr">
        <is>
          <t/>
        </is>
      </c>
      <c r="O28" t="inlineStr">
        <is>
          <t>23,313</t>
        </is>
      </c>
      <c r="Q28" t="inlineStr">
        <is>
          <t>4,254</t>
        </is>
      </c>
      <c r="S28" t="inlineStr">
        <is>
          <t/>
        </is>
      </c>
      <c r="T28" t="inlineStr">
        <is>
          <t>584</t>
        </is>
      </c>
      <c r="U28" t="inlineStr">
        <is>
          <t>7,477</t>
        </is>
      </c>
      <c r="V28" t="inlineStr">
        <is>
          <t>10,998</t>
        </is>
      </c>
    </row>
    <row r="29">
      <c r="A29" t="inlineStr">
        <is>
          <t>Page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2,491</t>
        </is>
      </c>
      <c r="F29" t="inlineStr">
        <is>
          <t/>
        </is>
      </c>
      <c r="G29" t="inlineStr">
        <is>
          <t>239</t>
        </is>
      </c>
      <c r="I29" t="inlineStr">
        <is>
          <t>207</t>
        </is>
      </c>
      <c r="J29" t="inlineStr">
        <is>
          <t/>
        </is>
      </c>
      <c r="K29" t="inlineStr">
        <is>
          <t>290</t>
        </is>
      </c>
      <c r="L29" t="inlineStr">
        <is>
          <t/>
        </is>
      </c>
      <c r="M29" t="inlineStr">
        <is>
          <t>1,755</t>
        </is>
      </c>
      <c r="N29" t="inlineStr">
        <is>
          <t/>
        </is>
      </c>
      <c r="O29" t="inlineStr">
        <is>
          <t>12,242</t>
        </is>
      </c>
      <c r="Q29" t="inlineStr">
        <is>
          <t>1,496</t>
        </is>
      </c>
      <c r="S29" t="inlineStr">
        <is>
          <t/>
        </is>
      </c>
      <c r="T29" t="inlineStr">
        <is>
          <t>598</t>
        </is>
      </c>
      <c r="U29" t="inlineStr">
        <is>
          <t>1,787</t>
        </is>
      </c>
      <c r="V29" t="inlineStr">
        <is>
          <t>8,361</t>
        </is>
      </c>
    </row>
    <row r="30">
      <c r="A30" t="inlineStr">
        <is>
          <t>Patrick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12,560</t>
        </is>
      </c>
      <c r="F30" t="inlineStr">
        <is>
          <t/>
        </is>
      </c>
      <c r="G30" t="inlineStr">
        <is>
          <t>1,448</t>
        </is>
      </c>
      <c r="I30" t="inlineStr">
        <is>
          <t>758</t>
        </is>
      </c>
      <c r="J30" t="inlineStr">
        <is>
          <t/>
        </is>
      </c>
      <c r="K30" t="inlineStr">
        <is>
          <t>5,524</t>
        </is>
      </c>
      <c r="L30" t="inlineStr">
        <is>
          <t/>
        </is>
      </c>
      <c r="M30" t="inlineStr">
        <is>
          <t>4,830</t>
        </is>
      </c>
      <c r="N30" t="inlineStr">
        <is>
          <t/>
        </is>
      </c>
      <c r="O30" t="inlineStr">
        <is>
          <t>47,048</t>
        </is>
      </c>
      <c r="Q30" t="inlineStr">
        <is>
          <t>6,341</t>
        </is>
      </c>
      <c r="S30" t="inlineStr">
        <is>
          <t>4,222</t>
        </is>
      </c>
      <c r="U30" t="inlineStr">
        <is>
          <t>18,781</t>
        </is>
      </c>
      <c r="V30" t="inlineStr">
        <is>
          <t>17,704</t>
        </is>
      </c>
    </row>
    <row r="31">
      <c r="A31" t="inlineStr">
        <is>
          <t>Pittsylvania</t>
        </is>
      </c>
      <c r="D31" t="inlineStr">
        <is>
          <t/>
        </is>
      </c>
      <c r="E31" t="inlineStr">
        <is>
          <t>27,193</t>
        </is>
      </c>
      <c r="F31" t="inlineStr">
        <is>
          <t/>
        </is>
      </c>
      <c r="G31" t="inlineStr">
        <is>
          <t>8,767</t>
        </is>
      </c>
      <c r="I31" t="inlineStr">
        <is>
          <t>114</t>
        </is>
      </c>
      <c r="J31" t="inlineStr">
        <is>
          <t/>
        </is>
      </c>
      <c r="K31" t="inlineStr">
        <is>
          <t>8,593</t>
        </is>
      </c>
      <c r="L31" t="inlineStr">
        <is>
          <t/>
        </is>
      </c>
      <c r="M31" t="inlineStr">
        <is>
          <t>9,719</t>
        </is>
      </c>
      <c r="N31" t="inlineStr">
        <is>
          <t/>
        </is>
      </c>
      <c r="O31" t="inlineStr">
        <is>
          <t>100,977</t>
        </is>
      </c>
      <c r="Q31" t="inlineStr">
        <is>
          <t>19,512</t>
        </is>
      </c>
      <c r="S31" t="inlineStr">
        <is>
          <t/>
        </is>
      </c>
      <c r="T31" t="inlineStr">
        <is>
          <t>405</t>
        </is>
      </c>
      <c r="U31" t="inlineStr">
        <is>
          <t>35,675</t>
        </is>
      </c>
      <c r="V31" t="inlineStr">
        <is>
          <t>45,385</t>
        </is>
      </c>
    </row>
    <row r="32">
      <c r="A32" t="inlineStr">
        <is>
          <t>Powhatan</t>
        </is>
      </c>
      <c r="C32" t="inlineStr">
        <is>
          <t/>
        </is>
      </c>
      <c r="D32" t="inlineStr">
        <is>
          <t/>
        </is>
      </c>
      <c r="E32" t="inlineStr">
        <is>
          <t>8,049</t>
        </is>
      </c>
      <c r="F32" t="inlineStr">
        <is>
          <t/>
        </is>
      </c>
      <c r="G32" t="inlineStr">
        <is>
          <t>2,212</t>
        </is>
      </c>
      <c r="I32" t="inlineStr">
        <is>
          <t>10</t>
        </is>
      </c>
      <c r="J32" t="inlineStr">
        <is>
          <t/>
        </is>
      </c>
      <c r="K32" t="inlineStr">
        <is>
          <t>2,580</t>
        </is>
      </c>
      <c r="L32" t="inlineStr">
        <is>
          <t/>
        </is>
      </c>
      <c r="M32" t="inlineStr">
        <is>
          <t>3,247</t>
        </is>
      </c>
      <c r="N32" t="inlineStr">
        <is>
          <t/>
        </is>
      </c>
      <c r="O32" t="inlineStr">
        <is>
          <t>34,549</t>
        </is>
      </c>
      <c r="Q32" t="inlineStr">
        <is>
          <t>4,075</t>
        </is>
      </c>
      <c r="S32" t="inlineStr">
        <is>
          <t/>
        </is>
      </c>
      <c r="T32" t="inlineStr">
        <is>
          <t>--</t>
        </is>
      </c>
      <c r="U32" t="inlineStr">
        <is>
          <t>13,883</t>
        </is>
      </c>
      <c r="V32" t="inlineStr">
        <is>
          <t>16,591</t>
        </is>
      </c>
    </row>
    <row r="33">
      <c r="A33" t="inlineStr">
        <is>
          <t>Prince</t>
        </is>
      </c>
      <c r="B33" t="inlineStr">
        <is>
          <t>Edward</t>
        </is>
      </c>
      <c r="D33" t="inlineStr">
        <is>
          <t/>
        </is>
      </c>
      <c r="E33" t="inlineStr">
        <is>
          <t>9,015</t>
        </is>
      </c>
      <c r="F33" t="inlineStr">
        <is>
          <t/>
        </is>
      </c>
      <c r="G33" t="inlineStr">
        <is>
          <t>3,675</t>
        </is>
      </c>
      <c r="I33" t="inlineStr">
        <is>
          <t>92</t>
        </is>
      </c>
      <c r="J33" t="inlineStr">
        <is>
          <t/>
        </is>
      </c>
      <c r="K33" t="inlineStr">
        <is>
          <t>2,595</t>
        </is>
      </c>
      <c r="L33" t="inlineStr">
        <is>
          <t/>
        </is>
      </c>
      <c r="M33" t="inlineStr">
        <is>
          <t>2,653</t>
        </is>
      </c>
      <c r="N33" t="inlineStr">
        <is>
          <t/>
        </is>
      </c>
      <c r="O33" t="inlineStr">
        <is>
          <t>26,039</t>
        </is>
      </c>
      <c r="Q33" t="inlineStr">
        <is>
          <t>8,466</t>
        </is>
      </c>
      <c r="S33" t="inlineStr">
        <is>
          <t/>
        </is>
      </c>
      <c r="T33" t="inlineStr">
        <is>
          <t>13</t>
        </is>
      </c>
      <c r="U33" t="inlineStr">
        <is>
          <t>7,073</t>
        </is>
      </c>
      <c r="V33" t="inlineStr">
        <is>
          <t>10,487</t>
        </is>
      </c>
    </row>
    <row r="34">
      <c r="A34" t="inlineStr">
        <is>
          <t>Prince</t>
        </is>
      </c>
      <c r="B34" t="inlineStr">
        <is>
          <t>George</t>
        </is>
      </c>
      <c r="D34" t="inlineStr">
        <is>
          <t/>
        </is>
      </c>
      <c r="E34" t="inlineStr">
        <is>
          <t>8,046</t>
        </is>
      </c>
      <c r="F34" t="inlineStr">
        <is>
          <t/>
        </is>
      </c>
      <c r="G34" t="inlineStr">
        <is>
          <t>4,271</t>
        </is>
      </c>
      <c r="I34" t="inlineStr">
        <is>
          <t>174</t>
        </is>
      </c>
      <c r="J34" t="inlineStr">
        <is>
          <t/>
        </is>
      </c>
      <c r="K34" t="inlineStr">
        <is>
          <t>1,756</t>
        </is>
      </c>
      <c r="L34" t="inlineStr">
        <is>
          <t/>
        </is>
      </c>
      <c r="M34" t="inlineStr">
        <is>
          <t>1,845</t>
        </is>
      </c>
      <c r="N34" t="inlineStr">
        <is>
          <t/>
        </is>
      </c>
      <c r="O34" t="inlineStr">
        <is>
          <t>24,131</t>
        </is>
      </c>
      <c r="Q34" t="inlineStr">
        <is>
          <t>10,370</t>
        </is>
      </c>
      <c r="S34" t="inlineStr">
        <is>
          <t>1,035</t>
        </is>
      </c>
      <c r="U34" t="inlineStr">
        <is>
          <t>5,850</t>
        </is>
      </c>
      <c r="V34" t="inlineStr">
        <is>
          <t>6,876</t>
        </is>
      </c>
    </row>
    <row r="35">
      <c r="A35" t="inlineStr">
        <is>
          <t>Prince</t>
        </is>
      </c>
      <c r="B35" t="inlineStr">
        <is>
          <t>William</t>
        </is>
      </c>
      <c r="D35" t="inlineStr">
        <is>
          <t/>
        </is>
      </c>
      <c r="E35" t="inlineStr">
        <is>
          <t>4,312</t>
        </is>
      </c>
      <c r="F35" t="inlineStr">
        <is>
          <t/>
        </is>
      </c>
      <c r="G35" t="inlineStr">
        <is>
          <t>902</t>
        </is>
      </c>
      <c r="I35" t="inlineStr">
        <is>
          <t>89</t>
        </is>
      </c>
      <c r="J35" t="inlineStr">
        <is>
          <t/>
        </is>
      </c>
      <c r="K35" t="inlineStr">
        <is>
          <t>918</t>
        </is>
      </c>
      <c r="L35" t="inlineStr">
        <is>
          <t/>
        </is>
      </c>
      <c r="M35" t="inlineStr">
        <is>
          <t>2,403</t>
        </is>
      </c>
      <c r="N35" t="inlineStr">
        <is>
          <t/>
        </is>
      </c>
      <c r="O35" t="inlineStr">
        <is>
          <t>20,926</t>
        </is>
      </c>
      <c r="Q35" t="inlineStr">
        <is>
          <t>3,780</t>
        </is>
      </c>
      <c r="S35" t="inlineStr">
        <is>
          <t/>
        </is>
      </c>
      <c r="T35" t="inlineStr">
        <is>
          <t>398</t>
        </is>
      </c>
      <c r="U35" t="inlineStr">
        <is>
          <t>5,370</t>
        </is>
      </c>
      <c r="V35" t="inlineStr">
        <is>
          <t>11,378</t>
        </is>
      </c>
    </row>
    <row r="36">
      <c r="A36" t="inlineStr">
        <is>
          <t>Pulaski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4,074</t>
        </is>
      </c>
      <c r="F36" t="inlineStr">
        <is>
          <t/>
        </is>
      </c>
      <c r="G36" t="inlineStr">
        <is>
          <t>170</t>
        </is>
      </c>
      <c r="I36" t="inlineStr">
        <is>
          <t>265</t>
        </is>
      </c>
      <c r="J36" t="inlineStr">
        <is>
          <t/>
        </is>
      </c>
      <c r="K36" t="inlineStr">
        <is>
          <t>987</t>
        </is>
      </c>
      <c r="L36" t="inlineStr">
        <is>
          <t/>
        </is>
      </c>
      <c r="M36" t="inlineStr">
        <is>
          <t>2,652</t>
        </is>
      </c>
      <c r="N36" t="inlineStr">
        <is>
          <t/>
        </is>
      </c>
      <c r="O36" t="inlineStr">
        <is>
          <t>16,188</t>
        </is>
      </c>
      <c r="Q36" t="inlineStr">
        <is>
          <t>660</t>
        </is>
      </c>
      <c r="S36" t="inlineStr">
        <is>
          <t>1,092</t>
        </is>
      </c>
      <c r="U36" t="inlineStr">
        <is>
          <t>3,044</t>
        </is>
      </c>
      <c r="V36" t="inlineStr">
        <is>
          <t>11,392</t>
        </is>
      </c>
    </row>
    <row r="37">
      <c r="A37" t="inlineStr">
        <is>
          <t>Rappahannock</t>
        </is>
      </c>
      <c r="D37" t="inlineStr">
        <is>
          <t/>
        </is>
      </c>
      <c r="E37" t="inlineStr">
        <is>
          <t>3,060</t>
        </is>
      </c>
      <c r="F37" t="inlineStr">
        <is>
          <t/>
        </is>
      </c>
      <c r="G37" t="inlineStr">
        <is>
          <t/>
        </is>
      </c>
      <c r="H37" t="inlineStr">
        <is>
          <t>92</t>
        </is>
      </c>
      <c r="I37" t="inlineStr">
        <is>
          <t>52</t>
        </is>
      </c>
      <c r="J37" t="inlineStr">
        <is>
          <t/>
        </is>
      </c>
      <c r="K37" t="inlineStr">
        <is>
          <t>1,528</t>
        </is>
      </c>
      <c r="L37" t="inlineStr">
        <is>
          <t/>
        </is>
      </c>
      <c r="M37" t="inlineStr">
        <is>
          <t>1,388</t>
        </is>
      </c>
      <c r="N37" t="inlineStr">
        <is>
          <t/>
        </is>
      </c>
      <c r="O37" t="inlineStr">
        <is>
          <t>15,561</t>
        </is>
      </c>
      <c r="Q37" t="inlineStr">
        <is>
          <t>438</t>
        </is>
      </c>
      <c r="S37" t="inlineStr">
        <is>
          <t/>
        </is>
      </c>
      <c r="T37" t="inlineStr">
        <is>
          <t>310</t>
        </is>
      </c>
      <c r="U37" t="inlineStr">
        <is>
          <t>9,014</t>
        </is>
      </c>
      <c r="V37" t="inlineStr">
        <is>
          <t>5,799</t>
        </is>
      </c>
    </row>
    <row r="38">
      <c r="A38" t="inlineStr">
        <is>
          <t>Richmond</t>
        </is>
      </c>
      <c r="C38" t="inlineStr">
        <is>
          <t/>
        </is>
      </c>
      <c r="D38" t="inlineStr">
        <is>
          <t/>
        </is>
      </c>
      <c r="E38" t="inlineStr">
        <is>
          <t>5,918</t>
        </is>
      </c>
      <c r="F38" t="inlineStr">
        <is>
          <t/>
        </is>
      </c>
      <c r="G38" t="inlineStr">
        <is>
          <t>2,944</t>
        </is>
      </c>
      <c r="I38" t="inlineStr">
        <is>
          <t>--</t>
        </is>
      </c>
      <c r="J38" t="inlineStr">
        <is>
          <t/>
        </is>
      </c>
      <c r="K38" t="inlineStr">
        <is>
          <t>1,906</t>
        </is>
      </c>
      <c r="L38" t="inlineStr">
        <is>
          <t/>
        </is>
      </c>
      <c r="M38" t="inlineStr">
        <is>
          <t>1,068</t>
        </is>
      </c>
      <c r="N38" t="inlineStr">
        <is>
          <t/>
        </is>
      </c>
      <c r="O38" t="inlineStr">
        <is>
          <t>25,096</t>
        </is>
      </c>
      <c r="Q38" t="inlineStr">
        <is>
          <t>10,259</t>
        </is>
      </c>
      <c r="S38" t="inlineStr">
        <is>
          <t/>
        </is>
      </c>
      <c r="T38" t="inlineStr">
        <is>
          <t>--</t>
        </is>
      </c>
      <c r="U38" t="inlineStr">
        <is>
          <t>10,504</t>
        </is>
      </c>
      <c r="V38" t="inlineStr">
        <is>
          <t>4,333</t>
        </is>
      </c>
    </row>
    <row r="39">
      <c r="A39" t="inlineStr">
        <is>
          <t>Roanoke</t>
        </is>
      </c>
      <c r="C39" t="inlineStr">
        <is>
          <t/>
        </is>
      </c>
      <c r="D39" t="inlineStr">
        <is>
          <t/>
        </is>
      </c>
      <c r="E39" t="inlineStr">
        <is>
          <t>4,988</t>
        </is>
      </c>
      <c r="F39" t="inlineStr">
        <is>
          <t/>
        </is>
      </c>
      <c r="G39" t="inlineStr">
        <is>
          <t>747</t>
        </is>
      </c>
      <c r="I39" t="inlineStr">
        <is>
          <t>456</t>
        </is>
      </c>
      <c r="J39" t="inlineStr">
        <is>
          <t/>
        </is>
      </c>
      <c r="K39" t="inlineStr">
        <is>
          <t>966</t>
        </is>
      </c>
      <c r="L39" t="inlineStr">
        <is>
          <t/>
        </is>
      </c>
      <c r="M39" t="inlineStr">
        <is>
          <t>2,819</t>
        </is>
      </c>
      <c r="N39" t="inlineStr">
        <is>
          <t/>
        </is>
      </c>
      <c r="O39" t="inlineStr">
        <is>
          <t>19,214</t>
        </is>
      </c>
      <c r="Q39" t="inlineStr">
        <is>
          <t>5,100</t>
        </is>
      </c>
      <c r="S39" t="inlineStr">
        <is>
          <t>2,777</t>
        </is>
      </c>
      <c r="U39" t="inlineStr">
        <is>
          <t>1,326</t>
        </is>
      </c>
      <c r="V39" t="inlineStr">
        <is>
          <t>10,011</t>
        </is>
      </c>
    </row>
    <row r="40">
      <c r="A40" t="inlineStr">
        <is>
          <t>Rockbridge</t>
        </is>
      </c>
      <c r="D40" t="inlineStr">
        <is>
          <t/>
        </is>
      </c>
      <c r="E40" t="inlineStr">
        <is>
          <t>9,000</t>
        </is>
      </c>
      <c r="F40" t="inlineStr">
        <is>
          <t/>
        </is>
      </c>
      <c r="G40" t="inlineStr">
        <is>
          <t>534</t>
        </is>
      </c>
      <c r="I40" t="inlineStr">
        <is>
          <t>832</t>
        </is>
      </c>
      <c r="J40" t="inlineStr">
        <is>
          <t/>
        </is>
      </c>
      <c r="K40" t="inlineStr">
        <is>
          <t>2,230</t>
        </is>
      </c>
      <c r="L40" t="inlineStr">
        <is>
          <t/>
        </is>
      </c>
      <c r="M40" t="inlineStr">
        <is>
          <t>5,404</t>
        </is>
      </c>
      <c r="N40" t="inlineStr">
        <is>
          <t/>
        </is>
      </c>
      <c r="O40" t="inlineStr">
        <is>
          <t>42,290</t>
        </is>
      </c>
      <c r="Q40" t="inlineStr">
        <is>
          <t>3,341</t>
        </is>
      </c>
      <c r="S40" t="inlineStr">
        <is>
          <t>3,720</t>
        </is>
      </c>
      <c r="U40" t="inlineStr">
        <is>
          <t>10,452</t>
        </is>
      </c>
      <c r="V40" t="inlineStr">
        <is>
          <t>24,777</t>
        </is>
      </c>
    </row>
    <row r="41">
      <c r="A41" t="inlineStr">
        <is>
          <t>Rockingham</t>
        </is>
      </c>
      <c r="D41" t="inlineStr">
        <is>
          <t/>
        </is>
      </c>
      <c r="E41" t="inlineStr">
        <is>
          <t>7,442</t>
        </is>
      </c>
      <c r="F41" t="inlineStr">
        <is>
          <t/>
        </is>
      </c>
      <c r="G41" t="inlineStr">
        <is>
          <t>135</t>
        </is>
      </c>
      <c r="I41" t="inlineStr">
        <is>
          <t>1,485</t>
        </is>
      </c>
      <c r="J41" t="inlineStr">
        <is>
          <t/>
        </is>
      </c>
      <c r="K41" t="inlineStr">
        <is>
          <t>1,296</t>
        </is>
      </c>
      <c r="L41" t="inlineStr">
        <is>
          <t/>
        </is>
      </c>
      <c r="M41" t="inlineStr">
        <is>
          <t>4,526</t>
        </is>
      </c>
      <c r="N41" t="inlineStr">
        <is>
          <t/>
        </is>
      </c>
      <c r="O41" t="inlineStr">
        <is>
          <t>28,616</t>
        </is>
      </c>
      <c r="Q41" t="inlineStr">
        <is>
          <t>1,060</t>
        </is>
      </c>
      <c r="S41" t="inlineStr">
        <is>
          <t>4,477</t>
        </is>
      </c>
      <c r="U41" t="inlineStr">
        <is>
          <t>3,800</t>
        </is>
      </c>
      <c r="V41" t="inlineStr">
        <is>
          <t>19,279</t>
        </is>
      </c>
    </row>
    <row r="42">
      <c r="A42" t="inlineStr">
        <is>
          <t>Russell</t>
        </is>
      </c>
      <c r="C42" t="inlineStr">
        <is>
          <t/>
        </is>
      </c>
      <c r="D42" t="inlineStr">
        <is>
          <t/>
        </is>
      </c>
      <c r="E42" t="inlineStr">
        <is>
          <t>7,643</t>
        </is>
      </c>
      <c r="F42" t="inlineStr">
        <is>
          <t/>
        </is>
      </c>
      <c r="G42" t="inlineStr">
        <is>
          <t/>
        </is>
      </c>
      <c r="H42" t="inlineStr">
        <is>
          <t>--</t>
        </is>
      </c>
      <c r="I42" t="inlineStr">
        <is>
          <t>469</t>
        </is>
      </c>
      <c r="J42" t="inlineStr">
        <is>
          <t/>
        </is>
      </c>
      <c r="K42" t="inlineStr">
        <is>
          <t>3,468</t>
        </is>
      </c>
      <c r="L42" t="inlineStr">
        <is>
          <t/>
        </is>
      </c>
      <c r="M42" t="inlineStr">
        <is>
          <t>3,706</t>
        </is>
      </c>
      <c r="N42" t="inlineStr">
        <is>
          <t/>
        </is>
      </c>
      <c r="O42" t="inlineStr">
        <is>
          <t>31,718</t>
        </is>
      </c>
      <c r="Q42" t="inlineStr">
        <is>
          <t/>
        </is>
      </c>
      <c r="R42" t="inlineStr">
        <is>
          <t>--</t>
        </is>
      </c>
      <c r="S42" t="inlineStr">
        <is>
          <t/>
        </is>
      </c>
      <c r="T42" t="inlineStr">
        <is>
          <t>441</t>
        </is>
      </c>
      <c r="U42" t="inlineStr">
        <is>
          <t>13,941</t>
        </is>
      </c>
      <c r="V42" t="inlineStr">
        <is>
          <t>17,336</t>
        </is>
      </c>
    </row>
    <row r="43">
      <c r="A43" t="inlineStr">
        <is>
          <t>Scott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9,095</t>
        </is>
      </c>
      <c r="F43" t="inlineStr">
        <is>
          <t/>
        </is>
      </c>
      <c r="G43" t="inlineStr">
        <is>
          <t>324</t>
        </is>
      </c>
      <c r="I43" t="inlineStr">
        <is>
          <t>117</t>
        </is>
      </c>
      <c r="J43" t="inlineStr">
        <is>
          <t/>
        </is>
      </c>
      <c r="K43" t="inlineStr">
        <is>
          <t>4,332</t>
        </is>
      </c>
      <c r="L43" t="inlineStr">
        <is>
          <t/>
        </is>
      </c>
      <c r="M43" t="inlineStr">
        <is>
          <t>4,322</t>
        </is>
      </c>
      <c r="N43" t="inlineStr">
        <is>
          <t/>
        </is>
      </c>
      <c r="O43" t="inlineStr">
        <is>
          <t>37,939</t>
        </is>
      </c>
      <c r="Q43" t="inlineStr">
        <is>
          <t>1,885</t>
        </is>
      </c>
      <c r="S43" t="inlineStr">
        <is>
          <t/>
        </is>
      </c>
      <c r="T43" t="inlineStr">
        <is>
          <t>177</t>
        </is>
      </c>
      <c r="U43" t="inlineStr">
        <is>
          <t>16,635</t>
        </is>
      </c>
      <c r="V43" t="inlineStr">
        <is>
          <t>19,242</t>
        </is>
      </c>
    </row>
    <row r="44">
      <c r="A44" t="inlineStr">
        <is>
          <t>Shenandoah</t>
        </is>
      </c>
      <c r="D44" t="inlineStr">
        <is>
          <t/>
        </is>
      </c>
      <c r="E44" t="inlineStr">
        <is>
          <t>5,422</t>
        </is>
      </c>
      <c r="F44" t="inlineStr">
        <is>
          <t/>
        </is>
      </c>
      <c r="G44" t="inlineStr">
        <is>
          <t>341</t>
        </is>
      </c>
      <c r="I44" t="inlineStr">
        <is>
          <t>205</t>
        </is>
      </c>
      <c r="J44" t="inlineStr">
        <is>
          <t/>
        </is>
      </c>
      <c r="K44" t="inlineStr">
        <is>
          <t>1,347</t>
        </is>
      </c>
      <c r="L44" t="inlineStr">
        <is>
          <t/>
        </is>
      </c>
      <c r="M44" t="inlineStr">
        <is>
          <t>3,529</t>
        </is>
      </c>
      <c r="N44" t="inlineStr">
        <is>
          <t/>
        </is>
      </c>
      <c r="O44" t="inlineStr">
        <is>
          <t>22,631</t>
        </is>
      </c>
      <c r="Q44" t="inlineStr">
        <is>
          <t>3,334</t>
        </is>
      </c>
      <c r="S44" t="inlineStr">
        <is>
          <t>1,348</t>
        </is>
      </c>
      <c r="U44" t="inlineStr">
        <is>
          <t>2,751</t>
        </is>
      </c>
      <c r="V44" t="inlineStr">
        <is>
          <t>15,198</t>
        </is>
      </c>
    </row>
    <row r="45">
      <c r="A45" t="inlineStr">
        <is>
          <t>Smyth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>5,757</t>
        </is>
      </c>
      <c r="F45" t="inlineStr">
        <is>
          <t/>
        </is>
      </c>
      <c r="G45" t="inlineStr">
        <is>
          <t>217</t>
        </is>
      </c>
      <c r="I45" t="inlineStr">
        <is>
          <t>499</t>
        </is>
      </c>
      <c r="J45" t="inlineStr">
        <is>
          <t/>
        </is>
      </c>
      <c r="K45" t="inlineStr">
        <is>
          <t>1,336</t>
        </is>
      </c>
      <c r="L45" t="inlineStr">
        <is>
          <t/>
        </is>
      </c>
      <c r="M45" t="inlineStr">
        <is>
          <t>3,705</t>
        </is>
      </c>
      <c r="N45" t="inlineStr">
        <is>
          <t/>
        </is>
      </c>
      <c r="O45" t="inlineStr">
        <is>
          <t>27,303</t>
        </is>
      </c>
      <c r="Q45" t="inlineStr">
        <is>
          <t>876</t>
        </is>
      </c>
      <c r="S45" t="inlineStr">
        <is>
          <t>2,047</t>
        </is>
      </c>
      <c r="U45" t="inlineStr">
        <is>
          <t>6,226</t>
        </is>
      </c>
      <c r="V45" t="inlineStr">
        <is>
          <t>18,154</t>
        </is>
      </c>
    </row>
    <row r="46">
      <c r="A46" t="inlineStr">
        <is>
          <t>Southampton</t>
        </is>
      </c>
      <c r="D46" t="inlineStr">
        <is>
          <t/>
        </is>
      </c>
      <c r="E46" t="inlineStr">
        <is>
          <t>17,720</t>
        </is>
      </c>
      <c r="F46" t="inlineStr">
        <is>
          <t/>
        </is>
      </c>
      <c r="G46" t="inlineStr">
        <is>
          <t>9,989</t>
        </is>
      </c>
      <c r="I46" t="inlineStr">
        <is>
          <t>226</t>
        </is>
      </c>
      <c r="J46" t="inlineStr">
        <is>
          <t/>
        </is>
      </c>
      <c r="K46" t="inlineStr">
        <is>
          <t>4,981</t>
        </is>
      </c>
      <c r="L46" t="inlineStr">
        <is>
          <t/>
        </is>
      </c>
      <c r="M46" t="inlineStr">
        <is>
          <t>2,524</t>
        </is>
      </c>
      <c r="N46" t="inlineStr">
        <is>
          <t/>
        </is>
      </c>
      <c r="O46" t="inlineStr">
        <is>
          <t>57,819</t>
        </is>
      </c>
      <c r="Q46" t="inlineStr">
        <is>
          <t>31,966</t>
        </is>
      </c>
      <c r="S46" t="inlineStr">
        <is>
          <t>1,308</t>
        </is>
      </c>
      <c r="U46" t="inlineStr">
        <is>
          <t>15,863</t>
        </is>
      </c>
      <c r="V46" t="inlineStr">
        <is>
          <t>8,682</t>
        </is>
      </c>
    </row>
    <row r="47">
      <c r="A47" t="inlineStr">
        <is>
          <t>Spotsylvania</t>
        </is>
      </c>
      <c r="D47" t="inlineStr">
        <is>
          <t/>
        </is>
      </c>
      <c r="E47" t="inlineStr">
        <is>
          <t>13,910</t>
        </is>
      </c>
      <c r="F47" t="inlineStr">
        <is>
          <t/>
        </is>
      </c>
      <c r="G47" t="inlineStr">
        <is>
          <t>6,863</t>
        </is>
      </c>
      <c r="I47" t="inlineStr">
        <is>
          <t>35</t>
        </is>
      </c>
      <c r="J47" t="inlineStr">
        <is>
          <t/>
        </is>
      </c>
      <c r="K47" t="inlineStr">
        <is>
          <t>3,426</t>
        </is>
      </c>
      <c r="L47" t="inlineStr">
        <is>
          <t/>
        </is>
      </c>
      <c r="M47" t="inlineStr">
        <is>
          <t>3,586</t>
        </is>
      </c>
      <c r="N47" t="inlineStr">
        <is>
          <t/>
        </is>
      </c>
      <c r="O47" t="inlineStr">
        <is>
          <t>41,391</t>
        </is>
      </c>
      <c r="Q47" t="inlineStr">
        <is>
          <t>17,311</t>
        </is>
      </c>
      <c r="S47" t="inlineStr">
        <is>
          <t/>
        </is>
      </c>
      <c r="T47" t="inlineStr">
        <is>
          <t>173</t>
        </is>
      </c>
      <c r="U47" t="inlineStr">
        <is>
          <t>12,530</t>
        </is>
      </c>
      <c r="V47" t="inlineStr">
        <is>
          <t>11,377</t>
        </is>
      </c>
    </row>
    <row r="48">
      <c r="A48" t="inlineStr">
        <is>
          <t>Stafford</t>
        </is>
      </c>
      <c r="C48" t="inlineStr">
        <is>
          <t/>
        </is>
      </c>
      <c r="D48" t="inlineStr">
        <is>
          <t/>
        </is>
      </c>
      <c r="E48" t="inlineStr">
        <is>
          <t>8,140</t>
        </is>
      </c>
      <c r="F48" t="inlineStr">
        <is>
          <t/>
        </is>
      </c>
      <c r="G48" t="inlineStr">
        <is>
          <t>745</t>
        </is>
      </c>
      <c r="I48" t="inlineStr">
        <is>
          <t>93</t>
        </is>
      </c>
      <c r="J48" t="inlineStr">
        <is>
          <t/>
        </is>
      </c>
      <c r="K48" t="inlineStr">
        <is>
          <t>4,600</t>
        </is>
      </c>
      <c r="L48" t="inlineStr">
        <is>
          <t/>
        </is>
      </c>
      <c r="M48" t="inlineStr">
        <is>
          <t>2,702</t>
        </is>
      </c>
      <c r="N48" t="inlineStr">
        <is>
          <t/>
        </is>
      </c>
      <c r="O48" t="inlineStr">
        <is>
          <t>31,687</t>
        </is>
      </c>
      <c r="Q48" t="inlineStr">
        <is>
          <t>3,854</t>
        </is>
      </c>
      <c r="S48" t="inlineStr">
        <is>
          <t/>
        </is>
      </c>
      <c r="T48" t="inlineStr">
        <is>
          <t>--</t>
        </is>
      </c>
      <c r="U48" t="inlineStr">
        <is>
          <t>14,515</t>
        </is>
      </c>
      <c r="V48" t="inlineStr">
        <is>
          <t>13,318</t>
        </is>
      </c>
    </row>
    <row r="49">
      <c r="A49" t="inlineStr">
        <is>
          <t>Suffolk</t>
        </is>
      </c>
      <c r="C49" t="inlineStr">
        <is>
          <t/>
        </is>
      </c>
      <c r="D49" t="inlineStr">
        <is>
          <t/>
        </is>
      </c>
      <c r="E49" t="inlineStr">
        <is>
          <t>7,198</t>
        </is>
      </c>
      <c r="F49" t="inlineStr">
        <is>
          <t/>
        </is>
      </c>
      <c r="G49" t="inlineStr">
        <is>
          <t>3,238</t>
        </is>
      </c>
      <c r="I49" t="inlineStr">
        <is>
          <t>153</t>
        </is>
      </c>
      <c r="J49" t="inlineStr">
        <is>
          <t/>
        </is>
      </c>
      <c r="K49" t="inlineStr">
        <is>
          <t>2,563</t>
        </is>
      </c>
      <c r="L49" t="inlineStr">
        <is>
          <t/>
        </is>
      </c>
      <c r="M49" t="inlineStr">
        <is>
          <t>1,244</t>
        </is>
      </c>
      <c r="N49" t="inlineStr">
        <is>
          <t/>
        </is>
      </c>
      <c r="O49" t="inlineStr">
        <is>
          <t>26,640</t>
        </is>
      </c>
      <c r="Q49" t="inlineStr">
        <is>
          <t>10,106</t>
        </is>
      </c>
      <c r="S49" t="inlineStr">
        <is>
          <t/>
        </is>
      </c>
      <c r="T49" t="inlineStr">
        <is>
          <t>917</t>
        </is>
      </c>
      <c r="U49" t="inlineStr">
        <is>
          <t>10,553</t>
        </is>
      </c>
      <c r="V49" t="inlineStr">
        <is>
          <t>5,064</t>
        </is>
      </c>
    </row>
    <row r="50">
      <c r="A50" t="inlineStr">
        <is>
          <t>Surry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>8,683</t>
        </is>
      </c>
      <c r="F50" t="inlineStr">
        <is>
          <t/>
        </is>
      </c>
      <c r="G50" t="inlineStr">
        <is>
          <t>5,011</t>
        </is>
      </c>
      <c r="I50" t="inlineStr">
        <is>
          <t>55</t>
        </is>
      </c>
      <c r="J50" t="inlineStr">
        <is>
          <t/>
        </is>
      </c>
      <c r="K50" t="inlineStr">
        <is>
          <t>2,002</t>
        </is>
      </c>
      <c r="L50" t="inlineStr">
        <is>
          <t/>
        </is>
      </c>
      <c r="M50" t="inlineStr">
        <is>
          <t>1,615</t>
        </is>
      </c>
      <c r="N50" t="inlineStr">
        <is>
          <t/>
        </is>
      </c>
      <c r="O50" t="inlineStr">
        <is>
          <t>27,920</t>
        </is>
      </c>
      <c r="Q50" t="inlineStr">
        <is>
          <t>15,686</t>
        </is>
      </c>
      <c r="S50" t="inlineStr">
        <is>
          <t/>
        </is>
      </c>
      <c r="T50" t="inlineStr">
        <is>
          <t>309</t>
        </is>
      </c>
      <c r="U50" t="inlineStr">
        <is>
          <t>6,693</t>
        </is>
      </c>
      <c r="V50" t="inlineStr">
        <is>
          <t>5,232</t>
        </is>
      </c>
    </row>
    <row r="51">
      <c r="A51" t="inlineStr">
        <is>
          <t>Sussex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>19,219</t>
        </is>
      </c>
      <c r="F51" t="inlineStr">
        <is>
          <t/>
        </is>
      </c>
      <c r="G51" t="inlineStr">
        <is>
          <t>12,928</t>
        </is>
      </c>
      <c r="I51" t="inlineStr">
        <is>
          <t>106</t>
        </is>
      </c>
      <c r="J51" t="inlineStr">
        <is>
          <t/>
        </is>
      </c>
      <c r="K51" t="inlineStr">
        <is>
          <t>3,004</t>
        </is>
      </c>
      <c r="L51" t="inlineStr">
        <is>
          <t/>
        </is>
      </c>
      <c r="M51" t="inlineStr">
        <is>
          <t>3,181</t>
        </is>
      </c>
      <c r="N51" t="inlineStr">
        <is>
          <t/>
        </is>
      </c>
      <c r="O51" t="inlineStr">
        <is>
          <t>56,659</t>
        </is>
      </c>
      <c r="Q51" t="inlineStr">
        <is>
          <t>36,220</t>
        </is>
      </c>
      <c r="S51" t="inlineStr">
        <is>
          <t/>
        </is>
      </c>
      <c r="T51" t="inlineStr">
        <is>
          <t>578</t>
        </is>
      </c>
      <c r="U51" t="inlineStr">
        <is>
          <t>8,424</t>
        </is>
      </c>
      <c r="V51" t="inlineStr">
        <is>
          <t>11,437</t>
        </is>
      </c>
    </row>
    <row r="52">
      <c r="A52" t="inlineStr">
        <is>
          <t>Tazewell</t>
        </is>
      </c>
      <c r="C52" t="inlineStr">
        <is>
          <t/>
        </is>
      </c>
      <c r="D52" t="inlineStr">
        <is>
          <t/>
        </is>
      </c>
      <c r="E52" t="inlineStr">
        <is>
          <t>9,380</t>
        </is>
      </c>
      <c r="F52" t="inlineStr">
        <is>
          <t/>
        </is>
      </c>
      <c r="G52" t="inlineStr">
        <is>
          <t/>
        </is>
      </c>
      <c r="H52" t="inlineStr">
        <is>
          <t>- -</t>
        </is>
      </c>
      <c r="I52" t="inlineStr">
        <is>
          <t>115</t>
        </is>
      </c>
      <c r="J52" t="inlineStr">
        <is>
          <t/>
        </is>
      </c>
      <c r="K52" t="inlineStr">
        <is>
          <t>4,019</t>
        </is>
      </c>
      <c r="L52" t="inlineStr">
        <is>
          <t/>
        </is>
      </c>
      <c r="M52" t="inlineStr">
        <is>
          <t>5,246</t>
        </is>
      </c>
      <c r="N52" t="inlineStr">
        <is>
          <t/>
        </is>
      </c>
      <c r="O52" t="inlineStr">
        <is>
          <t>38,508</t>
        </is>
      </c>
      <c r="Q52" t="inlineStr">
        <is>
          <t/>
        </is>
      </c>
      <c r="R52" t="inlineStr">
        <is>
          <t>--</t>
        </is>
      </c>
      <c r="S52" t="inlineStr">
        <is>
          <t/>
        </is>
      </c>
      <c r="T52" t="inlineStr">
        <is>
          <t>107</t>
        </is>
      </c>
      <c r="U52" t="inlineStr">
        <is>
          <t>19,019</t>
        </is>
      </c>
      <c r="V52" t="inlineStr">
        <is>
          <t>19,382</t>
        </is>
      </c>
    </row>
    <row r="53">
      <c r="A53" t="inlineStr">
        <is>
          <t>Virginia</t>
        </is>
      </c>
      <c r="C53" t="inlineStr">
        <is>
          <t>Beach</t>
        </is>
      </c>
      <c r="D53" t="inlineStr">
        <is>
          <t/>
        </is>
      </c>
      <c r="E53" t="inlineStr">
        <is>
          <t>2,229</t>
        </is>
      </c>
      <c r="F53" t="inlineStr">
        <is>
          <t/>
        </is>
      </c>
      <c r="G53" t="inlineStr">
        <is>
          <t>945</t>
        </is>
      </c>
      <c r="I53" t="inlineStr">
        <is>
          <t>21</t>
        </is>
      </c>
      <c r="J53" t="inlineStr">
        <is>
          <t/>
        </is>
      </c>
      <c r="K53" t="inlineStr">
        <is>
          <t>866</t>
        </is>
      </c>
      <c r="L53" t="inlineStr">
        <is>
          <t/>
        </is>
      </c>
      <c r="M53" t="inlineStr">
        <is>
          <t>397</t>
        </is>
      </c>
      <c r="N53" t="inlineStr">
        <is>
          <t/>
        </is>
      </c>
      <c r="O53" t="inlineStr">
        <is>
          <t>7,391</t>
        </is>
      </c>
      <c r="Q53" t="inlineStr">
        <is>
          <t>3,228</t>
        </is>
      </c>
      <c r="S53" t="inlineStr">
        <is>
          <t/>
        </is>
      </c>
      <c r="T53" t="inlineStr">
        <is>
          <t>121</t>
        </is>
      </c>
      <c r="U53" t="inlineStr">
        <is>
          <t>2,158</t>
        </is>
      </c>
      <c r="V53" t="inlineStr">
        <is>
          <t>1,884</t>
        </is>
      </c>
    </row>
    <row r="54">
      <c r="A54" t="inlineStr">
        <is>
          <t>Warren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>2,137</t>
        </is>
      </c>
      <c r="F54" t="inlineStr">
        <is>
          <t/>
        </is>
      </c>
      <c r="G54" t="inlineStr">
        <is>
          <t/>
        </is>
      </c>
      <c r="H54" t="inlineStr">
        <is>
          <t>37</t>
        </is>
      </c>
      <c r="I54" t="inlineStr">
        <is>
          <t>31</t>
        </is>
      </c>
      <c r="J54" t="inlineStr">
        <is>
          <t/>
        </is>
      </c>
      <c r="K54" t="inlineStr">
        <is>
          <t>688</t>
        </is>
      </c>
      <c r="L54" t="inlineStr">
        <is>
          <t/>
        </is>
      </c>
      <c r="M54" t="inlineStr">
        <is>
          <t>1,381</t>
        </is>
      </c>
      <c r="N54" t="inlineStr">
        <is>
          <t/>
        </is>
      </c>
      <c r="O54" t="inlineStr">
        <is>
          <t>8,624</t>
        </is>
      </c>
      <c r="Q54" t="inlineStr">
        <is>
          <t>346</t>
        </is>
      </c>
      <c r="S54" t="inlineStr">
        <is>
          <t/>
        </is>
      </c>
      <c r="T54" t="inlineStr">
        <is>
          <t>421</t>
        </is>
      </c>
      <c r="U54" t="inlineStr">
        <is>
          <t>2,179</t>
        </is>
      </c>
      <c r="V54" t="inlineStr">
        <is>
          <t>5,678</t>
        </is>
      </c>
    </row>
    <row r="55">
      <c r="A55" t="inlineStr">
        <is>
          <t>Washington</t>
        </is>
      </c>
      <c r="D55" t="inlineStr">
        <is>
          <t/>
        </is>
      </c>
      <c r="E55" t="inlineStr">
        <is>
          <t>7,852</t>
        </is>
      </c>
      <c r="F55" t="inlineStr">
        <is>
          <t/>
        </is>
      </c>
      <c r="G55" t="inlineStr">
        <is>
          <t/>
        </is>
      </c>
      <c r="H55" t="inlineStr">
        <is>
          <t>84</t>
        </is>
      </c>
      <c r="I55" t="inlineStr">
        <is>
          <t>218</t>
        </is>
      </c>
      <c r="J55" t="inlineStr">
        <is>
          <t/>
        </is>
      </c>
      <c r="K55" t="inlineStr">
        <is>
          <t>4,037</t>
        </is>
      </c>
      <c r="L55" t="inlineStr">
        <is>
          <t/>
        </is>
      </c>
      <c r="M55" t="inlineStr">
        <is>
          <t>3,513</t>
        </is>
      </c>
      <c r="N55" t="inlineStr">
        <is>
          <t/>
        </is>
      </c>
      <c r="O55" t="inlineStr">
        <is>
          <t>38,552</t>
        </is>
      </c>
      <c r="Q55" t="inlineStr">
        <is>
          <t>325</t>
        </is>
      </c>
      <c r="S55" t="inlineStr">
        <is>
          <t/>
        </is>
      </c>
      <c r="T55" t="inlineStr">
        <is>
          <t>883</t>
        </is>
      </c>
      <c r="U55" t="inlineStr">
        <is>
          <t>20,267</t>
        </is>
      </c>
      <c r="V55" t="inlineStr">
        <is>
          <t>17,077</t>
        </is>
      </c>
    </row>
    <row r="56">
      <c r="A56" t="inlineStr">
        <is>
          <t>Westmoreland</t>
        </is>
      </c>
      <c r="D56" t="inlineStr">
        <is>
          <t/>
        </is>
      </c>
      <c r="E56" t="inlineStr">
        <is>
          <t>5,586</t>
        </is>
      </c>
      <c r="F56" t="inlineStr">
        <is>
          <t/>
        </is>
      </c>
      <c r="G56" t="inlineStr">
        <is>
          <t>2,370</t>
        </is>
      </c>
      <c r="I56" t="inlineStr">
        <is>
          <t>71</t>
        </is>
      </c>
      <c r="J56" t="inlineStr">
        <is>
          <t/>
        </is>
      </c>
      <c r="K56" t="inlineStr">
        <is>
          <t>1,696</t>
        </is>
      </c>
      <c r="L56" t="inlineStr">
        <is>
          <t/>
        </is>
      </c>
      <c r="M56" t="inlineStr">
        <is>
          <t>1,449</t>
        </is>
      </c>
      <c r="N56" t="inlineStr">
        <is>
          <t/>
        </is>
      </c>
      <c r="O56" t="inlineStr">
        <is>
          <t>18,368</t>
        </is>
      </c>
      <c r="Q56" t="inlineStr">
        <is>
          <t>5,784</t>
        </is>
      </c>
      <c r="S56" t="inlineStr">
        <is>
          <t/>
        </is>
      </c>
      <c r="T56" t="inlineStr">
        <is>
          <t>--</t>
        </is>
      </c>
      <c r="U56" t="inlineStr">
        <is>
          <t>7,120</t>
        </is>
      </c>
      <c r="V56" t="inlineStr">
        <is>
          <t>5,464</t>
        </is>
      </c>
    </row>
    <row r="57">
      <c r="A57" t="inlineStr">
        <is>
          <t>Wise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5,863</t>
        </is>
      </c>
      <c r="F57" t="inlineStr">
        <is>
          <t/>
        </is>
      </c>
      <c r="G57" t="inlineStr">
        <is>
          <t/>
        </is>
      </c>
      <c r="H57" t="inlineStr">
        <is>
          <t>16</t>
        </is>
      </c>
      <c r="I57" t="inlineStr">
        <is>
          <t>260</t>
        </is>
      </c>
      <c r="J57" t="inlineStr">
        <is>
          <t/>
        </is>
      </c>
      <c r="K57" t="inlineStr">
        <is>
          <t>2,979</t>
        </is>
      </c>
      <c r="L57" t="inlineStr">
        <is>
          <t/>
        </is>
      </c>
      <c r="M57" t="inlineStr">
        <is>
          <t>2,608</t>
        </is>
      </c>
      <c r="N57" t="inlineStr">
        <is>
          <t/>
        </is>
      </c>
      <c r="O57" t="inlineStr">
        <is>
          <t>26,355</t>
        </is>
      </c>
      <c r="Q57" t="inlineStr">
        <is>
          <t>102</t>
        </is>
      </c>
      <c r="S57" t="inlineStr">
        <is>
          <t>1,016</t>
        </is>
      </c>
      <c r="U57" t="inlineStr">
        <is>
          <t>12,148</t>
        </is>
      </c>
      <c r="V57" t="inlineStr">
        <is>
          <t>13,089</t>
        </is>
      </c>
    </row>
    <row r="58">
      <c r="A58" t="inlineStr">
        <is>
          <t>Wythe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>4,627</t>
        </is>
      </c>
      <c r="F58" t="inlineStr">
        <is>
          <t/>
        </is>
      </c>
      <c r="G58" t="inlineStr">
        <is>
          <t>110</t>
        </is>
      </c>
      <c r="I58" t="inlineStr">
        <is>
          <t>942</t>
        </is>
      </c>
      <c r="J58" t="inlineStr">
        <is>
          <t/>
        </is>
      </c>
      <c r="K58" t="inlineStr">
        <is>
          <t>573</t>
        </is>
      </c>
      <c r="L58" t="inlineStr">
        <is>
          <t/>
        </is>
      </c>
      <c r="M58" t="inlineStr">
        <is>
          <t>3,002</t>
        </is>
      </c>
      <c r="N58" t="inlineStr">
        <is>
          <t/>
        </is>
      </c>
      <c r="O58" t="inlineStr">
        <is>
          <t>24,607</t>
        </is>
      </c>
      <c r="Q58" t="inlineStr">
        <is>
          <t>664</t>
        </is>
      </c>
      <c r="S58" t="inlineStr">
        <is>
          <t>7,069</t>
        </is>
      </c>
      <c r="U58" t="inlineStr">
        <is>
          <t>1,161</t>
        </is>
      </c>
      <c r="V58" t="inlineStr">
        <is>
          <t>15,713</t>
        </is>
      </c>
    </row>
    <row r="59">
      <c r="A59" t="inlineStr">
        <is>
          <t>York</t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>2,362</t>
        </is>
      </c>
      <c r="F59" t="inlineStr">
        <is>
          <t/>
        </is>
      </c>
      <c r="G59" t="inlineStr">
        <is>
          <t>490</t>
        </is>
      </c>
      <c r="I59" t="inlineStr">
        <is>
          <t>--</t>
        </is>
      </c>
      <c r="J59" t="inlineStr">
        <is>
          <t/>
        </is>
      </c>
      <c r="K59" t="inlineStr">
        <is>
          <t>1,034</t>
        </is>
      </c>
      <c r="L59" t="inlineStr">
        <is>
          <t/>
        </is>
      </c>
      <c r="M59" t="inlineStr">
        <is>
          <t>838</t>
        </is>
      </c>
      <c r="N59" t="inlineStr">
        <is>
          <t/>
        </is>
      </c>
      <c r="O59" t="inlineStr">
        <is>
          <t>10,854</t>
        </is>
      </c>
      <c r="Q59" t="inlineStr">
        <is>
          <t>2,892</t>
        </is>
      </c>
      <c r="S59" t="inlineStr">
        <is>
          <t/>
        </is>
      </c>
      <c r="T59" t="inlineStr">
        <is>
          <t>--</t>
        </is>
      </c>
      <c r="U59" t="inlineStr">
        <is>
          <t>3,768</t>
        </is>
      </c>
      <c r="V59" t="inlineStr">
        <is>
          <t>4,194</t>
        </is>
      </c>
    </row>
    <row r="60">
      <c r="A60" t="inlineStr">
        <is>
          <t>Total</t>
        </is>
      </c>
      <c r="C60" t="inlineStr">
        <is>
          <t/>
        </is>
      </c>
      <c r="D60" t="inlineStr">
        <is>
          <t/>
        </is>
      </c>
      <c r="E60" t="inlineStr">
        <is>
          <t>848,406</t>
        </is>
      </c>
      <c r="F60" t="inlineStr">
        <is>
          <t>283,047</t>
        </is>
      </c>
      <c r="I60" t="inlineStr">
        <is>
          <t>34,123</t>
        </is>
      </c>
      <c r="J60" t="inlineStr">
        <is>
          <t/>
        </is>
      </c>
      <c r="K60" t="inlineStr">
        <is>
          <t>226,627</t>
        </is>
      </c>
      <c r="L60" t="inlineStr">
        <is>
          <t/>
        </is>
      </c>
      <c r="M60" t="inlineStr">
        <is>
          <t>304,609</t>
        </is>
      </c>
      <c r="N60" t="inlineStr">
        <is>
          <t/>
        </is>
      </c>
      <c r="O60" t="inlineStr">
        <is>
          <t>3,270,417</t>
        </is>
      </c>
      <c r="Q60" t="inlineStr">
        <is>
          <t>910,911</t>
        </is>
      </c>
      <c r="S60" t="inlineStr">
        <is>
          <t>167,187</t>
        </is>
      </c>
      <c r="U60" t="inlineStr">
        <is>
          <t>903,382</t>
        </is>
      </c>
      <c r="V60" t="inlineStr">
        <is>
          <t>1,288,937</t>
        </is>
      </c>
    </row>
  </sheetData>
  <mergeCells>
    <mergeCell ref="A2:V2"/>
    <mergeCell ref="A3:V3"/>
    <mergeCell ref="A4:V4"/>
    <mergeCell ref="B5:C5"/>
    <mergeCell ref="S5:T5"/>
    <mergeCell ref="U5:V5"/>
    <mergeCell ref="S6:T6"/>
    <mergeCell ref="B7:C7"/>
    <mergeCell ref="S8:T8"/>
    <mergeCell ref="Q9:R9"/>
    <mergeCell ref="O10:P10"/>
    <mergeCell ref="S10:T10"/>
    <mergeCell ref="A12:C12"/>
    <mergeCell ref="G12:H12"/>
    <mergeCell ref="O12:P12"/>
    <mergeCell ref="Q12:R12"/>
    <mergeCell ref="O13:P13"/>
    <mergeCell ref="G14:H14"/>
    <mergeCell ref="O14:P14"/>
    <mergeCell ref="G15:H15"/>
    <mergeCell ref="O15:P15"/>
    <mergeCell ref="Q15:R15"/>
    <mergeCell ref="A16:C16"/>
    <mergeCell ref="G16:H16"/>
    <mergeCell ref="O16:P16"/>
    <mergeCell ref="Q16:R16"/>
    <mergeCell ref="A17:B17"/>
    <mergeCell ref="G17:H17"/>
    <mergeCell ref="O17:P17"/>
    <mergeCell ref="Q17:R17"/>
    <mergeCell ref="S17:T17"/>
    <mergeCell ref="G18:H18"/>
    <mergeCell ref="O18:P18"/>
    <mergeCell ref="Q18:R18"/>
    <mergeCell ref="A19:C19"/>
    <mergeCell ref="G19:H19"/>
    <mergeCell ref="O19:P19"/>
    <mergeCell ref="Q19:R19"/>
    <mergeCell ref="A20:B20"/>
    <mergeCell ref="G20:H20"/>
    <mergeCell ref="O20:P20"/>
    <mergeCell ref="Q20:R20"/>
    <mergeCell ref="A21:C21"/>
    <mergeCell ref="G21:H21"/>
    <mergeCell ref="O21:P21"/>
    <mergeCell ref="Q21:R21"/>
    <mergeCell ref="S21:T21"/>
    <mergeCell ref="G22:H22"/>
    <mergeCell ref="O22:P22"/>
    <mergeCell ref="Q22:R22"/>
    <mergeCell ref="S22:T22"/>
    <mergeCell ref="G23:H23"/>
    <mergeCell ref="O23:P23"/>
    <mergeCell ref="Q23:R23"/>
    <mergeCell ref="G24:H24"/>
    <mergeCell ref="O24:P24"/>
    <mergeCell ref="Q24:R24"/>
    <mergeCell ref="A25:C25"/>
    <mergeCell ref="G25:H25"/>
    <mergeCell ref="O25:P25"/>
    <mergeCell ref="Q25:R25"/>
    <mergeCell ref="A26:C26"/>
    <mergeCell ref="G26:H26"/>
    <mergeCell ref="O26:P26"/>
    <mergeCell ref="Q26:R26"/>
    <mergeCell ref="A27:B27"/>
    <mergeCell ref="G27:H27"/>
    <mergeCell ref="O27:P27"/>
    <mergeCell ref="Q27:R27"/>
    <mergeCell ref="G28:H28"/>
    <mergeCell ref="O28:P28"/>
    <mergeCell ref="Q28:R28"/>
    <mergeCell ref="G29:H29"/>
    <mergeCell ref="O29:P29"/>
    <mergeCell ref="Q29:R29"/>
    <mergeCell ref="G30:H30"/>
    <mergeCell ref="O30:P30"/>
    <mergeCell ref="Q30:R30"/>
    <mergeCell ref="S30:T30"/>
    <mergeCell ref="A31:C31"/>
    <mergeCell ref="G31:H31"/>
    <mergeCell ref="O31:P31"/>
    <mergeCell ref="Q31:R31"/>
    <mergeCell ref="A32:B32"/>
    <mergeCell ref="G32:H32"/>
    <mergeCell ref="O32:P32"/>
    <mergeCell ref="Q32:R32"/>
    <mergeCell ref="B33:C33"/>
    <mergeCell ref="G33:H33"/>
    <mergeCell ref="O33:P33"/>
    <mergeCell ref="Q33:R33"/>
    <mergeCell ref="B34:C34"/>
    <mergeCell ref="G34:H34"/>
    <mergeCell ref="O34:P34"/>
    <mergeCell ref="Q34:R34"/>
    <mergeCell ref="S34:T34"/>
    <mergeCell ref="B35:C35"/>
    <mergeCell ref="G35:H35"/>
    <mergeCell ref="O35:P35"/>
    <mergeCell ref="Q35:R35"/>
    <mergeCell ref="G36:H36"/>
    <mergeCell ref="O36:P36"/>
    <mergeCell ref="Q36:R36"/>
    <mergeCell ref="S36:T36"/>
    <mergeCell ref="A37:C37"/>
    <mergeCell ref="O37:P37"/>
    <mergeCell ref="Q37:R37"/>
    <mergeCell ref="A38:B38"/>
    <mergeCell ref="G38:H38"/>
    <mergeCell ref="O38:P38"/>
    <mergeCell ref="Q38:R38"/>
    <mergeCell ref="A39:B39"/>
    <mergeCell ref="G39:H39"/>
    <mergeCell ref="O39:P39"/>
    <mergeCell ref="Q39:R39"/>
    <mergeCell ref="S39:T39"/>
    <mergeCell ref="A40:C40"/>
    <mergeCell ref="G40:H40"/>
    <mergeCell ref="O40:P40"/>
    <mergeCell ref="Q40:R40"/>
    <mergeCell ref="S40:T40"/>
    <mergeCell ref="A41:C41"/>
    <mergeCell ref="G41:H41"/>
    <mergeCell ref="O41:P41"/>
    <mergeCell ref="Q41:R41"/>
    <mergeCell ref="S41:T41"/>
    <mergeCell ref="A42:B42"/>
    <mergeCell ref="O42:P42"/>
    <mergeCell ref="G43:H43"/>
    <mergeCell ref="O43:P43"/>
    <mergeCell ref="Q43:R43"/>
    <mergeCell ref="A44:C44"/>
    <mergeCell ref="G44:H44"/>
    <mergeCell ref="O44:P44"/>
    <mergeCell ref="Q44:R44"/>
    <mergeCell ref="S44:T44"/>
    <mergeCell ref="G45:H45"/>
    <mergeCell ref="O45:P45"/>
    <mergeCell ref="Q45:R45"/>
    <mergeCell ref="S45:T45"/>
    <mergeCell ref="A46:C46"/>
    <mergeCell ref="G46:H46"/>
    <mergeCell ref="O46:P46"/>
    <mergeCell ref="Q46:R46"/>
    <mergeCell ref="S46:T46"/>
    <mergeCell ref="A47:C47"/>
    <mergeCell ref="G47:H47"/>
    <mergeCell ref="O47:P47"/>
    <mergeCell ref="Q47:R47"/>
    <mergeCell ref="A48:B48"/>
    <mergeCell ref="G48:H48"/>
    <mergeCell ref="O48:P48"/>
    <mergeCell ref="Q48:R48"/>
    <mergeCell ref="A49:B49"/>
    <mergeCell ref="G49:H49"/>
    <mergeCell ref="O49:P49"/>
    <mergeCell ref="Q49:R49"/>
    <mergeCell ref="G50:H50"/>
    <mergeCell ref="O50:P50"/>
    <mergeCell ref="Q50:R50"/>
    <mergeCell ref="G51:H51"/>
    <mergeCell ref="O51:P51"/>
    <mergeCell ref="Q51:R51"/>
    <mergeCell ref="A52:B52"/>
    <mergeCell ref="O52:P52"/>
    <mergeCell ref="A53:B53"/>
    <mergeCell ref="G53:H53"/>
    <mergeCell ref="O53:P53"/>
    <mergeCell ref="Q53:R53"/>
    <mergeCell ref="O54:P54"/>
    <mergeCell ref="Q54:R54"/>
    <mergeCell ref="A55:C55"/>
    <mergeCell ref="O55:P55"/>
    <mergeCell ref="Q55:R55"/>
    <mergeCell ref="A56:C56"/>
    <mergeCell ref="G56:H56"/>
    <mergeCell ref="O56:P56"/>
    <mergeCell ref="Q56:R56"/>
    <mergeCell ref="O57:P57"/>
    <mergeCell ref="Q57:R57"/>
    <mergeCell ref="S57:T57"/>
    <mergeCell ref="G58:H58"/>
    <mergeCell ref="O58:P58"/>
    <mergeCell ref="Q58:R58"/>
    <mergeCell ref="S58:T58"/>
    <mergeCell ref="G59:H59"/>
    <mergeCell ref="O59:P59"/>
    <mergeCell ref="Q59:R59"/>
    <mergeCell ref="A60:B60"/>
    <mergeCell ref="F60:H60"/>
    <mergeCell ref="O60:P60"/>
    <mergeCell ref="Q60:R60"/>
    <mergeCell ref="S60:T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40 of 74”</t>
        </is>
      </c>
    </row>
    <row r="3">
      <c r="A3" t="inlineStr">
        <is>
          <t>Table: 40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9--Average</t>
        </is>
      </c>
      <c r="D5" t="inlineStr">
        <is>
          <t>annual</t>
        </is>
      </c>
      <c r="E5" t="inlineStr">
        <is>
          <t>removals</t>
        </is>
      </c>
      <c r="F5" t="inlineStr">
        <is>
          <t>of</t>
        </is>
      </c>
      <c r="G5" t="inlineStr">
        <is>
          <t>growing</t>
        </is>
      </c>
      <c r="H5" t="inlineStr">
        <is>
          <t>stock</t>
        </is>
      </c>
      <c r="I5" t="inlineStr">
        <is>
          <t>and</t>
        </is>
      </c>
      <c r="J5" t="inlineStr">
        <is>
          <t>sawtimber</t>
        </is>
      </c>
      <c r="K5" t="inlineStr">
        <is>
          <t>on</t>
        </is>
      </c>
      <c r="L5" t="inlineStr">
        <is>
          <t>timberland,</t>
        </is>
      </c>
      <c r="M5" t="inlineStr">
        <is>
          <t>by</t>
        </is>
      </c>
      <c r="N5" t="inlineStr">
        <is>
          <t>county</t>
        </is>
      </c>
      <c r="O5" t="inlineStr">
        <is>
          <t>and</t>
        </is>
      </c>
      <c r="P5" t="inlineStr">
        <is>
          <t>species</t>
        </is>
      </c>
      <c r="Q5" t="inlineStr">
        <is>
          <t>group,</t>
        </is>
      </c>
      <c r="R5" t="inlineStr">
        <is>
          <t>Virginia,</t>
        </is>
      </c>
      <c r="T5" t="inlineStr">
        <is>
          <t>1986-1991</t>
        </is>
      </c>
      <c r="U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Growing</t>
        </is>
      </c>
      <c r="J6" t="inlineStr">
        <is>
          <t>stock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>Sawtimber</t>
        </is>
      </c>
      <c r="T6" t="inlineStr">
        <is>
          <t/>
        </is>
      </c>
      <c r="U6" t="inlineStr">
        <is>
          <t/>
        </is>
      </c>
    </row>
    <row r="7">
      <c r="A7" t="inlineStr">
        <is>
          <t/>
        </is>
      </c>
      <c r="B7" t="inlineStr">
        <is>
          <t>County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>Other</t>
        </is>
      </c>
      <c r="J8" t="inlineStr">
        <is>
          <t>soft</t>
        </is>
      </c>
      <c r="K8" t="inlineStr">
        <is>
          <t/>
        </is>
      </c>
      <c r="L8" t="inlineStr">
        <is>
          <t>Hard</t>
        </is>
      </c>
      <c r="M8" t="inlineStr">
        <is>
          <t/>
        </is>
      </c>
      <c r="N8" t="inlineStr">
        <is>
          <t>All</t>
        </is>
      </c>
      <c r="P8" t="inlineStr">
        <is>
          <t/>
        </is>
      </c>
      <c r="Q8" t="inlineStr">
        <is>
          <t/>
        </is>
      </c>
      <c r="R8" t="inlineStr">
        <is>
          <t>Other</t>
        </is>
      </c>
      <c r="T8" t="inlineStr">
        <is>
          <t>soft</t>
        </is>
      </c>
      <c r="U8" t="inlineStr">
        <is>
          <t>Hard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Pine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>Pine</t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species</t>
        </is>
      </c>
      <c r="F10" t="inlineStr">
        <is>
          <t/>
        </is>
      </c>
      <c r="G10" t="inlineStr">
        <is>
          <t/>
        </is>
      </c>
      <c r="H10" t="inlineStr">
        <is>
          <t>softwood</t>
        </is>
      </c>
      <c r="J10" t="inlineStr">
        <is>
          <t>hardwood</t>
        </is>
      </c>
      <c r="L10" t="inlineStr">
        <is>
          <t>hardwood</t>
        </is>
      </c>
      <c r="M10" t="inlineStr">
        <is>
          <t/>
        </is>
      </c>
      <c r="N10" t="inlineStr">
        <is>
          <t>species</t>
        </is>
      </c>
      <c r="P10" t="inlineStr">
        <is>
          <t/>
        </is>
      </c>
      <c r="Q10" t="inlineStr">
        <is>
          <t/>
        </is>
      </c>
      <c r="R10" t="inlineStr">
        <is>
          <t>softwood</t>
        </is>
      </c>
      <c r="T10" t="inlineStr">
        <is>
          <t>hardwood</t>
        </is>
      </c>
      <c r="U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Thousand</t>
        </is>
      </c>
      <c r="I11" t="inlineStr">
        <is>
          <t>cubic</t>
        </is>
      </c>
      <c r="J11" t="inlineStr">
        <is>
          <t>feet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>Thousand</t>
        </is>
      </c>
      <c r="S11" t="inlineStr">
        <is>
          <t>board</t>
        </is>
      </c>
      <c r="T11" t="inlineStr">
        <is>
          <t>feet</t>
        </is>
      </c>
      <c r="U11" t="inlineStr">
        <is>
          <t/>
        </is>
      </c>
    </row>
    <row r="12">
      <c r="A12" t="inlineStr">
        <is>
          <t>Accomack</t>
        </is>
      </c>
      <c r="C12" t="inlineStr">
        <is>
          <t/>
        </is>
      </c>
      <c r="D12" t="inlineStr">
        <is>
          <t/>
        </is>
      </c>
      <c r="E12" t="inlineStr">
        <is>
          <t>2,614</t>
        </is>
      </c>
      <c r="F12" t="inlineStr">
        <is>
          <t/>
        </is>
      </c>
      <c r="G12" t="inlineStr">
        <is>
          <t>1,736</t>
        </is>
      </c>
      <c r="H12" t="inlineStr">
        <is>
          <t/>
        </is>
      </c>
      <c r="I12" t="inlineStr">
        <is>
          <t>--</t>
        </is>
      </c>
      <c r="J12" t="inlineStr">
        <is>
          <t>464</t>
        </is>
      </c>
      <c r="L12" t="inlineStr">
        <is>
          <t>414</t>
        </is>
      </c>
      <c r="M12" t="inlineStr">
        <is>
          <t/>
        </is>
      </c>
      <c r="N12" t="inlineStr">
        <is>
          <t>9,104</t>
        </is>
      </c>
      <c r="P12" t="inlineStr">
        <is>
          <t>7,424</t>
        </is>
      </c>
      <c r="R12" t="inlineStr">
        <is>
          <t/>
        </is>
      </c>
      <c r="S12" t="inlineStr">
        <is>
          <t>--</t>
        </is>
      </c>
      <c r="T12" t="inlineStr">
        <is>
          <t>1,372</t>
        </is>
      </c>
      <c r="U12" t="inlineStr">
        <is>
          <t>308</t>
        </is>
      </c>
    </row>
    <row r="13">
      <c r="A13" t="inlineStr">
        <is>
          <t>Albemarle</t>
        </is>
      </c>
      <c r="D13" t="inlineStr">
        <is>
          <t/>
        </is>
      </c>
      <c r="E13" t="inlineStr">
        <is>
          <t>9,237</t>
        </is>
      </c>
      <c r="F13" t="inlineStr">
        <is>
          <t/>
        </is>
      </c>
      <c r="G13" t="inlineStr">
        <is>
          <t>4,739</t>
        </is>
      </c>
      <c r="H13" t="inlineStr">
        <is>
          <t/>
        </is>
      </c>
      <c r="I13" t="inlineStr">
        <is>
          <t>288</t>
        </is>
      </c>
      <c r="J13" t="inlineStr">
        <is>
          <t>2,622</t>
        </is>
      </c>
      <c r="L13" t="inlineStr">
        <is>
          <t>1,588</t>
        </is>
      </c>
      <c r="M13" t="inlineStr">
        <is>
          <t/>
        </is>
      </c>
      <c r="N13" t="inlineStr">
        <is>
          <t>39,857</t>
        </is>
      </c>
      <c r="P13" t="inlineStr">
        <is>
          <t>18,602</t>
        </is>
      </c>
      <c r="R13" t="inlineStr">
        <is>
          <t>1,427</t>
        </is>
      </c>
      <c r="T13" t="inlineStr">
        <is>
          <t>13,697</t>
        </is>
      </c>
      <c r="U13" t="inlineStr">
        <is>
          <t>6,131</t>
        </is>
      </c>
    </row>
    <row r="14">
      <c r="A14" t="inlineStr">
        <is>
          <t>Alleghany</t>
        </is>
      </c>
      <c r="D14" t="inlineStr">
        <is>
          <t/>
        </is>
      </c>
      <c r="E14" t="inlineStr">
        <is>
          <t>965</t>
        </is>
      </c>
      <c r="F14" t="inlineStr">
        <is>
          <t/>
        </is>
      </c>
      <c r="G14" t="inlineStr">
        <is>
          <t>226</t>
        </is>
      </c>
      <c r="H14" t="inlineStr">
        <is>
          <t/>
        </is>
      </c>
      <c r="I14" t="inlineStr">
        <is>
          <t>--</t>
        </is>
      </c>
      <c r="J14" t="inlineStr">
        <is>
          <t>260</t>
        </is>
      </c>
      <c r="L14" t="inlineStr">
        <is>
          <t>479</t>
        </is>
      </c>
      <c r="M14" t="inlineStr">
        <is>
          <t/>
        </is>
      </c>
      <c r="N14" t="inlineStr">
        <is>
          <t>2,236</t>
        </is>
      </c>
      <c r="P14" t="inlineStr">
        <is>
          <t/>
        </is>
      </c>
      <c r="Q14" t="inlineStr">
        <is>
          <t>504</t>
        </is>
      </c>
      <c r="R14" t="inlineStr">
        <is>
          <t/>
        </is>
      </c>
      <c r="S14" t="inlineStr">
        <is>
          <t>--</t>
        </is>
      </c>
      <c r="T14" t="inlineStr">
        <is>
          <t>--</t>
        </is>
      </c>
      <c r="U14" t="inlineStr">
        <is>
          <t>1,732</t>
        </is>
      </c>
    </row>
    <row r="15">
      <c r="A15" t="inlineStr">
        <is>
          <t>Amelia</t>
        </is>
      </c>
      <c r="C15" t="inlineStr">
        <is>
          <t/>
        </is>
      </c>
      <c r="D15" t="inlineStr">
        <is>
          <t>13,467</t>
        </is>
      </c>
      <c r="F15" t="inlineStr">
        <is>
          <t/>
        </is>
      </c>
      <c r="G15" t="inlineStr">
        <is>
          <t>4,523</t>
        </is>
      </c>
      <c r="H15" t="inlineStr">
        <is>
          <t/>
        </is>
      </c>
      <c r="I15" t="inlineStr">
        <is>
          <t>--</t>
        </is>
      </c>
      <c r="J15" t="inlineStr">
        <is>
          <t>2,646</t>
        </is>
      </c>
      <c r="L15" t="inlineStr">
        <is>
          <t>6,298</t>
        </is>
      </c>
      <c r="M15" t="inlineStr">
        <is>
          <t/>
        </is>
      </c>
      <c r="N15" t="inlineStr">
        <is>
          <t>39,610</t>
        </is>
      </c>
      <c r="P15" t="inlineStr">
        <is>
          <t>9,807</t>
        </is>
      </c>
      <c r="R15" t="inlineStr">
        <is>
          <t/>
        </is>
      </c>
      <c r="S15" t="inlineStr">
        <is>
          <t>--</t>
        </is>
      </c>
      <c r="T15" t="inlineStr">
        <is>
          <t>9,819</t>
        </is>
      </c>
      <c r="U15" t="inlineStr">
        <is>
          <t>19,984</t>
        </is>
      </c>
    </row>
    <row r="16">
      <c r="A16" t="inlineStr">
        <is>
          <t>Amherst</t>
        </is>
      </c>
      <c r="C16" t="inlineStr">
        <is>
          <t/>
        </is>
      </c>
      <c r="D16" t="inlineStr">
        <is>
          <t/>
        </is>
      </c>
      <c r="E16" t="inlineStr">
        <is>
          <t>7,787</t>
        </is>
      </c>
      <c r="F16" t="inlineStr">
        <is>
          <t/>
        </is>
      </c>
      <c r="G16" t="inlineStr">
        <is>
          <t>2,897</t>
        </is>
      </c>
      <c r="H16" t="inlineStr">
        <is>
          <t/>
        </is>
      </c>
      <c r="I16" t="inlineStr">
        <is>
          <t>120</t>
        </is>
      </c>
      <c r="J16" t="inlineStr">
        <is>
          <t>1,128</t>
        </is>
      </c>
      <c r="L16" t="inlineStr">
        <is>
          <t>3,642</t>
        </is>
      </c>
      <c r="M16" t="inlineStr">
        <is>
          <t/>
        </is>
      </c>
      <c r="N16" t="inlineStr">
        <is>
          <t>15,111</t>
        </is>
      </c>
      <c r="P16" t="inlineStr">
        <is>
          <t>4,030</t>
        </is>
      </c>
      <c r="R16" t="inlineStr">
        <is>
          <t>331</t>
        </is>
      </c>
      <c r="T16" t="inlineStr">
        <is>
          <t>733</t>
        </is>
      </c>
      <c r="U16" t="inlineStr">
        <is>
          <t>10,017</t>
        </is>
      </c>
    </row>
    <row r="17">
      <c r="A17" t="inlineStr">
        <is>
          <t>Appomattox</t>
        </is>
      </c>
      <c r="D17" t="inlineStr">
        <is>
          <t/>
        </is>
      </c>
      <c r="E17" t="inlineStr">
        <is>
          <t>7,796</t>
        </is>
      </c>
      <c r="F17" t="inlineStr">
        <is>
          <t/>
        </is>
      </c>
      <c r="G17" t="inlineStr">
        <is>
          <t>4,429</t>
        </is>
      </c>
      <c r="H17" t="inlineStr">
        <is>
          <t/>
        </is>
      </c>
      <c r="I17" t="inlineStr">
        <is>
          <t>115</t>
        </is>
      </c>
      <c r="J17" t="inlineStr">
        <is>
          <t>198</t>
        </is>
      </c>
      <c r="L17" t="inlineStr">
        <is>
          <t>3,054</t>
        </is>
      </c>
      <c r="M17" t="inlineStr">
        <is>
          <t/>
        </is>
      </c>
      <c r="N17" t="inlineStr">
        <is>
          <t>17,555</t>
        </is>
      </c>
      <c r="P17" t="inlineStr">
        <is>
          <t>5,847</t>
        </is>
      </c>
      <c r="R17" t="inlineStr">
        <is>
          <t>454</t>
        </is>
      </c>
      <c r="T17" t="inlineStr">
        <is>
          <t>--</t>
        </is>
      </c>
      <c r="U17" t="inlineStr">
        <is>
          <t>11,254</t>
        </is>
      </c>
    </row>
    <row r="18">
      <c r="A18" t="inlineStr">
        <is>
          <t>Arlington</t>
        </is>
      </c>
      <c r="D18" t="inlineStr">
        <is>
          <t/>
        </is>
      </c>
      <c r="E18" t="inlineStr">
        <is>
          <t>--</t>
        </is>
      </c>
      <c r="F18" t="inlineStr">
        <is>
          <t/>
        </is>
      </c>
      <c r="G18" t="inlineStr">
        <is>
          <t>--</t>
        </is>
      </c>
      <c r="H18" t="inlineStr">
        <is>
          <t/>
        </is>
      </c>
      <c r="I18" t="inlineStr">
        <is>
          <t>--</t>
        </is>
      </c>
      <c r="J18" t="inlineStr">
        <is>
          <t>--</t>
        </is>
      </c>
      <c r="L18" t="inlineStr">
        <is>
          <t>--</t>
        </is>
      </c>
      <c r="M18" t="inlineStr">
        <is>
          <t/>
        </is>
      </c>
      <c r="N18" t="inlineStr">
        <is>
          <t/>
        </is>
      </c>
      <c r="O18" t="inlineStr">
        <is>
          <t>--</t>
        </is>
      </c>
      <c r="P18" t="inlineStr">
        <is>
          <t/>
        </is>
      </c>
      <c r="Q18" t="inlineStr">
        <is>
          <t>--</t>
        </is>
      </c>
      <c r="R18" t="inlineStr">
        <is>
          <t/>
        </is>
      </c>
      <c r="S18" t="inlineStr">
        <is>
          <t>--</t>
        </is>
      </c>
      <c r="T18" t="inlineStr">
        <is>
          <t>--</t>
        </is>
      </c>
      <c r="U18" t="inlineStr">
        <is>
          <t>___</t>
        </is>
      </c>
    </row>
    <row r="19">
      <c r="A19" t="inlineStr">
        <is>
          <t>Augusta</t>
        </is>
      </c>
      <c r="C19" t="inlineStr">
        <is>
          <t/>
        </is>
      </c>
      <c r="D19" t="inlineStr">
        <is>
          <t/>
        </is>
      </c>
      <c r="E19" t="inlineStr">
        <is>
          <t>3,934</t>
        </is>
      </c>
      <c r="F19" t="inlineStr">
        <is>
          <t/>
        </is>
      </c>
      <c r="G19" t="inlineStr">
        <is>
          <t>179</t>
        </is>
      </c>
      <c r="H19" t="inlineStr">
        <is>
          <t/>
        </is>
      </c>
      <c r="I19" t="inlineStr">
        <is>
          <t>- -</t>
        </is>
      </c>
      <c r="J19" t="inlineStr">
        <is>
          <t>248</t>
        </is>
      </c>
      <c r="L19" t="inlineStr">
        <is>
          <t>3,507</t>
        </is>
      </c>
      <c r="M19" t="inlineStr">
        <is>
          <t/>
        </is>
      </c>
      <c r="N19" t="inlineStr">
        <is>
          <t>9,754</t>
        </is>
      </c>
      <c r="P19" t="inlineStr">
        <is>
          <t/>
        </is>
      </c>
      <c r="Q19" t="inlineStr">
        <is>
          <t>326</t>
        </is>
      </c>
      <c r="R19" t="inlineStr">
        <is>
          <t/>
        </is>
      </c>
      <c r="S19" t="inlineStr">
        <is>
          <t>--</t>
        </is>
      </c>
      <c r="T19" t="inlineStr">
        <is>
          <t>329</t>
        </is>
      </c>
      <c r="U19" t="inlineStr">
        <is>
          <t>9,099</t>
        </is>
      </c>
    </row>
    <row r="20">
      <c r="A20" t="inlineStr">
        <is>
          <t>Bath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3,764</t>
        </is>
      </c>
      <c r="F20" t="inlineStr">
        <is>
          <t/>
        </is>
      </c>
      <c r="G20" t="inlineStr">
        <is>
          <t>- -</t>
        </is>
      </c>
      <c r="H20" t="inlineStr">
        <is>
          <t/>
        </is>
      </c>
      <c r="I20" t="inlineStr">
        <is>
          <t>--</t>
        </is>
      </c>
      <c r="J20" t="inlineStr">
        <is>
          <t>787</t>
        </is>
      </c>
      <c r="L20" t="inlineStr">
        <is>
          <t>2,977</t>
        </is>
      </c>
      <c r="M20" t="inlineStr">
        <is>
          <t/>
        </is>
      </c>
      <c r="N20" t="inlineStr">
        <is>
          <t>11,956</t>
        </is>
      </c>
      <c r="P20" t="inlineStr">
        <is>
          <t/>
        </is>
      </c>
      <c r="Q20" t="inlineStr">
        <is>
          <t>--</t>
        </is>
      </c>
      <c r="R20" t="inlineStr">
        <is>
          <t/>
        </is>
      </c>
      <c r="S20" t="inlineStr">
        <is>
          <t>--</t>
        </is>
      </c>
      <c r="T20" t="inlineStr">
        <is>
          <t>2,527</t>
        </is>
      </c>
      <c r="U20" t="inlineStr">
        <is>
          <t>9,429</t>
        </is>
      </c>
    </row>
    <row r="21">
      <c r="A21" t="inlineStr">
        <is>
          <t>Bedford</t>
        </is>
      </c>
      <c r="C21" t="inlineStr">
        <is>
          <t/>
        </is>
      </c>
      <c r="D21" t="inlineStr">
        <is>
          <t/>
        </is>
      </c>
      <c r="E21" t="inlineStr">
        <is>
          <t>9,366</t>
        </is>
      </c>
      <c r="F21" t="inlineStr">
        <is>
          <t/>
        </is>
      </c>
      <c r="G21" t="inlineStr">
        <is>
          <t>356</t>
        </is>
      </c>
      <c r="H21" t="inlineStr">
        <is>
          <t/>
        </is>
      </c>
      <c r="I21" t="inlineStr">
        <is>
          <t>239</t>
        </is>
      </c>
      <c r="J21" t="inlineStr">
        <is>
          <t>3,591</t>
        </is>
      </c>
      <c r="L21" t="inlineStr">
        <is>
          <t>5,180</t>
        </is>
      </c>
      <c r="M21" t="inlineStr">
        <is>
          <t/>
        </is>
      </c>
      <c r="N21" t="inlineStr">
        <is>
          <t>34,017</t>
        </is>
      </c>
      <c r="P21" t="inlineStr">
        <is>
          <t>1,032</t>
        </is>
      </c>
      <c r="R21" t="inlineStr">
        <is>
          <t>1,243</t>
        </is>
      </c>
      <c r="T21" t="inlineStr">
        <is>
          <t>12,945</t>
        </is>
      </c>
      <c r="U21" t="inlineStr">
        <is>
          <t>18,797</t>
        </is>
      </c>
    </row>
    <row r="22">
      <c r="A22" t="inlineStr">
        <is>
          <t>Bland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1,870</t>
        </is>
      </c>
      <c r="F22" t="inlineStr">
        <is>
          <t/>
        </is>
      </c>
      <c r="G22" t="inlineStr">
        <is>
          <t>--</t>
        </is>
      </c>
      <c r="H22" t="inlineStr">
        <is>
          <t/>
        </is>
      </c>
      <c r="I22" t="inlineStr">
        <is>
          <t>418</t>
        </is>
      </c>
      <c r="J22" t="inlineStr">
        <is>
          <t>961</t>
        </is>
      </c>
      <c r="L22" t="inlineStr">
        <is>
          <t>491</t>
        </is>
      </c>
      <c r="M22" t="inlineStr">
        <is>
          <t/>
        </is>
      </c>
      <c r="N22" t="inlineStr">
        <is>
          <t>8,622</t>
        </is>
      </c>
      <c r="P22" t="inlineStr">
        <is>
          <t/>
        </is>
      </c>
      <c r="Q22" t="inlineStr">
        <is>
          <t>--</t>
        </is>
      </c>
      <c r="R22" t="inlineStr">
        <is>
          <t>2,375</t>
        </is>
      </c>
      <c r="T22" t="inlineStr">
        <is>
          <t>4,247</t>
        </is>
      </c>
      <c r="U22" t="inlineStr">
        <is>
          <t>2,000</t>
        </is>
      </c>
    </row>
    <row r="23">
      <c r="A23" t="inlineStr">
        <is>
          <t>Botetourt</t>
        </is>
      </c>
      <c r="D23" t="inlineStr">
        <is>
          <t/>
        </is>
      </c>
      <c r="E23" t="inlineStr">
        <is>
          <t>7,118</t>
        </is>
      </c>
      <c r="F23" t="inlineStr">
        <is>
          <t/>
        </is>
      </c>
      <c r="G23" t="inlineStr">
        <is>
          <t>770</t>
        </is>
      </c>
      <c r="H23" t="inlineStr">
        <is>
          <t/>
        </is>
      </c>
      <c r="I23" t="inlineStr">
        <is>
          <t>207</t>
        </is>
      </c>
      <c r="J23" t="inlineStr">
        <is>
          <t>2,530</t>
        </is>
      </c>
      <c r="L23" t="inlineStr">
        <is>
          <t>3,611</t>
        </is>
      </c>
      <c r="M23" t="inlineStr">
        <is>
          <t/>
        </is>
      </c>
      <c r="N23" t="inlineStr">
        <is>
          <t>26,615</t>
        </is>
      </c>
      <c r="P23" t="inlineStr">
        <is>
          <t>1,648</t>
        </is>
      </c>
      <c r="R23" t="inlineStr">
        <is>
          <t>869</t>
        </is>
      </c>
      <c r="T23" t="inlineStr">
        <is>
          <t>11,612</t>
        </is>
      </c>
      <c r="U23" t="inlineStr">
        <is>
          <t>12,486</t>
        </is>
      </c>
    </row>
    <row r="24">
      <c r="A24" t="inlineStr">
        <is>
          <t>Brunswick</t>
        </is>
      </c>
      <c r="D24" t="inlineStr">
        <is>
          <t>14,557</t>
        </is>
      </c>
      <c r="F24" t="inlineStr">
        <is>
          <t/>
        </is>
      </c>
      <c r="G24" t="inlineStr">
        <is>
          <t>8,229</t>
        </is>
      </c>
      <c r="H24" t="inlineStr">
        <is>
          <t/>
        </is>
      </c>
      <c r="I24" t="inlineStr">
        <is>
          <t>--</t>
        </is>
      </c>
      <c r="J24" t="inlineStr">
        <is>
          <t>3,858</t>
        </is>
      </c>
      <c r="L24" t="inlineStr">
        <is>
          <t>2,470</t>
        </is>
      </c>
      <c r="M24" t="inlineStr">
        <is>
          <t/>
        </is>
      </c>
      <c r="N24" t="inlineStr">
        <is>
          <t>48,576</t>
        </is>
      </c>
      <c r="P24" t="inlineStr">
        <is>
          <t>26,167</t>
        </is>
      </c>
      <c r="R24" t="inlineStr">
        <is>
          <t/>
        </is>
      </c>
      <c r="S24" t="inlineStr">
        <is>
          <t>--</t>
        </is>
      </c>
      <c r="T24" t="inlineStr">
        <is>
          <t>14,865</t>
        </is>
      </c>
      <c r="U24" t="inlineStr">
        <is>
          <t>7,544</t>
        </is>
      </c>
    </row>
    <row r="25">
      <c r="A25" t="inlineStr">
        <is>
          <t>Buchanan</t>
        </is>
      </c>
      <c r="C25" t="inlineStr">
        <is>
          <t/>
        </is>
      </c>
      <c r="D25" t="inlineStr">
        <is>
          <t/>
        </is>
      </c>
      <c r="E25" t="inlineStr">
        <is>
          <t>4,513</t>
        </is>
      </c>
      <c r="F25" t="inlineStr">
        <is>
          <t/>
        </is>
      </c>
      <c r="G25" t="inlineStr">
        <is>
          <t>--</t>
        </is>
      </c>
      <c r="H25" t="inlineStr">
        <is>
          <t/>
        </is>
      </c>
      <c r="I25" t="inlineStr">
        <is>
          <t>122</t>
        </is>
      </c>
      <c r="J25" t="inlineStr">
        <is>
          <t>2,314</t>
        </is>
      </c>
      <c r="L25" t="inlineStr">
        <is>
          <t>2,077</t>
        </is>
      </c>
      <c r="M25" t="inlineStr">
        <is>
          <t/>
        </is>
      </c>
      <c r="N25" t="inlineStr">
        <is>
          <t>18,459</t>
        </is>
      </c>
      <c r="P25" t="inlineStr">
        <is>
          <t/>
        </is>
      </c>
      <c r="Q25" t="inlineStr">
        <is>
          <t>--</t>
        </is>
      </c>
      <c r="R25" t="inlineStr">
        <is>
          <t>453</t>
        </is>
      </c>
      <c r="T25" t="inlineStr">
        <is>
          <t>11,041</t>
        </is>
      </c>
      <c r="U25" t="inlineStr">
        <is>
          <t>6,965</t>
        </is>
      </c>
    </row>
    <row r="26">
      <c r="A26" t="inlineStr">
        <is>
          <t>Buckingham</t>
        </is>
      </c>
      <c r="D26" t="inlineStr">
        <is>
          <t>11,651</t>
        </is>
      </c>
      <c r="F26" t="inlineStr">
        <is>
          <t/>
        </is>
      </c>
      <c r="G26" t="inlineStr">
        <is>
          <t>7,000</t>
        </is>
      </c>
      <c r="H26" t="inlineStr">
        <is>
          <t/>
        </is>
      </c>
      <c r="I26" t="inlineStr">
        <is>
          <t>-—</t>
        </is>
      </c>
      <c r="J26" t="inlineStr">
        <is>
          <t>1,170</t>
        </is>
      </c>
      <c r="L26" t="inlineStr">
        <is>
          <t>3,481</t>
        </is>
      </c>
      <c r="M26" t="inlineStr">
        <is>
          <t/>
        </is>
      </c>
      <c r="N26" t="inlineStr">
        <is>
          <t>27,456</t>
        </is>
      </c>
      <c r="P26" t="inlineStr">
        <is>
          <t>14,350</t>
        </is>
      </c>
      <c r="R26" t="inlineStr">
        <is>
          <t/>
        </is>
      </c>
      <c r="S26" t="inlineStr">
        <is>
          <t>--</t>
        </is>
      </c>
      <c r="T26" t="inlineStr">
        <is>
          <t>4,166</t>
        </is>
      </c>
      <c r="U26" t="inlineStr">
        <is>
          <t>8,940</t>
        </is>
      </c>
    </row>
    <row r="27">
      <c r="A27" t="inlineStr">
        <is>
          <t>Campbell</t>
        </is>
      </c>
      <c r="C27" t="inlineStr">
        <is>
          <t/>
        </is>
      </c>
      <c r="D27" t="inlineStr">
        <is>
          <t/>
        </is>
      </c>
      <c r="E27" t="inlineStr">
        <is>
          <t>5,326</t>
        </is>
      </c>
      <c r="F27" t="inlineStr">
        <is>
          <t/>
        </is>
      </c>
      <c r="G27" t="inlineStr">
        <is>
          <t>3,492</t>
        </is>
      </c>
      <c r="H27" t="inlineStr">
        <is>
          <t/>
        </is>
      </c>
      <c r="I27" t="inlineStr">
        <is>
          <t>--</t>
        </is>
      </c>
      <c r="J27" t="inlineStr">
        <is>
          <t>401</t>
        </is>
      </c>
      <c r="L27" t="inlineStr">
        <is>
          <t>1,433</t>
        </is>
      </c>
      <c r="M27" t="inlineStr">
        <is>
          <t/>
        </is>
      </c>
      <c r="N27" t="inlineStr">
        <is>
          <t>12,244</t>
        </is>
      </c>
      <c r="P27" t="inlineStr">
        <is>
          <t>10,190</t>
        </is>
      </c>
      <c r="R27" t="inlineStr">
        <is>
          <t/>
        </is>
      </c>
      <c r="S27" t="inlineStr">
        <is>
          <t>--</t>
        </is>
      </c>
      <c r="T27" t="inlineStr">
        <is>
          <t>1,028</t>
        </is>
      </c>
      <c r="U27" t="inlineStr">
        <is>
          <t>1,026</t>
        </is>
      </c>
    </row>
    <row r="28">
      <c r="A28" t="inlineStr">
        <is>
          <t>Caroline</t>
        </is>
      </c>
      <c r="C28" t="inlineStr">
        <is>
          <t/>
        </is>
      </c>
      <c r="D28" t="inlineStr">
        <is>
          <t>14,399</t>
        </is>
      </c>
      <c r="F28" t="inlineStr">
        <is>
          <t/>
        </is>
      </c>
      <c r="G28" t="inlineStr">
        <is>
          <t>7,818</t>
        </is>
      </c>
      <c r="H28" t="inlineStr">
        <is>
          <t/>
        </is>
      </c>
      <c r="I28" t="inlineStr">
        <is>
          <t>-—</t>
        </is>
      </c>
      <c r="J28" t="inlineStr">
        <is>
          <t>1,755</t>
        </is>
      </c>
      <c r="L28" t="inlineStr">
        <is>
          <t>4,826</t>
        </is>
      </c>
      <c r="M28" t="inlineStr">
        <is>
          <t/>
        </is>
      </c>
      <c r="N28" t="inlineStr">
        <is>
          <t>42,191</t>
        </is>
      </c>
      <c r="P28" t="inlineStr">
        <is>
          <t>24,209</t>
        </is>
      </c>
      <c r="R28" t="inlineStr">
        <is>
          <t/>
        </is>
      </c>
      <c r="S28" t="inlineStr">
        <is>
          <t>--</t>
        </is>
      </c>
      <c r="T28" t="inlineStr">
        <is>
          <t>3,351</t>
        </is>
      </c>
      <c r="U28" t="inlineStr">
        <is>
          <t>14,631</t>
        </is>
      </c>
    </row>
    <row r="29">
      <c r="A29" t="inlineStr">
        <is>
          <t>Carroll</t>
        </is>
      </c>
      <c r="C29" t="inlineStr">
        <is>
          <t/>
        </is>
      </c>
      <c r="D29" t="inlineStr">
        <is>
          <t>11,774</t>
        </is>
      </c>
      <c r="F29" t="inlineStr">
        <is>
          <t/>
        </is>
      </c>
      <c r="G29" t="inlineStr">
        <is>
          <t>1,080</t>
        </is>
      </c>
      <c r="H29" t="inlineStr">
        <is>
          <t>7,074</t>
        </is>
      </c>
      <c r="J29" t="inlineStr">
        <is>
          <t>--</t>
        </is>
      </c>
      <c r="L29" t="inlineStr">
        <is>
          <t>3,620</t>
        </is>
      </c>
      <c r="M29" t="inlineStr">
        <is>
          <t/>
        </is>
      </c>
      <c r="N29" t="inlineStr">
        <is>
          <t>48,511</t>
        </is>
      </c>
      <c r="P29" t="inlineStr">
        <is>
          <t>2,162</t>
        </is>
      </c>
      <c r="R29" t="inlineStr">
        <is>
          <t>34,999</t>
        </is>
      </c>
      <c r="T29" t="inlineStr">
        <is>
          <t>--</t>
        </is>
      </c>
      <c r="U29" t="inlineStr">
        <is>
          <t>11,350</t>
        </is>
      </c>
    </row>
    <row r="30">
      <c r="A30" t="inlineStr">
        <is>
          <t>Charles</t>
        </is>
      </c>
      <c r="C30" t="inlineStr">
        <is>
          <t>City</t>
        </is>
      </c>
      <c r="D30" t="inlineStr">
        <is>
          <t/>
        </is>
      </c>
      <c r="E30" t="inlineStr">
        <is>
          <t>7,003</t>
        </is>
      </c>
      <c r="F30" t="inlineStr">
        <is>
          <t/>
        </is>
      </c>
      <c r="G30" t="inlineStr">
        <is>
          <t>4,035</t>
        </is>
      </c>
      <c r="H30" t="inlineStr">
        <is>
          <t/>
        </is>
      </c>
      <c r="I30" t="inlineStr">
        <is>
          <t>--</t>
        </is>
      </c>
      <c r="J30" t="inlineStr">
        <is>
          <t>1,355</t>
        </is>
      </c>
      <c r="L30" t="inlineStr">
        <is>
          <t>1,613</t>
        </is>
      </c>
      <c r="M30" t="inlineStr">
        <is>
          <t/>
        </is>
      </c>
      <c r="N30" t="inlineStr">
        <is>
          <t>24,902</t>
        </is>
      </c>
      <c r="P30" t="inlineStr">
        <is>
          <t>14,727</t>
        </is>
      </c>
      <c r="R30" t="inlineStr">
        <is>
          <t/>
        </is>
      </c>
      <c r="S30" t="inlineStr">
        <is>
          <t>--</t>
        </is>
      </c>
      <c r="T30" t="inlineStr">
        <is>
          <t>4,431</t>
        </is>
      </c>
      <c r="U30" t="inlineStr">
        <is>
          <t>5,744</t>
        </is>
      </c>
    </row>
    <row r="31">
      <c r="A31" t="inlineStr">
        <is>
          <t>Charlotte</t>
        </is>
      </c>
      <c r="D31" t="inlineStr">
        <is>
          <t/>
        </is>
      </c>
      <c r="E31" t="inlineStr">
        <is>
          <t>7,456</t>
        </is>
      </c>
      <c r="F31" t="inlineStr">
        <is>
          <t/>
        </is>
      </c>
      <c r="G31" t="inlineStr">
        <is>
          <t>3,958</t>
        </is>
      </c>
      <c r="H31" t="inlineStr">
        <is>
          <t/>
        </is>
      </c>
      <c r="I31" t="inlineStr">
        <is>
          <t>77</t>
        </is>
      </c>
      <c r="J31" t="inlineStr">
        <is>
          <t>2,909</t>
        </is>
      </c>
      <c r="L31" t="inlineStr">
        <is>
          <t>512</t>
        </is>
      </c>
      <c r="M31" t="inlineStr">
        <is>
          <t/>
        </is>
      </c>
      <c r="N31" t="inlineStr">
        <is>
          <t>25,715</t>
        </is>
      </c>
      <c r="P31" t="inlineStr">
        <is>
          <t>11,839</t>
        </is>
      </c>
      <c r="R31" t="inlineStr">
        <is>
          <t>318</t>
        </is>
      </c>
      <c r="T31" t="inlineStr">
        <is>
          <t>12,360</t>
        </is>
      </c>
      <c r="U31" t="inlineStr">
        <is>
          <t>1,198</t>
        </is>
      </c>
    </row>
    <row r="32">
      <c r="A32" t="inlineStr">
        <is>
          <t>Chesapeake</t>
        </is>
      </c>
      <c r="D32" t="inlineStr">
        <is>
          <t/>
        </is>
      </c>
      <c r="E32" t="inlineStr">
        <is>
          <t>7,791</t>
        </is>
      </c>
      <c r="F32" t="inlineStr">
        <is>
          <t/>
        </is>
      </c>
      <c r="G32" t="inlineStr">
        <is>
          <t>1,503</t>
        </is>
      </c>
      <c r="H32" t="inlineStr">
        <is>
          <t/>
        </is>
      </c>
      <c r="I32" t="inlineStr">
        <is>
          <t>--</t>
        </is>
      </c>
      <c r="J32" t="inlineStr">
        <is>
          <t>5,120</t>
        </is>
      </c>
      <c r="L32" t="inlineStr">
        <is>
          <t>1,168</t>
        </is>
      </c>
      <c r="M32" t="inlineStr">
        <is>
          <t/>
        </is>
      </c>
      <c r="N32" t="inlineStr">
        <is>
          <t>23,827</t>
        </is>
      </c>
      <c r="P32" t="inlineStr">
        <is>
          <t>7,957</t>
        </is>
      </c>
      <c r="R32" t="inlineStr">
        <is>
          <t/>
        </is>
      </c>
      <c r="S32" t="inlineStr">
        <is>
          <t>--</t>
        </is>
      </c>
      <c r="T32" t="inlineStr">
        <is>
          <t>14,100</t>
        </is>
      </c>
      <c r="U32" t="inlineStr">
        <is>
          <t>1,770</t>
        </is>
      </c>
    </row>
    <row r="33">
      <c r="A33" t="inlineStr">
        <is>
          <t>Chesterfield</t>
        </is>
      </c>
      <c r="D33" t="inlineStr">
        <is>
          <t>16,195</t>
        </is>
      </c>
      <c r="F33" t="inlineStr">
        <is>
          <t/>
        </is>
      </c>
      <c r="G33" t="inlineStr">
        <is>
          <t>8,663</t>
        </is>
      </c>
      <c r="H33" t="inlineStr">
        <is>
          <t/>
        </is>
      </c>
      <c r="I33" t="inlineStr">
        <is>
          <t>--</t>
        </is>
      </c>
      <c r="J33" t="inlineStr">
        <is>
          <t>2,102</t>
        </is>
      </c>
      <c r="L33" t="inlineStr">
        <is>
          <t>5,430</t>
        </is>
      </c>
      <c r="M33" t="inlineStr">
        <is>
          <t/>
        </is>
      </c>
      <c r="N33" t="inlineStr">
        <is>
          <t>48,959</t>
        </is>
      </c>
      <c r="P33" t="inlineStr">
        <is>
          <t>29,482</t>
        </is>
      </c>
      <c r="R33" t="inlineStr">
        <is>
          <t/>
        </is>
      </c>
      <c r="S33" t="inlineStr">
        <is>
          <t>--</t>
        </is>
      </c>
      <c r="T33" t="inlineStr">
        <is>
          <t>5,000</t>
        </is>
      </c>
      <c r="U33" t="inlineStr">
        <is>
          <t>14,477</t>
        </is>
      </c>
    </row>
    <row r="34">
      <c r="A34" t="inlineStr">
        <is>
          <t>Clarke</t>
        </is>
      </c>
      <c r="C34" t="inlineStr">
        <is>
          <t/>
        </is>
      </c>
      <c r="D34" t="inlineStr">
        <is>
          <t/>
        </is>
      </c>
      <c r="E34" t="inlineStr">
        <is>
          <t>- -</t>
        </is>
      </c>
      <c r="F34" t="inlineStr">
        <is>
          <t/>
        </is>
      </c>
      <c r="G34" t="inlineStr">
        <is>
          <t>--</t>
        </is>
      </c>
      <c r="H34" t="inlineStr">
        <is>
          <t/>
        </is>
      </c>
      <c r="I34" t="inlineStr">
        <is>
          <t>--</t>
        </is>
      </c>
      <c r="J34" t="inlineStr">
        <is>
          <t>--</t>
        </is>
      </c>
      <c r="L34" t="inlineStr">
        <is>
          <t>--</t>
        </is>
      </c>
      <c r="M34" t="inlineStr">
        <is>
          <t/>
        </is>
      </c>
      <c r="N34" t="inlineStr">
        <is>
          <t/>
        </is>
      </c>
      <c r="O34" t="inlineStr">
        <is>
          <t>--</t>
        </is>
      </c>
      <c r="P34" t="inlineStr">
        <is>
          <t/>
        </is>
      </c>
      <c r="Q34" t="inlineStr">
        <is>
          <t>--</t>
        </is>
      </c>
      <c r="R34" t="inlineStr">
        <is>
          <t/>
        </is>
      </c>
      <c r="S34" t="inlineStr">
        <is>
          <t>--</t>
        </is>
      </c>
      <c r="T34" t="inlineStr">
        <is>
          <t>--</t>
        </is>
      </c>
      <c r="U34" t="inlineStr">
        <is>
          <t>--</t>
        </is>
      </c>
    </row>
    <row r="35">
      <c r="A35" t="inlineStr">
        <is>
          <t>Craig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1,206</t>
        </is>
      </c>
      <c r="F35" t="inlineStr">
        <is>
          <t/>
        </is>
      </c>
      <c r="G35" t="inlineStr">
        <is>
          <t>1,012</t>
        </is>
      </c>
      <c r="H35" t="inlineStr">
        <is>
          <t/>
        </is>
      </c>
      <c r="I35" t="inlineStr">
        <is>
          <t>--</t>
        </is>
      </c>
      <c r="J35" t="inlineStr">
        <is>
          <t>--</t>
        </is>
      </c>
      <c r="L35" t="inlineStr">
        <is>
          <t>194</t>
        </is>
      </c>
      <c r="M35" t="inlineStr">
        <is>
          <t/>
        </is>
      </c>
      <c r="N35" t="inlineStr">
        <is>
          <t>6,453</t>
        </is>
      </c>
      <c r="P35" t="inlineStr">
        <is>
          <t>5,434</t>
        </is>
      </c>
      <c r="R35" t="inlineStr">
        <is>
          <t/>
        </is>
      </c>
      <c r="S35" t="inlineStr">
        <is>
          <t>--</t>
        </is>
      </c>
      <c r="T35" t="inlineStr">
        <is>
          <t>--</t>
        </is>
      </c>
      <c r="U35" t="inlineStr">
        <is>
          <t>1,019</t>
        </is>
      </c>
    </row>
    <row r="36">
      <c r="A36" t="inlineStr">
        <is>
          <t>Culpeper</t>
        </is>
      </c>
      <c r="C36" t="inlineStr">
        <is>
          <t/>
        </is>
      </c>
      <c r="D36" t="inlineStr">
        <is>
          <t/>
        </is>
      </c>
      <c r="E36" t="inlineStr">
        <is>
          <t>2,598</t>
        </is>
      </c>
      <c r="F36" t="inlineStr">
        <is>
          <t/>
        </is>
      </c>
      <c r="G36" t="inlineStr">
        <is>
          <t>1,616</t>
        </is>
      </c>
      <c r="H36" t="inlineStr">
        <is>
          <t/>
        </is>
      </c>
      <c r="I36" t="inlineStr">
        <is>
          <t>47</t>
        </is>
      </c>
      <c r="J36" t="inlineStr">
        <is>
          <t>286</t>
        </is>
      </c>
      <c r="L36" t="inlineStr">
        <is>
          <t>649</t>
        </is>
      </c>
      <c r="M36" t="inlineStr">
        <is>
          <t/>
        </is>
      </c>
      <c r="N36" t="inlineStr">
        <is>
          <t>7,189</t>
        </is>
      </c>
      <c r="P36" t="inlineStr">
        <is>
          <t>3,142</t>
        </is>
      </c>
      <c r="R36" t="inlineStr">
        <is>
          <t/>
        </is>
      </c>
      <c r="S36" t="inlineStr">
        <is>
          <t>--</t>
        </is>
      </c>
      <c r="T36" t="inlineStr">
        <is>
          <t>1,075</t>
        </is>
      </c>
      <c r="U36" t="inlineStr">
        <is>
          <t>2,972</t>
        </is>
      </c>
    </row>
    <row r="37">
      <c r="A37" t="inlineStr">
        <is>
          <t>Cumberland</t>
        </is>
      </c>
      <c r="D37" t="inlineStr">
        <is>
          <t/>
        </is>
      </c>
      <c r="E37" t="inlineStr">
        <is>
          <t>8,050</t>
        </is>
      </c>
      <c r="F37" t="inlineStr">
        <is>
          <t/>
        </is>
      </c>
      <c r="G37" t="inlineStr">
        <is>
          <t>5,431</t>
        </is>
      </c>
      <c r="H37" t="inlineStr">
        <is>
          <t/>
        </is>
      </c>
      <c r="I37" t="inlineStr">
        <is>
          <t>88</t>
        </is>
      </c>
      <c r="J37" t="inlineStr">
        <is>
          <t>1,533</t>
        </is>
      </c>
      <c r="L37" t="inlineStr">
        <is>
          <t>998</t>
        </is>
      </c>
      <c r="M37" t="inlineStr">
        <is>
          <t/>
        </is>
      </c>
      <c r="N37" t="inlineStr">
        <is>
          <t>18,364</t>
        </is>
      </c>
      <c r="P37" t="inlineStr">
        <is>
          <t>9,690</t>
        </is>
      </c>
      <c r="R37" t="inlineStr">
        <is>
          <t>341</t>
        </is>
      </c>
      <c r="T37" t="inlineStr">
        <is>
          <t>4,425</t>
        </is>
      </c>
      <c r="U37" t="inlineStr">
        <is>
          <t>3,908</t>
        </is>
      </c>
    </row>
    <row r="38">
      <c r="A38" t="inlineStr">
        <is>
          <t>Dickenson</t>
        </is>
      </c>
      <c r="D38" t="inlineStr">
        <is>
          <t/>
        </is>
      </c>
      <c r="E38" t="inlineStr">
        <is>
          <t>7,047</t>
        </is>
      </c>
      <c r="F38" t="inlineStr">
        <is>
          <t/>
        </is>
      </c>
      <c r="G38" t="inlineStr">
        <is>
          <t>--</t>
        </is>
      </c>
      <c r="H38" t="inlineStr">
        <is>
          <t/>
        </is>
      </c>
      <c r="I38" t="inlineStr">
        <is>
          <t>141</t>
        </is>
      </c>
      <c r="J38" t="inlineStr">
        <is>
          <t>1,958</t>
        </is>
      </c>
      <c r="L38" t="inlineStr">
        <is>
          <t>4,948</t>
        </is>
      </c>
      <c r="M38" t="inlineStr">
        <is>
          <t/>
        </is>
      </c>
      <c r="N38" t="inlineStr">
        <is>
          <t>28,234</t>
        </is>
      </c>
      <c r="P38" t="inlineStr">
        <is>
          <t/>
        </is>
      </c>
      <c r="Q38" t="inlineStr">
        <is>
          <t>--</t>
        </is>
      </c>
      <c r="R38" t="inlineStr">
        <is>
          <t>693</t>
        </is>
      </c>
      <c r="T38" t="inlineStr">
        <is>
          <t>10,594</t>
        </is>
      </c>
      <c r="U38" t="inlineStr">
        <is>
          <t>16,947</t>
        </is>
      </c>
    </row>
    <row r="39">
      <c r="A39" t="inlineStr">
        <is>
          <t>Dinwiddie</t>
        </is>
      </c>
      <c r="D39" t="inlineStr">
        <is>
          <t>12,079</t>
        </is>
      </c>
      <c r="F39" t="inlineStr">
        <is>
          <t/>
        </is>
      </c>
      <c r="G39" t="inlineStr">
        <is>
          <t>6,809</t>
        </is>
      </c>
      <c r="H39" t="inlineStr">
        <is>
          <t/>
        </is>
      </c>
      <c r="I39" t="inlineStr">
        <is>
          <t>-—</t>
        </is>
      </c>
      <c r="J39" t="inlineStr">
        <is>
          <t>1,842</t>
        </is>
      </c>
      <c r="L39" t="inlineStr">
        <is>
          <t>3,428</t>
        </is>
      </c>
      <c r="M39" t="inlineStr">
        <is>
          <t/>
        </is>
      </c>
      <c r="N39" t="inlineStr">
        <is>
          <t>45,869</t>
        </is>
      </c>
      <c r="P39" t="inlineStr">
        <is>
          <t>30,118</t>
        </is>
      </c>
      <c r="R39" t="inlineStr">
        <is>
          <t/>
        </is>
      </c>
      <c r="S39" t="inlineStr">
        <is>
          <t>--</t>
        </is>
      </c>
      <c r="T39" t="inlineStr">
        <is>
          <t>4,287</t>
        </is>
      </c>
      <c r="U39" t="inlineStr">
        <is>
          <t>11,464</t>
        </is>
      </c>
    </row>
    <row r="40">
      <c r="A40" t="inlineStr">
        <is>
          <t>Essex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>‘,576</t>
        </is>
      </c>
      <c r="F40" t="inlineStr">
        <is>
          <t/>
        </is>
      </c>
      <c r="G40" t="inlineStr">
        <is>
          <t>1,144</t>
        </is>
      </c>
      <c r="H40" t="inlineStr">
        <is>
          <t/>
        </is>
      </c>
      <c r="I40" t="inlineStr">
        <is>
          <t>--</t>
        </is>
      </c>
      <c r="J40" t="inlineStr">
        <is>
          <t>1,835</t>
        </is>
      </c>
      <c r="L40" t="inlineStr">
        <is>
          <t>3,597</t>
        </is>
      </c>
      <c r="M40" t="inlineStr">
        <is>
          <t/>
        </is>
      </c>
      <c r="N40" t="inlineStr">
        <is>
          <t>29,003</t>
        </is>
      </c>
      <c r="P40" t="inlineStr">
        <is>
          <t>5,802</t>
        </is>
      </c>
      <c r="R40" t="inlineStr">
        <is>
          <t/>
        </is>
      </c>
      <c r="S40" t="inlineStr">
        <is>
          <t>--</t>
        </is>
      </c>
      <c r="T40" t="inlineStr">
        <is>
          <t>6,343</t>
        </is>
      </c>
      <c r="U40" t="inlineStr">
        <is>
          <t>16,858</t>
        </is>
      </c>
    </row>
    <row r="41">
      <c r="A41" t="inlineStr">
        <is>
          <t>Fairfax</t>
        </is>
      </c>
      <c r="C41" t="inlineStr">
        <is>
          <t/>
        </is>
      </c>
      <c r="D41" t="inlineStr">
        <is>
          <t/>
        </is>
      </c>
      <c r="E41" t="inlineStr">
        <is>
          <t>3,051</t>
        </is>
      </c>
      <c r="F41" t="inlineStr">
        <is>
          <t/>
        </is>
      </c>
      <c r="G41" t="inlineStr">
        <is>
          <t>61</t>
        </is>
      </c>
      <c r="H41" t="inlineStr">
        <is>
          <t/>
        </is>
      </c>
      <c r="I41" t="inlineStr">
        <is>
          <t>142</t>
        </is>
      </c>
      <c r="J41" t="inlineStr">
        <is>
          <t>740</t>
        </is>
      </c>
      <c r="L41" t="inlineStr">
        <is>
          <t>2,108</t>
        </is>
      </c>
      <c r="M41" t="inlineStr">
        <is>
          <t/>
        </is>
      </c>
      <c r="N41" t="inlineStr">
        <is>
          <t>10,131</t>
        </is>
      </c>
      <c r="P41" t="inlineStr">
        <is>
          <t/>
        </is>
      </c>
      <c r="Q41" t="inlineStr">
        <is>
          <t>--</t>
        </is>
      </c>
      <c r="R41" t="inlineStr">
        <is>
          <t/>
        </is>
      </c>
      <c r="S41" t="inlineStr">
        <is>
          <t>--</t>
        </is>
      </c>
      <c r="T41" t="inlineStr">
        <is>
          <t>2,879</t>
        </is>
      </c>
      <c r="U41" t="inlineStr">
        <is>
          <t>7,252</t>
        </is>
      </c>
    </row>
    <row r="42">
      <c r="A42" t="inlineStr">
        <is>
          <t>Fauquier</t>
        </is>
      </c>
      <c r="C42" t="inlineStr">
        <is>
          <t/>
        </is>
      </c>
      <c r="D42" t="inlineStr">
        <is>
          <t/>
        </is>
      </c>
      <c r="E42" t="inlineStr">
        <is>
          <t>4,754</t>
        </is>
      </c>
      <c r="F42" t="inlineStr">
        <is>
          <t/>
        </is>
      </c>
      <c r="G42" t="inlineStr">
        <is>
          <t>1,388</t>
        </is>
      </c>
      <c r="H42" t="inlineStr">
        <is>
          <t/>
        </is>
      </c>
      <c r="I42" t="inlineStr">
        <is>
          <t>--</t>
        </is>
      </c>
      <c r="J42" t="inlineStr">
        <is>
          <t>250</t>
        </is>
      </c>
      <c r="L42" t="inlineStr">
        <is>
          <t>3,116</t>
        </is>
      </c>
      <c r="M42" t="inlineStr">
        <is>
          <t/>
        </is>
      </c>
      <c r="N42" t="inlineStr">
        <is>
          <t>16,491</t>
        </is>
      </c>
      <c r="P42" t="inlineStr">
        <is>
          <t>5,319</t>
        </is>
      </c>
      <c r="R42" t="inlineStr">
        <is>
          <t/>
        </is>
      </c>
      <c r="S42" t="inlineStr">
        <is>
          <t>--</t>
        </is>
      </c>
      <c r="T42" t="inlineStr">
        <is>
          <t>--</t>
        </is>
      </c>
      <c r="U42" t="inlineStr">
        <is>
          <t>11,172</t>
        </is>
      </c>
    </row>
    <row r="43">
      <c r="A43" t="inlineStr">
        <is>
          <t>Floyd</t>
        </is>
      </c>
      <c r="B43" t="inlineStr">
        <is>
          <t/>
        </is>
      </c>
      <c r="C43" t="inlineStr">
        <is>
          <t/>
        </is>
      </c>
      <c r="D43" t="inlineStr">
        <is>
          <t>14,417</t>
        </is>
      </c>
      <c r="F43" t="inlineStr">
        <is>
          <t/>
        </is>
      </c>
      <c r="G43" t="inlineStr">
        <is>
          <t>798</t>
        </is>
      </c>
      <c r="H43" t="inlineStr">
        <is>
          <t>9,189</t>
        </is>
      </c>
      <c r="J43" t="inlineStr">
        <is>
          <t>2,672</t>
        </is>
      </c>
      <c r="L43" t="inlineStr">
        <is>
          <t>1,758</t>
        </is>
      </c>
      <c r="M43" t="inlineStr">
        <is>
          <t/>
        </is>
      </c>
      <c r="N43" t="inlineStr">
        <is>
          <t>68,396</t>
        </is>
      </c>
      <c r="P43" t="inlineStr">
        <is>
          <t>2,108</t>
        </is>
      </c>
      <c r="R43" t="inlineStr">
        <is>
          <t>45,494</t>
        </is>
      </c>
      <c r="T43" t="inlineStr">
        <is>
          <t>13,378</t>
        </is>
      </c>
      <c r="U43" t="inlineStr">
        <is>
          <t>7,416</t>
        </is>
      </c>
    </row>
    <row r="44">
      <c r="A44" t="inlineStr">
        <is>
          <t>Fluvanna</t>
        </is>
      </c>
      <c r="C44" t="inlineStr">
        <is>
          <t/>
        </is>
      </c>
      <c r="D44" t="inlineStr">
        <is>
          <t/>
        </is>
      </c>
      <c r="E44" t="inlineStr">
        <is>
          <t>4,765</t>
        </is>
      </c>
      <c r="F44" t="inlineStr">
        <is>
          <t/>
        </is>
      </c>
      <c r="G44" t="inlineStr">
        <is>
          <t>3,409</t>
        </is>
      </c>
      <c r="H44" t="inlineStr">
        <is>
          <t/>
        </is>
      </c>
      <c r="I44" t="inlineStr">
        <is>
          <t>77</t>
        </is>
      </c>
      <c r="J44" t="inlineStr">
        <is>
          <t>136</t>
        </is>
      </c>
      <c r="L44" t="inlineStr">
        <is>
          <t>1,143</t>
        </is>
      </c>
      <c r="M44" t="inlineStr">
        <is>
          <t/>
        </is>
      </c>
      <c r="N44" t="inlineStr">
        <is>
          <t>15,784</t>
        </is>
      </c>
      <c r="P44" t="inlineStr">
        <is>
          <t>12,347</t>
        </is>
      </c>
      <c r="R44" t="inlineStr">
        <is>
          <t/>
        </is>
      </c>
      <c r="S44" t="inlineStr">
        <is>
          <t>--</t>
        </is>
      </c>
      <c r="T44" t="inlineStr">
        <is>
          <t>--</t>
        </is>
      </c>
      <c r="U44" t="inlineStr">
        <is>
          <t>3,437</t>
        </is>
      </c>
    </row>
    <row r="45">
      <c r="A45" t="inlineStr">
        <is>
          <t>Franklin</t>
        </is>
      </c>
      <c r="C45" t="inlineStr">
        <is>
          <t/>
        </is>
      </c>
      <c r="D45" t="inlineStr">
        <is>
          <t/>
        </is>
      </c>
      <c r="E45" t="inlineStr">
        <is>
          <t>9,936</t>
        </is>
      </c>
      <c r="F45" t="inlineStr">
        <is>
          <t/>
        </is>
      </c>
      <c r="G45" t="inlineStr">
        <is>
          <t>4,052</t>
        </is>
      </c>
      <c r="H45" t="inlineStr">
        <is>
          <t>1,328</t>
        </is>
      </c>
      <c r="J45" t="inlineStr">
        <is>
          <t>1,506</t>
        </is>
      </c>
      <c r="L45" t="inlineStr">
        <is>
          <t>3,050</t>
        </is>
      </c>
      <c r="M45" t="inlineStr">
        <is>
          <t/>
        </is>
      </c>
      <c r="N45" t="inlineStr">
        <is>
          <t>32,870</t>
        </is>
      </c>
      <c r="P45" t="inlineStr">
        <is>
          <t>12,649</t>
        </is>
      </c>
      <c r="R45" t="inlineStr">
        <is>
          <t>6,288</t>
        </is>
      </c>
      <c r="T45" t="inlineStr">
        <is>
          <t>5,149</t>
        </is>
      </c>
      <c r="U45" t="inlineStr">
        <is>
          <t>8,784</t>
        </is>
      </c>
    </row>
    <row r="46">
      <c r="A46" t="inlineStr">
        <is>
          <t>Frederick</t>
        </is>
      </c>
      <c r="D46" t="inlineStr">
        <is>
          <t/>
        </is>
      </c>
      <c r="E46" t="inlineStr">
        <is>
          <t>1,890</t>
        </is>
      </c>
      <c r="F46" t="inlineStr">
        <is>
          <t/>
        </is>
      </c>
      <c r="G46" t="inlineStr">
        <is>
          <t>--</t>
        </is>
      </c>
      <c r="H46" t="inlineStr">
        <is>
          <t/>
        </is>
      </c>
      <c r="I46" t="inlineStr">
        <is>
          <t>--</t>
        </is>
      </c>
      <c r="J46" t="inlineStr">
        <is>
          <t>--</t>
        </is>
      </c>
      <c r="L46" t="inlineStr">
        <is>
          <t>1,890</t>
        </is>
      </c>
      <c r="M46" t="inlineStr">
        <is>
          <t/>
        </is>
      </c>
      <c r="N46" t="inlineStr">
        <is>
          <t>10,248</t>
        </is>
      </c>
      <c r="P46" t="inlineStr">
        <is>
          <t/>
        </is>
      </c>
      <c r="Q46" t="inlineStr">
        <is>
          <t>--</t>
        </is>
      </c>
      <c r="R46" t="inlineStr">
        <is>
          <t/>
        </is>
      </c>
      <c r="S46" t="inlineStr">
        <is>
          <t>--</t>
        </is>
      </c>
      <c r="T46" t="inlineStr">
        <is>
          <t>--</t>
        </is>
      </c>
      <c r="U46" t="inlineStr">
        <is>
          <t>10,248</t>
        </is>
      </c>
    </row>
    <row r="47">
      <c r="A47" t="inlineStr">
        <is>
          <t>Giles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2,128</t>
        </is>
      </c>
      <c r="F47" t="inlineStr">
        <is>
          <t/>
        </is>
      </c>
      <c r="G47" t="inlineStr">
        <is>
          <t>--</t>
        </is>
      </c>
      <c r="H47" t="inlineStr">
        <is>
          <t/>
        </is>
      </c>
      <c r="I47" t="inlineStr">
        <is>
          <t>--</t>
        </is>
      </c>
      <c r="J47" t="inlineStr">
        <is>
          <t>349</t>
        </is>
      </c>
      <c r="L47" t="inlineStr">
        <is>
          <t>1,779</t>
        </is>
      </c>
      <c r="M47" t="inlineStr">
        <is>
          <t/>
        </is>
      </c>
      <c r="N47" t="inlineStr">
        <is>
          <t>7,956</t>
        </is>
      </c>
      <c r="P47" t="inlineStr">
        <is>
          <t/>
        </is>
      </c>
      <c r="Q47" t="inlineStr">
        <is>
          <t>--</t>
        </is>
      </c>
      <c r="R47" t="inlineStr">
        <is>
          <t/>
        </is>
      </c>
      <c r="S47" t="inlineStr">
        <is>
          <t>--</t>
        </is>
      </c>
      <c r="T47" t="inlineStr">
        <is>
          <t>1,573</t>
        </is>
      </c>
      <c r="U47" t="inlineStr">
        <is>
          <t>6,383</t>
        </is>
      </c>
    </row>
    <row r="48">
      <c r="A48" t="inlineStr">
        <is>
          <t>Gloucester</t>
        </is>
      </c>
      <c r="D48" t="inlineStr">
        <is>
          <t/>
        </is>
      </c>
      <c r="E48" t="inlineStr">
        <is>
          <t>6,278</t>
        </is>
      </c>
      <c r="F48" t="inlineStr">
        <is>
          <t/>
        </is>
      </c>
      <c r="G48" t="inlineStr">
        <is>
          <t>1,331</t>
        </is>
      </c>
      <c r="H48" t="inlineStr">
        <is>
          <t/>
        </is>
      </c>
      <c r="I48" t="inlineStr">
        <is>
          <t>--</t>
        </is>
      </c>
      <c r="J48" t="inlineStr">
        <is>
          <t>3,251</t>
        </is>
      </c>
      <c r="L48" t="inlineStr">
        <is>
          <t>1,696</t>
        </is>
      </c>
      <c r="M48" t="inlineStr">
        <is>
          <t/>
        </is>
      </c>
      <c r="N48" t="inlineStr">
        <is>
          <t>27,271</t>
        </is>
      </c>
      <c r="P48" t="inlineStr">
        <is>
          <t>7,257</t>
        </is>
      </c>
      <c r="R48" t="inlineStr">
        <is>
          <t/>
        </is>
      </c>
      <c r="S48" t="inlineStr">
        <is>
          <t>--</t>
        </is>
      </c>
      <c r="T48" t="inlineStr">
        <is>
          <t>13,050</t>
        </is>
      </c>
      <c r="U48" t="inlineStr">
        <is>
          <t>6,964</t>
        </is>
      </c>
    </row>
    <row r="49">
      <c r="A49" t="inlineStr">
        <is>
          <t>Goochland</t>
        </is>
      </c>
      <c r="D49" t="inlineStr">
        <is>
          <t/>
        </is>
      </c>
      <c r="E49" t="inlineStr">
        <is>
          <t>1,545</t>
        </is>
      </c>
      <c r="F49" t="inlineStr">
        <is>
          <t/>
        </is>
      </c>
      <c r="G49" t="inlineStr">
        <is>
          <t>224</t>
        </is>
      </c>
      <c r="H49" t="inlineStr">
        <is>
          <t/>
        </is>
      </c>
      <c r="I49" t="inlineStr">
        <is>
          <t>--</t>
        </is>
      </c>
      <c r="J49" t="inlineStr">
        <is>
          <t>499</t>
        </is>
      </c>
      <c r="L49" t="inlineStr">
        <is>
          <t>822</t>
        </is>
      </c>
      <c r="M49" t="inlineStr">
        <is>
          <t/>
        </is>
      </c>
      <c r="N49" t="inlineStr">
        <is>
          <t>5,989</t>
        </is>
      </c>
      <c r="P49" t="inlineStr">
        <is>
          <t>1,250</t>
        </is>
      </c>
      <c r="R49" t="inlineStr">
        <is>
          <t/>
        </is>
      </c>
      <c r="S49" t="inlineStr">
        <is>
          <t>--</t>
        </is>
      </c>
      <c r="T49" t="inlineStr">
        <is>
          <t>1,264</t>
        </is>
      </c>
      <c r="U49" t="inlineStr">
        <is>
          <t>3,475</t>
        </is>
      </c>
    </row>
    <row r="50">
      <c r="A50" t="inlineStr">
        <is>
          <t>Grayson</t>
        </is>
      </c>
      <c r="C50" t="inlineStr">
        <is>
          <t/>
        </is>
      </c>
      <c r="D50" t="inlineStr">
        <is>
          <t/>
        </is>
      </c>
      <c r="E50" t="inlineStr">
        <is>
          <t>4,645</t>
        </is>
      </c>
      <c r="F50" t="inlineStr">
        <is>
          <t/>
        </is>
      </c>
      <c r="G50" t="inlineStr">
        <is>
          <t>--</t>
        </is>
      </c>
      <c r="H50" t="inlineStr">
        <is>
          <t/>
        </is>
      </c>
      <c r="I50" t="inlineStr">
        <is>
          <t>404</t>
        </is>
      </c>
      <c r="J50" t="inlineStr">
        <is>
          <t>1,188</t>
        </is>
      </c>
      <c r="L50" t="inlineStr">
        <is>
          <t>3,053</t>
        </is>
      </c>
      <c r="M50" t="inlineStr">
        <is>
          <t/>
        </is>
      </c>
      <c r="N50" t="inlineStr">
        <is>
          <t>19,882</t>
        </is>
      </c>
      <c r="P50" t="inlineStr">
        <is>
          <t/>
        </is>
      </c>
      <c r="Q50" t="inlineStr">
        <is>
          <t>--</t>
        </is>
      </c>
      <c r="R50" t="inlineStr">
        <is>
          <t>2,151</t>
        </is>
      </c>
      <c r="T50" t="inlineStr">
        <is>
          <t>5,270</t>
        </is>
      </c>
      <c r="U50" t="inlineStr">
        <is>
          <t>12,461</t>
        </is>
      </c>
    </row>
    <row r="51">
      <c r="A51" t="inlineStr">
        <is>
          <t>Greene</t>
        </is>
      </c>
      <c r="C51" t="inlineStr">
        <is>
          <t/>
        </is>
      </c>
      <c r="D51" t="inlineStr">
        <is>
          <t/>
        </is>
      </c>
      <c r="E51" t="inlineStr">
        <is>
          <t>--</t>
        </is>
      </c>
      <c r="F51" t="inlineStr">
        <is>
          <t/>
        </is>
      </c>
      <c r="G51" t="inlineStr">
        <is>
          <t>--</t>
        </is>
      </c>
      <c r="H51" t="inlineStr">
        <is>
          <t/>
        </is>
      </c>
      <c r="I51" t="inlineStr">
        <is>
          <t>--</t>
        </is>
      </c>
      <c r="J51" t="inlineStr">
        <is>
          <t>--</t>
        </is>
      </c>
      <c r="L51" t="inlineStr">
        <is>
          <t>--</t>
        </is>
      </c>
      <c r="M51" t="inlineStr">
        <is>
          <t/>
        </is>
      </c>
      <c r="N51" t="inlineStr">
        <is>
          <t/>
        </is>
      </c>
      <c r="O51" t="inlineStr">
        <is>
          <t>--</t>
        </is>
      </c>
      <c r="P51" t="inlineStr">
        <is>
          <t/>
        </is>
      </c>
      <c r="Q51" t="inlineStr">
        <is>
          <t>--</t>
        </is>
      </c>
      <c r="R51" t="inlineStr">
        <is>
          <t/>
        </is>
      </c>
      <c r="S51" t="inlineStr">
        <is>
          <t>--</t>
        </is>
      </c>
      <c r="T51" t="inlineStr">
        <is>
          <t>--</t>
        </is>
      </c>
      <c r="U51" t="inlineStr">
        <is>
          <t>--</t>
        </is>
      </c>
    </row>
    <row r="52">
      <c r="A52" t="inlineStr">
        <is>
          <t>Greenville</t>
        </is>
      </c>
      <c r="D52" t="inlineStr">
        <is>
          <t/>
        </is>
      </c>
      <c r="E52" t="inlineStr">
        <is>
          <t>9,160</t>
        </is>
      </c>
      <c r="F52" t="inlineStr">
        <is>
          <t/>
        </is>
      </c>
      <c r="G52" t="inlineStr">
        <is>
          <t>6,691</t>
        </is>
      </c>
      <c r="H52" t="inlineStr">
        <is>
          <t/>
        </is>
      </c>
      <c r="I52" t="inlineStr">
        <is>
          <t>--</t>
        </is>
      </c>
      <c r="J52" t="inlineStr">
        <is>
          <t>560</t>
        </is>
      </c>
      <c r="L52" t="inlineStr">
        <is>
          <t>1,909</t>
        </is>
      </c>
      <c r="M52" t="inlineStr">
        <is>
          <t/>
        </is>
      </c>
      <c r="N52" t="inlineStr">
        <is>
          <t>33,306</t>
        </is>
      </c>
      <c r="P52" t="inlineStr">
        <is>
          <t>25,932</t>
        </is>
      </c>
      <c r="R52" t="inlineStr">
        <is>
          <t/>
        </is>
      </c>
      <c r="S52" t="inlineStr">
        <is>
          <t>--</t>
        </is>
      </c>
      <c r="T52" t="inlineStr">
        <is>
          <t>933</t>
        </is>
      </c>
      <c r="U52" t="inlineStr">
        <is>
          <t>6,441</t>
        </is>
      </c>
    </row>
    <row r="53">
      <c r="A53" t="inlineStr">
        <is>
          <t>Halifax</t>
        </is>
      </c>
      <c r="C53" t="inlineStr">
        <is>
          <t/>
        </is>
      </c>
      <c r="D53" t="inlineStr">
        <is>
          <t>22,552</t>
        </is>
      </c>
      <c r="F53" t="inlineStr">
        <is>
          <t/>
        </is>
      </c>
      <c r="G53" t="inlineStr">
        <is>
          <t>7,123</t>
        </is>
      </c>
      <c r="H53" t="inlineStr">
        <is>
          <t/>
        </is>
      </c>
      <c r="I53" t="inlineStr">
        <is>
          <t>--</t>
        </is>
      </c>
      <c r="J53" t="inlineStr">
        <is>
          <t>9,072</t>
        </is>
      </c>
      <c r="L53" t="inlineStr">
        <is>
          <t>6,357</t>
        </is>
      </c>
      <c r="M53" t="inlineStr">
        <is>
          <t/>
        </is>
      </c>
      <c r="N53" t="inlineStr">
        <is>
          <t>66,047</t>
        </is>
      </c>
      <c r="P53" t="inlineStr">
        <is>
          <t>16,909</t>
        </is>
      </c>
      <c r="R53" t="inlineStr">
        <is>
          <t/>
        </is>
      </c>
      <c r="S53" t="inlineStr">
        <is>
          <t>--</t>
        </is>
      </c>
      <c r="T53" t="inlineStr">
        <is>
          <t>27,533</t>
        </is>
      </c>
      <c r="U53" t="inlineStr">
        <is>
          <t>21,605</t>
        </is>
      </c>
    </row>
    <row r="54">
      <c r="A54" t="inlineStr">
        <is>
          <t>Hampton</t>
        </is>
      </c>
      <c r="C54" t="inlineStr">
        <is>
          <t/>
        </is>
      </c>
      <c r="D54" t="inlineStr">
        <is>
          <t/>
        </is>
      </c>
      <c r="E54" t="inlineStr">
        <is>
          <t>1,969</t>
        </is>
      </c>
      <c r="F54" t="inlineStr">
        <is>
          <t/>
        </is>
      </c>
      <c r="G54" t="inlineStr">
        <is>
          <t>1,344</t>
        </is>
      </c>
      <c r="H54" t="inlineStr">
        <is>
          <t/>
        </is>
      </c>
      <c r="I54" t="inlineStr">
        <is>
          <t>--</t>
        </is>
      </c>
      <c r="J54" t="inlineStr">
        <is>
          <t>188</t>
        </is>
      </c>
      <c r="L54" t="inlineStr">
        <is>
          <t>437</t>
        </is>
      </c>
      <c r="M54" t="inlineStr">
        <is>
          <t/>
        </is>
      </c>
      <c r="N54" t="inlineStr">
        <is>
          <t>9,014</t>
        </is>
      </c>
      <c r="P54" t="inlineStr">
        <is>
          <t>6,333</t>
        </is>
      </c>
      <c r="R54" t="inlineStr">
        <is>
          <t/>
        </is>
      </c>
      <c r="S54" t="inlineStr">
        <is>
          <t>--</t>
        </is>
      </c>
      <c r="T54" t="inlineStr">
        <is>
          <t>665</t>
        </is>
      </c>
      <c r="U54" t="inlineStr">
        <is>
          <t>2,016</t>
        </is>
      </c>
    </row>
    <row r="55">
      <c r="A55" t="inlineStr">
        <is>
          <t>Hanover</t>
        </is>
      </c>
      <c r="C55" t="inlineStr">
        <is>
          <t/>
        </is>
      </c>
      <c r="D55" t="inlineStr">
        <is>
          <t/>
        </is>
      </c>
      <c r="E55" t="inlineStr">
        <is>
          <t>6,630</t>
        </is>
      </c>
      <c r="F55" t="inlineStr">
        <is>
          <t/>
        </is>
      </c>
      <c r="G55" t="inlineStr">
        <is>
          <t>3,971</t>
        </is>
      </c>
      <c r="H55" t="inlineStr">
        <is>
          <t/>
        </is>
      </c>
      <c r="I55" t="inlineStr">
        <is>
          <t>--</t>
        </is>
      </c>
      <c r="J55" t="inlineStr">
        <is>
          <t>1,978</t>
        </is>
      </c>
      <c r="L55" t="inlineStr">
        <is>
          <t>681</t>
        </is>
      </c>
      <c r="M55" t="inlineStr">
        <is>
          <t/>
        </is>
      </c>
      <c r="N55" t="inlineStr">
        <is>
          <t>20,419</t>
        </is>
      </c>
      <c r="P55" t="inlineStr">
        <is>
          <t>12,889</t>
        </is>
      </c>
      <c r="R55" t="inlineStr">
        <is>
          <t/>
        </is>
      </c>
      <c r="S55" t="inlineStr">
        <is>
          <t>--</t>
        </is>
      </c>
      <c r="T55" t="inlineStr">
        <is>
          <t>5,935</t>
        </is>
      </c>
      <c r="U55" t="inlineStr">
        <is>
          <t>1,595</t>
        </is>
      </c>
    </row>
    <row r="56">
      <c r="A56" t="inlineStr">
        <is>
          <t>Henrico</t>
        </is>
      </c>
      <c r="C56" t="inlineStr">
        <is>
          <t/>
        </is>
      </c>
      <c r="D56" t="inlineStr">
        <is>
          <t/>
        </is>
      </c>
      <c r="E56" t="inlineStr">
        <is>
          <t>2,068</t>
        </is>
      </c>
      <c r="F56" t="inlineStr">
        <is>
          <t/>
        </is>
      </c>
      <c r="G56" t="inlineStr">
        <is>
          <t>221</t>
        </is>
      </c>
      <c r="H56" t="inlineStr">
        <is>
          <t/>
        </is>
      </c>
      <c r="I56" t="inlineStr">
        <is>
          <t>--</t>
        </is>
      </c>
      <c r="J56" t="inlineStr">
        <is>
          <t>765</t>
        </is>
      </c>
      <c r="L56" t="inlineStr">
        <is>
          <t>1,082</t>
        </is>
      </c>
      <c r="M56" t="inlineStr">
        <is>
          <t/>
        </is>
      </c>
      <c r="N56" t="inlineStr">
        <is>
          <t>4,281</t>
        </is>
      </c>
      <c r="P56" t="inlineStr">
        <is>
          <t/>
        </is>
      </c>
      <c r="Q56" t="inlineStr">
        <is>
          <t>--</t>
        </is>
      </c>
      <c r="R56" t="inlineStr">
        <is>
          <t/>
        </is>
      </c>
      <c r="S56" t="inlineStr">
        <is>
          <t>--</t>
        </is>
      </c>
      <c r="T56" t="inlineStr">
        <is>
          <t>2,294</t>
        </is>
      </c>
      <c r="U56" t="inlineStr">
        <is>
          <t>1,987</t>
        </is>
      </c>
    </row>
    <row r="57">
      <c r="A57" t="inlineStr">
        <is>
          <t>Henry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7,940</t>
        </is>
      </c>
      <c r="F57" t="inlineStr">
        <is>
          <t/>
        </is>
      </c>
      <c r="G57" t="inlineStr">
        <is>
          <t>3,465</t>
        </is>
      </c>
      <c r="H57" t="inlineStr">
        <is>
          <t/>
        </is>
      </c>
      <c r="I57" t="inlineStr">
        <is>
          <t>--</t>
        </is>
      </c>
      <c r="J57" t="inlineStr">
        <is>
          <t>2,977</t>
        </is>
      </c>
      <c r="L57" t="inlineStr">
        <is>
          <t>1,498</t>
        </is>
      </c>
      <c r="M57" t="inlineStr">
        <is>
          <t/>
        </is>
      </c>
      <c r="N57" t="inlineStr">
        <is>
          <t>21,526</t>
        </is>
      </c>
      <c r="P57" t="inlineStr">
        <is>
          <t>7,138</t>
        </is>
      </c>
      <c r="R57" t="inlineStr">
        <is>
          <t/>
        </is>
      </c>
      <c r="S57" t="inlineStr">
        <is>
          <t>--</t>
        </is>
      </c>
      <c r="T57" t="inlineStr">
        <is>
          <t>10,129</t>
        </is>
      </c>
      <c r="U57" t="inlineStr">
        <is>
          <t>4,259</t>
        </is>
      </c>
    </row>
    <row r="58">
      <c r="A58" t="inlineStr">
        <is>
          <t>Highland</t>
        </is>
      </c>
      <c r="C58" t="inlineStr">
        <is>
          <t/>
        </is>
      </c>
      <c r="D58" t="inlineStr">
        <is>
          <t/>
        </is>
      </c>
      <c r="E58" t="inlineStr">
        <is>
          <t>2,252</t>
        </is>
      </c>
      <c r="F58" t="inlineStr">
        <is>
          <t/>
        </is>
      </c>
      <c r="G58" t="inlineStr">
        <is>
          <t>—-</t>
        </is>
      </c>
      <c r="H58" t="inlineStr">
        <is>
          <t/>
        </is>
      </c>
      <c r="I58" t="inlineStr">
        <is>
          <t>201</t>
        </is>
      </c>
      <c r="J58" t="inlineStr">
        <is>
          <t>638</t>
        </is>
      </c>
      <c r="L58" t="inlineStr">
        <is>
          <t>1,413</t>
        </is>
      </c>
      <c r="M58" t="inlineStr">
        <is>
          <t/>
        </is>
      </c>
      <c r="N58" t="inlineStr">
        <is>
          <t>10,917</t>
        </is>
      </c>
      <c r="P58" t="inlineStr">
        <is>
          <t/>
        </is>
      </c>
      <c r="Q58" t="inlineStr">
        <is>
          <t>--</t>
        </is>
      </c>
      <c r="R58" t="inlineStr">
        <is>
          <t>1,217</t>
        </is>
      </c>
      <c r="T58" t="inlineStr">
        <is>
          <t>2,988</t>
        </is>
      </c>
      <c r="U58" t="inlineStr">
        <is>
          <t>6,712</t>
        </is>
      </c>
    </row>
    <row r="59">
      <c r="A59" t="inlineStr">
        <is>
          <t>Isle</t>
        </is>
      </c>
      <c r="B59" t="inlineStr">
        <is>
          <t>of</t>
        </is>
      </c>
      <c r="C59" t="inlineStr">
        <is>
          <t>Wight</t>
        </is>
      </c>
      <c r="D59" t="inlineStr">
        <is>
          <t>13,110</t>
        </is>
      </c>
      <c r="F59" t="inlineStr">
        <is>
          <t/>
        </is>
      </c>
      <c r="G59" t="inlineStr">
        <is>
          <t>5,645</t>
        </is>
      </c>
      <c r="H59" t="inlineStr">
        <is>
          <t/>
        </is>
      </c>
      <c r="I59" t="inlineStr">
        <is>
          <t>--</t>
        </is>
      </c>
      <c r="J59" t="inlineStr">
        <is>
          <t>4,682</t>
        </is>
      </c>
      <c r="L59" t="inlineStr">
        <is>
          <t>2,783</t>
        </is>
      </c>
      <c r="M59" t="inlineStr">
        <is>
          <t/>
        </is>
      </c>
      <c r="N59" t="inlineStr">
        <is>
          <t>53,693</t>
        </is>
      </c>
      <c r="P59" t="inlineStr">
        <is>
          <t>30,026</t>
        </is>
      </c>
      <c r="R59" t="inlineStr">
        <is>
          <t/>
        </is>
      </c>
      <c r="S59" t="inlineStr">
        <is>
          <t>--</t>
        </is>
      </c>
      <c r="T59" t="inlineStr">
        <is>
          <t>13,256</t>
        </is>
      </c>
      <c r="U59" t="inlineStr">
        <is>
          <t>10,411</t>
        </is>
      </c>
    </row>
    <row r="60">
      <c r="A60" t="inlineStr">
        <is>
          <t>James</t>
        </is>
      </c>
      <c r="B60" t="inlineStr">
        <is>
          <t>City</t>
        </is>
      </c>
      <c r="D60" t="inlineStr">
        <is>
          <t/>
        </is>
      </c>
      <c r="E60" t="inlineStr">
        <is>
          <t>82</t>
        </is>
      </c>
      <c r="F60" t="inlineStr">
        <is>
          <t/>
        </is>
      </c>
      <c r="G60" t="inlineStr">
        <is>
          <t>--</t>
        </is>
      </c>
      <c r="H60" t="inlineStr">
        <is>
          <t/>
        </is>
      </c>
      <c r="I60" t="inlineStr">
        <is>
          <t>--</t>
        </is>
      </c>
      <c r="J60" t="inlineStr">
        <is>
          <t>82</t>
        </is>
      </c>
      <c r="L60" t="inlineStr">
        <is>
          <t>--</t>
        </is>
      </c>
      <c r="M60" t="inlineStr">
        <is>
          <t/>
        </is>
      </c>
      <c r="N60" t="inlineStr">
        <is>
          <t/>
        </is>
      </c>
      <c r="O60" t="inlineStr">
        <is>
          <t>--</t>
        </is>
      </c>
      <c r="P60" t="inlineStr">
        <is>
          <t/>
        </is>
      </c>
      <c r="Q60" t="inlineStr">
        <is>
          <t>--</t>
        </is>
      </c>
      <c r="R60" t="inlineStr">
        <is>
          <t/>
        </is>
      </c>
      <c r="S60" t="inlineStr">
        <is>
          <t>--</t>
        </is>
      </c>
      <c r="T60" t="inlineStr">
        <is>
          <t>--</t>
        </is>
      </c>
      <c r="U60" t="inlineStr">
        <is>
          <t>--</t>
        </is>
      </c>
    </row>
    <row r="61">
      <c r="A61" t="inlineStr">
        <is>
          <t>King</t>
        </is>
      </c>
      <c r="B61" t="inlineStr">
        <is>
          <t>and</t>
        </is>
      </c>
      <c r="C61" t="inlineStr">
        <is>
          <t>Queen</t>
        </is>
      </c>
      <c r="D61" t="inlineStr">
        <is>
          <t/>
        </is>
      </c>
      <c r="E61" t="inlineStr">
        <is>
          <t>8,352</t>
        </is>
      </c>
      <c r="F61" t="inlineStr">
        <is>
          <t/>
        </is>
      </c>
      <c r="G61" t="inlineStr">
        <is>
          <t>3,263</t>
        </is>
      </c>
      <c r="H61" t="inlineStr">
        <is>
          <t/>
        </is>
      </c>
      <c r="I61" t="inlineStr">
        <is>
          <t>--</t>
        </is>
      </c>
      <c r="J61" t="inlineStr">
        <is>
          <t>2,247</t>
        </is>
      </c>
      <c r="L61" t="inlineStr">
        <is>
          <t>2,842</t>
        </is>
      </c>
      <c r="M61" t="inlineStr">
        <is>
          <t/>
        </is>
      </c>
      <c r="N61" t="inlineStr">
        <is>
          <t>26,128</t>
        </is>
      </c>
      <c r="P61" t="inlineStr">
        <is>
          <t>6,186</t>
        </is>
      </c>
      <c r="R61" t="inlineStr">
        <is>
          <t/>
        </is>
      </c>
      <c r="S61" t="inlineStr">
        <is>
          <t>--</t>
        </is>
      </c>
      <c r="T61" t="inlineStr">
        <is>
          <t>7,031</t>
        </is>
      </c>
      <c r="U61" t="inlineStr">
        <is>
          <t>12,911</t>
        </is>
      </c>
    </row>
    <row r="62">
      <c r="A62" t="inlineStr">
        <is>
          <t>King</t>
        </is>
      </c>
      <c r="B62" t="inlineStr">
        <is>
          <t>George</t>
        </is>
      </c>
      <c r="D62" t="inlineStr">
        <is>
          <t/>
        </is>
      </c>
      <c r="E62" t="inlineStr">
        <is>
          <t>1,745</t>
        </is>
      </c>
      <c r="F62" t="inlineStr">
        <is>
          <t/>
        </is>
      </c>
      <c r="G62" t="inlineStr">
        <is>
          <t>363</t>
        </is>
      </c>
      <c r="H62" t="inlineStr">
        <is>
          <t/>
        </is>
      </c>
      <c r="I62" t="inlineStr">
        <is>
          <t>--</t>
        </is>
      </c>
      <c r="J62" t="inlineStr">
        <is>
          <t>957</t>
        </is>
      </c>
      <c r="L62" t="inlineStr">
        <is>
          <t>425</t>
        </is>
      </c>
      <c r="M62" t="inlineStr">
        <is>
          <t/>
        </is>
      </c>
      <c r="N62" t="inlineStr">
        <is>
          <t>7,192</t>
        </is>
      </c>
      <c r="P62" t="inlineStr">
        <is>
          <t>1,913</t>
        </is>
      </c>
      <c r="R62" t="inlineStr">
        <is>
          <t/>
        </is>
      </c>
      <c r="S62" t="inlineStr">
        <is>
          <t>--</t>
        </is>
      </c>
      <c r="T62" t="inlineStr">
        <is>
          <t>3,628</t>
        </is>
      </c>
      <c r="U62" t="inlineStr">
        <is>
          <t>1,651</t>
        </is>
      </c>
    </row>
    <row r="63">
      <c r="A63" t="inlineStr">
        <is>
          <t>King</t>
        </is>
      </c>
      <c r="B63" t="inlineStr">
        <is>
          <t>William</t>
        </is>
      </c>
      <c r="D63" t="inlineStr">
        <is>
          <t>11,634</t>
        </is>
      </c>
      <c r="F63" t="inlineStr">
        <is>
          <t/>
        </is>
      </c>
      <c r="G63" t="inlineStr">
        <is>
          <t>4,489</t>
        </is>
      </c>
      <c r="H63" t="inlineStr">
        <is>
          <t/>
        </is>
      </c>
      <c r="I63" t="inlineStr">
        <is>
          <t>76</t>
        </is>
      </c>
      <c r="J63" t="inlineStr">
        <is>
          <t>3,707</t>
        </is>
      </c>
      <c r="L63" t="inlineStr">
        <is>
          <t>3,362</t>
        </is>
      </c>
      <c r="M63" t="inlineStr">
        <is>
          <t/>
        </is>
      </c>
      <c r="N63" t="inlineStr">
        <is>
          <t>38,731</t>
        </is>
      </c>
      <c r="P63" t="inlineStr">
        <is>
          <t>15,177</t>
        </is>
      </c>
      <c r="R63" t="inlineStr">
        <is>
          <t/>
        </is>
      </c>
      <c r="S63" t="inlineStr">
        <is>
          <t>--</t>
        </is>
      </c>
      <c r="T63" t="inlineStr">
        <is>
          <t>12,273</t>
        </is>
      </c>
      <c r="U63" t="inlineStr">
        <is>
          <t>11,281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  <c r="Q64" t="inlineStr">
        <is>
          <t/>
        </is>
      </c>
      <c r="R64" t="inlineStr">
        <is>
          <t/>
        </is>
      </c>
      <c r="S64" t="inlineStr">
        <is>
          <t/>
        </is>
      </c>
      <c r="T64" t="inlineStr">
        <is>
          <t/>
        </is>
      </c>
      <c r="U64" t="inlineStr">
        <is>
          <t>Continued</t>
        </is>
      </c>
    </row>
  </sheetData>
  <mergeCells>
    <mergeCell ref="A2:U2"/>
    <mergeCell ref="A3:U3"/>
    <mergeCell ref="A4:U4"/>
    <mergeCell ref="B5:C5"/>
    <mergeCell ref="R5:S5"/>
    <mergeCell ref="H6:I6"/>
    <mergeCell ref="R6:S6"/>
    <mergeCell ref="B7:C7"/>
    <mergeCell ref="H8:I8"/>
    <mergeCell ref="N8:O8"/>
    <mergeCell ref="R8:S8"/>
    <mergeCell ref="P9:Q9"/>
    <mergeCell ref="D10:E10"/>
    <mergeCell ref="H10:I10"/>
    <mergeCell ref="J10:K10"/>
    <mergeCell ref="N10:O10"/>
    <mergeCell ref="R10:S10"/>
    <mergeCell ref="A12:B12"/>
    <mergeCell ref="J12:K12"/>
    <mergeCell ref="N12:O12"/>
    <mergeCell ref="P12:Q12"/>
    <mergeCell ref="A13:C13"/>
    <mergeCell ref="J13:K13"/>
    <mergeCell ref="N13:O13"/>
    <mergeCell ref="P13:Q13"/>
    <mergeCell ref="R13:S13"/>
    <mergeCell ref="A14:C14"/>
    <mergeCell ref="J14:K14"/>
    <mergeCell ref="N14:O14"/>
    <mergeCell ref="A15:B15"/>
    <mergeCell ref="D15:E15"/>
    <mergeCell ref="J15:K15"/>
    <mergeCell ref="N15:O15"/>
    <mergeCell ref="P15:Q15"/>
    <mergeCell ref="A16:B16"/>
    <mergeCell ref="J16:K16"/>
    <mergeCell ref="N16:O16"/>
    <mergeCell ref="P16:Q16"/>
    <mergeCell ref="R16:S16"/>
    <mergeCell ref="A17:C17"/>
    <mergeCell ref="J17:K17"/>
    <mergeCell ref="N17:O17"/>
    <mergeCell ref="P17:Q17"/>
    <mergeCell ref="R17:S17"/>
    <mergeCell ref="A18:C18"/>
    <mergeCell ref="J18:K18"/>
    <mergeCell ref="A19:B19"/>
    <mergeCell ref="J19:K19"/>
    <mergeCell ref="N19:O19"/>
    <mergeCell ref="J20:K20"/>
    <mergeCell ref="N20:O20"/>
    <mergeCell ref="A21:B21"/>
    <mergeCell ref="J21:K21"/>
    <mergeCell ref="N21:O21"/>
    <mergeCell ref="P21:Q21"/>
    <mergeCell ref="R21:S21"/>
    <mergeCell ref="J22:K22"/>
    <mergeCell ref="N22:O22"/>
    <mergeCell ref="R22:S22"/>
    <mergeCell ref="A23:C23"/>
    <mergeCell ref="J23:K23"/>
    <mergeCell ref="N23:O23"/>
    <mergeCell ref="P23:Q23"/>
    <mergeCell ref="R23:S23"/>
    <mergeCell ref="A24:C24"/>
    <mergeCell ref="D24:E24"/>
    <mergeCell ref="J24:K24"/>
    <mergeCell ref="N24:O24"/>
    <mergeCell ref="P24:Q24"/>
    <mergeCell ref="A25:B25"/>
    <mergeCell ref="J25:K25"/>
    <mergeCell ref="N25:O25"/>
    <mergeCell ref="R25:S25"/>
    <mergeCell ref="A26:C26"/>
    <mergeCell ref="D26:E26"/>
    <mergeCell ref="J26:K26"/>
    <mergeCell ref="N26:O26"/>
    <mergeCell ref="P26:Q26"/>
    <mergeCell ref="A27:B27"/>
    <mergeCell ref="J27:K27"/>
    <mergeCell ref="N27:O27"/>
    <mergeCell ref="P27:Q27"/>
    <mergeCell ref="A28:B28"/>
    <mergeCell ref="D28:E28"/>
    <mergeCell ref="J28:K28"/>
    <mergeCell ref="N28:O28"/>
    <mergeCell ref="P28:Q28"/>
    <mergeCell ref="A29:B29"/>
    <mergeCell ref="D29:E29"/>
    <mergeCell ref="H29:I29"/>
    <mergeCell ref="J29:K29"/>
    <mergeCell ref="N29:O29"/>
    <mergeCell ref="P29:Q29"/>
    <mergeCell ref="R29:S29"/>
    <mergeCell ref="A30:B30"/>
    <mergeCell ref="J30:K30"/>
    <mergeCell ref="N30:O30"/>
    <mergeCell ref="P30:Q30"/>
    <mergeCell ref="A31:C31"/>
    <mergeCell ref="J31:K31"/>
    <mergeCell ref="N31:O31"/>
    <mergeCell ref="P31:Q31"/>
    <mergeCell ref="R31:S31"/>
    <mergeCell ref="A32:C32"/>
    <mergeCell ref="J32:K32"/>
    <mergeCell ref="N32:O32"/>
    <mergeCell ref="P32:Q32"/>
    <mergeCell ref="A33:C33"/>
    <mergeCell ref="D33:E33"/>
    <mergeCell ref="J33:K33"/>
    <mergeCell ref="N33:O33"/>
    <mergeCell ref="P33:Q33"/>
    <mergeCell ref="A34:B34"/>
    <mergeCell ref="J34:K34"/>
    <mergeCell ref="J35:K35"/>
    <mergeCell ref="N35:O35"/>
    <mergeCell ref="P35:Q35"/>
    <mergeCell ref="A36:B36"/>
    <mergeCell ref="J36:K36"/>
    <mergeCell ref="N36:O36"/>
    <mergeCell ref="P36:Q36"/>
    <mergeCell ref="A37:C37"/>
    <mergeCell ref="J37:K37"/>
    <mergeCell ref="N37:O37"/>
    <mergeCell ref="P37:Q37"/>
    <mergeCell ref="R37:S37"/>
    <mergeCell ref="A38:C38"/>
    <mergeCell ref="J38:K38"/>
    <mergeCell ref="N38:O38"/>
    <mergeCell ref="R38:S38"/>
    <mergeCell ref="A39:C39"/>
    <mergeCell ref="D39:E39"/>
    <mergeCell ref="J39:K39"/>
    <mergeCell ref="N39:O39"/>
    <mergeCell ref="P39:Q39"/>
    <mergeCell ref="J40:K40"/>
    <mergeCell ref="N40:O40"/>
    <mergeCell ref="P40:Q40"/>
    <mergeCell ref="A41:B41"/>
    <mergeCell ref="J41:K41"/>
    <mergeCell ref="N41:O41"/>
    <mergeCell ref="A42:B42"/>
    <mergeCell ref="J42:K42"/>
    <mergeCell ref="N42:O42"/>
    <mergeCell ref="P42:Q42"/>
    <mergeCell ref="D43:E43"/>
    <mergeCell ref="H43:I43"/>
    <mergeCell ref="J43:K43"/>
    <mergeCell ref="N43:O43"/>
    <mergeCell ref="P43:Q43"/>
    <mergeCell ref="R43:S43"/>
    <mergeCell ref="A44:B44"/>
    <mergeCell ref="J44:K44"/>
    <mergeCell ref="N44:O44"/>
    <mergeCell ref="P44:Q44"/>
    <mergeCell ref="A45:B45"/>
    <mergeCell ref="H45:I45"/>
    <mergeCell ref="J45:K45"/>
    <mergeCell ref="N45:O45"/>
    <mergeCell ref="P45:Q45"/>
    <mergeCell ref="R45:S45"/>
    <mergeCell ref="A46:C46"/>
    <mergeCell ref="J46:K46"/>
    <mergeCell ref="N46:O46"/>
    <mergeCell ref="J47:K47"/>
    <mergeCell ref="N47:O47"/>
    <mergeCell ref="A48:C48"/>
    <mergeCell ref="J48:K48"/>
    <mergeCell ref="N48:O48"/>
    <mergeCell ref="P48:Q48"/>
    <mergeCell ref="A49:C49"/>
    <mergeCell ref="J49:K49"/>
    <mergeCell ref="N49:O49"/>
    <mergeCell ref="P49:Q49"/>
    <mergeCell ref="A50:B50"/>
    <mergeCell ref="J50:K50"/>
    <mergeCell ref="N50:O50"/>
    <mergeCell ref="R50:S50"/>
    <mergeCell ref="A51:B51"/>
    <mergeCell ref="J51:K51"/>
    <mergeCell ref="A52:C52"/>
    <mergeCell ref="J52:K52"/>
    <mergeCell ref="N52:O52"/>
    <mergeCell ref="P52:Q52"/>
    <mergeCell ref="A53:B53"/>
    <mergeCell ref="D53:E53"/>
    <mergeCell ref="J53:K53"/>
    <mergeCell ref="N53:O53"/>
    <mergeCell ref="P53:Q53"/>
    <mergeCell ref="A54:B54"/>
    <mergeCell ref="J54:K54"/>
    <mergeCell ref="N54:O54"/>
    <mergeCell ref="P54:Q54"/>
    <mergeCell ref="A55:B55"/>
    <mergeCell ref="J55:K55"/>
    <mergeCell ref="N55:O55"/>
    <mergeCell ref="P55:Q55"/>
    <mergeCell ref="A56:B56"/>
    <mergeCell ref="J56:K56"/>
    <mergeCell ref="N56:O56"/>
    <mergeCell ref="J57:K57"/>
    <mergeCell ref="N57:O57"/>
    <mergeCell ref="P57:Q57"/>
    <mergeCell ref="A58:B58"/>
    <mergeCell ref="J58:K58"/>
    <mergeCell ref="N58:O58"/>
    <mergeCell ref="R58:S58"/>
    <mergeCell ref="D59:E59"/>
    <mergeCell ref="J59:K59"/>
    <mergeCell ref="N59:O59"/>
    <mergeCell ref="P59:Q59"/>
    <mergeCell ref="B60:C60"/>
    <mergeCell ref="J60:K60"/>
    <mergeCell ref="J61:K61"/>
    <mergeCell ref="N61:O61"/>
    <mergeCell ref="P61:Q61"/>
    <mergeCell ref="B62:C62"/>
    <mergeCell ref="J62:K62"/>
    <mergeCell ref="N62:O62"/>
    <mergeCell ref="P62:Q62"/>
    <mergeCell ref="B63:C63"/>
    <mergeCell ref="D63:E63"/>
    <mergeCell ref="J63:K63"/>
    <mergeCell ref="N63:O63"/>
    <mergeCell ref="P63:Q6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41 of 74”</t>
        </is>
      </c>
    </row>
    <row r="3">
      <c r="A3" t="inlineStr">
        <is>
          <t>Table: 41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9--Average</t>
        </is>
      </c>
      <c r="C5" t="inlineStr">
        <is>
          <t>annual</t>
        </is>
      </c>
      <c r="D5" t="inlineStr">
        <is>
          <t>removals</t>
        </is>
      </c>
      <c r="E5" t="inlineStr">
        <is>
          <t>of</t>
        </is>
      </c>
      <c r="F5" t="inlineStr">
        <is>
          <t>growing</t>
        </is>
      </c>
      <c r="G5" t="inlineStr">
        <is>
          <t>stock</t>
        </is>
      </c>
      <c r="H5" t="inlineStr">
        <is>
          <t>and</t>
        </is>
      </c>
      <c r="I5" t="inlineStr">
        <is>
          <t>sawtimber</t>
        </is>
      </c>
      <c r="J5" t="inlineStr">
        <is>
          <t>on</t>
        </is>
      </c>
      <c r="K5" t="inlineStr">
        <is>
          <t>timberland,</t>
        </is>
      </c>
      <c r="L5" t="inlineStr">
        <is>
          <t>by</t>
        </is>
      </c>
      <c r="M5" t="inlineStr">
        <is>
          <t>county</t>
        </is>
      </c>
      <c r="N5" t="inlineStr">
        <is>
          <t>and</t>
        </is>
      </c>
      <c r="O5" t="inlineStr">
        <is>
          <t>species</t>
        </is>
      </c>
      <c r="P5" t="inlineStr">
        <is>
          <t>group,</t>
        </is>
      </c>
      <c r="Q5" t="inlineStr">
        <is>
          <t>Virginia,</t>
        </is>
      </c>
      <c r="R5" t="inlineStr">
        <is>
          <t>1986-1991--Continued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Growing</t>
        </is>
      </c>
      <c r="H6" t="inlineStr">
        <is>
          <t>stock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>Sawtimber</t>
        </is>
      </c>
      <c r="R6" t="inlineStr">
        <is>
          <t/>
        </is>
      </c>
      <c r="S6" t="inlineStr">
        <is>
          <t/>
        </is>
      </c>
    </row>
    <row r="7">
      <c r="A7" t="inlineStr">
        <is>
          <t/>
        </is>
      </c>
      <c r="B7" t="inlineStr">
        <is>
          <t>County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All</t>
        </is>
      </c>
      <c r="E8" t="inlineStr">
        <is>
          <t/>
        </is>
      </c>
      <c r="F8" t="inlineStr">
        <is>
          <t/>
        </is>
      </c>
      <c r="G8" t="inlineStr">
        <is>
          <t>Other</t>
        </is>
      </c>
      <c r="H8" t="inlineStr">
        <is>
          <t/>
        </is>
      </c>
      <c r="I8" t="inlineStr">
        <is>
          <t>soft</t>
        </is>
      </c>
      <c r="J8" t="inlineStr">
        <is>
          <t/>
        </is>
      </c>
      <c r="K8" t="inlineStr">
        <is>
          <t>Hard</t>
        </is>
      </c>
      <c r="L8" t="inlineStr">
        <is>
          <t/>
        </is>
      </c>
      <c r="M8" t="inlineStr">
        <is>
          <t>All</t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>Other</t>
        </is>
      </c>
      <c r="R8" t="inlineStr">
        <is>
          <t>soft</t>
        </is>
      </c>
      <c r="S8" t="inlineStr">
        <is>
          <t>Hard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Pine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species</t>
        </is>
      </c>
      <c r="E10" t="inlineStr">
        <is>
          <t/>
        </is>
      </c>
      <c r="F10" t="inlineStr">
        <is>
          <t/>
        </is>
      </c>
      <c r="G10" t="inlineStr">
        <is>
          <t>softwood</t>
        </is>
      </c>
      <c r="H10" t="inlineStr">
        <is>
          <t/>
        </is>
      </c>
      <c r="I10" t="inlineStr">
        <is>
          <t>hardwood</t>
        </is>
      </c>
      <c r="J10" t="inlineStr">
        <is>
          <t/>
        </is>
      </c>
      <c r="K10" t="inlineStr">
        <is>
          <t>hardwood</t>
        </is>
      </c>
      <c r="L10" t="inlineStr">
        <is>
          <t/>
        </is>
      </c>
      <c r="M10" t="inlineStr">
        <is>
          <t>species</t>
        </is>
      </c>
      <c r="O10" t="inlineStr">
        <is>
          <t>Pine</t>
        </is>
      </c>
      <c r="P10" t="inlineStr">
        <is>
          <t/>
        </is>
      </c>
      <c r="Q10" t="inlineStr">
        <is>
          <t>softwood</t>
        </is>
      </c>
      <c r="R10" t="inlineStr">
        <is>
          <t>hardwood</t>
        </is>
      </c>
      <c r="S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Thousand</t>
        </is>
      </c>
      <c r="G11" t="inlineStr">
        <is>
          <t>cubic</t>
        </is>
      </c>
      <c r="H11" t="inlineStr">
        <is>
          <t/>
        </is>
      </c>
      <c r="I11" t="inlineStr">
        <is>
          <t>feet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>Thousand</t>
        </is>
      </c>
      <c r="Q11" t="inlineStr">
        <is>
          <t>board</t>
        </is>
      </c>
      <c r="R11" t="inlineStr">
        <is>
          <t>feet</t>
        </is>
      </c>
      <c r="S11" t="inlineStr">
        <is>
          <t/>
        </is>
      </c>
    </row>
    <row r="12">
      <c r="A12" t="inlineStr">
        <is>
          <t>Lancaster</t>
        </is>
      </c>
      <c r="C12" t="inlineStr">
        <is>
          <t/>
        </is>
      </c>
      <c r="D12" t="inlineStr">
        <is>
          <t>2,917</t>
        </is>
      </c>
      <c r="E12" t="inlineStr">
        <is>
          <t/>
        </is>
      </c>
      <c r="F12" t="inlineStr">
        <is>
          <t>1,922</t>
        </is>
      </c>
      <c r="G12" t="inlineStr">
        <is>
          <t>--</t>
        </is>
      </c>
      <c r="H12" t="inlineStr">
        <is>
          <t/>
        </is>
      </c>
      <c r="I12" t="inlineStr">
        <is>
          <t>513</t>
        </is>
      </c>
      <c r="J12" t="inlineStr">
        <is>
          <t/>
        </is>
      </c>
      <c r="K12" t="inlineStr">
        <is>
          <t>482</t>
        </is>
      </c>
      <c r="L12" t="inlineStr">
        <is>
          <t/>
        </is>
      </c>
      <c r="M12" t="inlineStr">
        <is>
          <t>4,403</t>
        </is>
      </c>
      <c r="O12" t="inlineStr">
        <is>
          <t>2,278</t>
        </is>
      </c>
      <c r="P12" t="inlineStr">
        <is>
          <t/>
        </is>
      </c>
      <c r="Q12" t="inlineStr">
        <is>
          <t>- -</t>
        </is>
      </c>
      <c r="R12" t="inlineStr">
        <is>
          <t>1,273</t>
        </is>
      </c>
      <c r="S12" t="inlineStr">
        <is>
          <t>852</t>
        </is>
      </c>
    </row>
    <row r="13">
      <c r="A13" t="inlineStr">
        <is>
          <t>Lee</t>
        </is>
      </c>
      <c r="B13" t="inlineStr">
        <is>
          <t/>
        </is>
      </c>
      <c r="C13" t="inlineStr">
        <is>
          <t/>
        </is>
      </c>
      <c r="D13" t="inlineStr">
        <is>
          <t>3,111</t>
        </is>
      </c>
      <c r="E13" t="inlineStr">
        <is>
          <t/>
        </is>
      </c>
      <c r="F13" t="inlineStr">
        <is>
          <t>--</t>
        </is>
      </c>
      <c r="G13" t="inlineStr">
        <is>
          <t>--</t>
        </is>
      </c>
      <c r="H13" t="inlineStr">
        <is>
          <t/>
        </is>
      </c>
      <c r="I13" t="inlineStr">
        <is>
          <t>2,212</t>
        </is>
      </c>
      <c r="J13" t="inlineStr">
        <is>
          <t/>
        </is>
      </c>
      <c r="K13" t="inlineStr">
        <is>
          <t>899</t>
        </is>
      </c>
      <c r="L13" t="inlineStr">
        <is>
          <t/>
        </is>
      </c>
      <c r="M13" t="inlineStr">
        <is>
          <t>9,873</t>
        </is>
      </c>
      <c r="O13" t="inlineStr">
        <is>
          <t>--</t>
        </is>
      </c>
      <c r="P13" t="inlineStr">
        <is>
          <t/>
        </is>
      </c>
      <c r="Q13" t="inlineStr">
        <is>
          <t>- -</t>
        </is>
      </c>
      <c r="R13" t="inlineStr">
        <is>
          <t>7,878</t>
        </is>
      </c>
      <c r="S13" t="inlineStr">
        <is>
          <t>1,995</t>
        </is>
      </c>
    </row>
    <row r="14">
      <c r="A14" t="inlineStr">
        <is>
          <t>Loudoun</t>
        </is>
      </c>
      <c r="B14" t="inlineStr">
        <is>
          <t/>
        </is>
      </c>
      <c r="C14" t="inlineStr">
        <is>
          <t/>
        </is>
      </c>
      <c r="D14" t="inlineStr">
        <is>
          <t>1,870</t>
        </is>
      </c>
      <c r="E14" t="inlineStr">
        <is>
          <t/>
        </is>
      </c>
      <c r="F14" t="inlineStr">
        <is>
          <t>619</t>
        </is>
      </c>
      <c r="G14" t="inlineStr">
        <is>
          <t>- -</t>
        </is>
      </c>
      <c r="H14" t="inlineStr">
        <is>
          <t/>
        </is>
      </c>
      <c r="I14" t="inlineStr">
        <is>
          <t>435</t>
        </is>
      </c>
      <c r="J14" t="inlineStr">
        <is>
          <t/>
        </is>
      </c>
      <c r="K14" t="inlineStr">
        <is>
          <t>816</t>
        </is>
      </c>
      <c r="L14" t="inlineStr">
        <is>
          <t/>
        </is>
      </c>
      <c r="M14" t="inlineStr">
        <is>
          <t>3,808</t>
        </is>
      </c>
      <c r="O14" t="inlineStr">
        <is>
          <t>1,195</t>
        </is>
      </c>
      <c r="P14" t="inlineStr">
        <is>
          <t/>
        </is>
      </c>
      <c r="Q14" t="inlineStr">
        <is>
          <t>- -</t>
        </is>
      </c>
      <c r="R14" t="inlineStr">
        <is>
          <t>1,135</t>
        </is>
      </c>
      <c r="S14" t="inlineStr">
        <is>
          <t>1,478</t>
        </is>
      </c>
    </row>
    <row r="15">
      <c r="A15" t="inlineStr">
        <is>
          <t>Louisa</t>
        </is>
      </c>
      <c r="B15" t="inlineStr">
        <is>
          <t/>
        </is>
      </c>
      <c r="C15" t="inlineStr">
        <is>
          <t/>
        </is>
      </c>
      <c r="D15" t="inlineStr">
        <is>
          <t>5,904</t>
        </is>
      </c>
      <c r="E15" t="inlineStr">
        <is>
          <t/>
        </is>
      </c>
      <c r="F15" t="inlineStr">
        <is>
          <t>2,715</t>
        </is>
      </c>
      <c r="G15" t="inlineStr">
        <is>
          <t/>
        </is>
      </c>
      <c r="H15" t="inlineStr">
        <is>
          <t/>
        </is>
      </c>
      <c r="I15" t="inlineStr">
        <is>
          <t>339</t>
        </is>
      </c>
      <c r="J15" t="inlineStr">
        <is>
          <t/>
        </is>
      </c>
      <c r="K15" t="inlineStr">
        <is>
          <t>2,850</t>
        </is>
      </c>
      <c r="L15" t="inlineStr">
        <is>
          <t/>
        </is>
      </c>
      <c r="M15" t="inlineStr">
        <is>
          <t>14,446</t>
        </is>
      </c>
      <c r="O15" t="inlineStr">
        <is>
          <t>5,933</t>
        </is>
      </c>
      <c r="P15" t="inlineStr">
        <is>
          <t/>
        </is>
      </c>
      <c r="Q15" t="inlineStr">
        <is>
          <t>- -</t>
        </is>
      </c>
      <c r="R15" t="inlineStr">
        <is>
          <t>380</t>
        </is>
      </c>
      <c r="S15" t="inlineStr">
        <is>
          <t>8,133</t>
        </is>
      </c>
    </row>
    <row r="16">
      <c r="A16" t="inlineStr">
        <is>
          <t>Lunenburg</t>
        </is>
      </c>
      <c r="C16" t="inlineStr">
        <is>
          <t>13,523</t>
        </is>
      </c>
      <c r="E16" t="inlineStr">
        <is>
          <t/>
        </is>
      </c>
      <c r="F16" t="inlineStr">
        <is>
          <t>2,347</t>
        </is>
      </c>
      <c r="G16" t="inlineStr">
        <is>
          <t>--</t>
        </is>
      </c>
      <c r="H16" t="inlineStr">
        <is>
          <t/>
        </is>
      </c>
      <c r="I16" t="inlineStr">
        <is>
          <t>5,880</t>
        </is>
      </c>
      <c r="J16" t="inlineStr">
        <is>
          <t/>
        </is>
      </c>
      <c r="K16" t="inlineStr">
        <is>
          <t>5,296</t>
        </is>
      </c>
      <c r="L16" t="inlineStr">
        <is>
          <t/>
        </is>
      </c>
      <c r="M16" t="inlineStr">
        <is>
          <t>44,108</t>
        </is>
      </c>
      <c r="O16" t="inlineStr">
        <is>
          <t>6,090</t>
        </is>
      </c>
      <c r="P16" t="inlineStr">
        <is>
          <t/>
        </is>
      </c>
      <c r="Q16" t="inlineStr">
        <is>
          <t>- -</t>
        </is>
      </c>
      <c r="R16" t="inlineStr">
        <is>
          <t>19,337</t>
        </is>
      </c>
      <c r="S16" t="inlineStr">
        <is>
          <t>18,681</t>
        </is>
      </c>
    </row>
    <row r="17">
      <c r="A17" t="inlineStr">
        <is>
          <t>Madison</t>
        </is>
      </c>
      <c r="B17" t="inlineStr">
        <is>
          <t/>
        </is>
      </c>
      <c r="C17" t="inlineStr">
        <is>
          <t/>
        </is>
      </c>
      <c r="D17" t="inlineStr">
        <is>
          <t>3,690</t>
        </is>
      </c>
      <c r="E17" t="inlineStr">
        <is>
          <t/>
        </is>
      </c>
      <c r="F17" t="inlineStr">
        <is>
          <t>2,067</t>
        </is>
      </c>
      <c r="G17" t="inlineStr">
        <is>
          <t>--</t>
        </is>
      </c>
      <c r="H17" t="inlineStr">
        <is>
          <t/>
        </is>
      </c>
      <c r="I17" t="inlineStr">
        <is>
          <t>248</t>
        </is>
      </c>
      <c r="J17" t="inlineStr">
        <is>
          <t/>
        </is>
      </c>
      <c r="K17" t="inlineStr">
        <is>
          <t>1,375</t>
        </is>
      </c>
      <c r="L17" t="inlineStr">
        <is>
          <t/>
        </is>
      </c>
      <c r="M17" t="inlineStr">
        <is>
          <t>11,012</t>
        </is>
      </c>
      <c r="O17" t="inlineStr">
        <is>
          <t>7,392</t>
        </is>
      </c>
      <c r="P17" t="inlineStr">
        <is>
          <t/>
        </is>
      </c>
      <c r="Q17" t="inlineStr">
        <is>
          <t>- -</t>
        </is>
      </c>
      <c r="R17" t="inlineStr">
        <is>
          <t>467</t>
        </is>
      </c>
      <c r="S17" t="inlineStr">
        <is>
          <t>3,153</t>
        </is>
      </c>
    </row>
    <row r="18">
      <c r="A18" t="inlineStr">
        <is>
          <t>Mathews</t>
        </is>
      </c>
      <c r="B18" t="inlineStr">
        <is>
          <t/>
        </is>
      </c>
      <c r="C18" t="inlineStr">
        <is>
          <t/>
        </is>
      </c>
      <c r="D18" t="inlineStr">
        <is>
          <t>1,404</t>
        </is>
      </c>
      <c r="E18" t="inlineStr">
        <is>
          <t/>
        </is>
      </c>
      <c r="F18" t="inlineStr">
        <is>
          <t>678</t>
        </is>
      </c>
      <c r="G18" t="inlineStr">
        <is>
          <t>--</t>
        </is>
      </c>
      <c r="H18" t="inlineStr">
        <is>
          <t/>
        </is>
      </c>
      <c r="I18" t="inlineStr">
        <is>
          <t>152</t>
        </is>
      </c>
      <c r="J18" t="inlineStr">
        <is>
          <t/>
        </is>
      </c>
      <c r="K18" t="inlineStr">
        <is>
          <t>574</t>
        </is>
      </c>
      <c r="L18" t="inlineStr">
        <is>
          <t/>
        </is>
      </c>
      <c r="M18" t="inlineStr">
        <is>
          <t>3,231</t>
        </is>
      </c>
      <c r="O18" t="inlineStr">
        <is>
          <t>2,030</t>
        </is>
      </c>
      <c r="P18" t="inlineStr">
        <is>
          <t/>
        </is>
      </c>
      <c r="Q18" t="inlineStr">
        <is>
          <t>- -</t>
        </is>
      </c>
      <c r="R18" t="inlineStr">
        <is>
          <t>404</t>
        </is>
      </c>
      <c r="S18" t="inlineStr">
        <is>
          <t>797</t>
        </is>
      </c>
    </row>
    <row r="19">
      <c r="A19" t="inlineStr">
        <is>
          <t>Mecklenburg</t>
        </is>
      </c>
      <c r="C19" t="inlineStr">
        <is>
          <t/>
        </is>
      </c>
      <c r="D19" t="inlineStr">
        <is>
          <t>8,406</t>
        </is>
      </c>
      <c r="E19" t="inlineStr">
        <is>
          <t/>
        </is>
      </c>
      <c r="F19" t="inlineStr">
        <is>
          <t>4,524</t>
        </is>
      </c>
      <c r="G19" t="inlineStr">
        <is>
          <t>166</t>
        </is>
      </c>
      <c r="H19" t="inlineStr">
        <is>
          <t/>
        </is>
      </c>
      <c r="I19" t="inlineStr">
        <is>
          <t>534</t>
        </is>
      </c>
      <c r="J19" t="inlineStr">
        <is>
          <t/>
        </is>
      </c>
      <c r="K19" t="inlineStr">
        <is>
          <t>3,182</t>
        </is>
      </c>
      <c r="L19" t="inlineStr">
        <is>
          <t/>
        </is>
      </c>
      <c r="M19" t="inlineStr">
        <is>
          <t>20,145</t>
        </is>
      </c>
      <c r="O19" t="inlineStr">
        <is>
          <t>11,331</t>
        </is>
      </c>
      <c r="P19" t="inlineStr">
        <is>
          <t/>
        </is>
      </c>
      <c r="Q19" t="inlineStr">
        <is>
          <t>- -</t>
        </is>
      </c>
      <c r="R19" t="inlineStr">
        <is>
          <t>590</t>
        </is>
      </c>
      <c r="S19" t="inlineStr">
        <is>
          <t>8,224</t>
        </is>
      </c>
    </row>
    <row r="20">
      <c r="A20" t="inlineStr">
        <is>
          <t>Middlesex</t>
        </is>
      </c>
      <c r="C20" t="inlineStr">
        <is>
          <t/>
        </is>
      </c>
      <c r="D20" t="inlineStr">
        <is>
          <t>3,454</t>
        </is>
      </c>
      <c r="E20" t="inlineStr">
        <is>
          <t/>
        </is>
      </c>
      <c r="F20" t="inlineStr">
        <is>
          <t>1,564</t>
        </is>
      </c>
      <c r="G20" t="inlineStr">
        <is>
          <t>- -</t>
        </is>
      </c>
      <c r="H20" t="inlineStr">
        <is>
          <t/>
        </is>
      </c>
      <c r="I20" t="inlineStr">
        <is>
          <t>1,890</t>
        </is>
      </c>
      <c r="J20" t="inlineStr">
        <is>
          <t/>
        </is>
      </c>
      <c r="K20" t="inlineStr">
        <is>
          <t>- -</t>
        </is>
      </c>
      <c r="L20" t="inlineStr">
        <is>
          <t/>
        </is>
      </c>
      <c r="M20" t="inlineStr">
        <is>
          <t>9,417</t>
        </is>
      </c>
      <c r="O20" t="inlineStr">
        <is>
          <t>2,537</t>
        </is>
      </c>
      <c r="P20" t="inlineStr">
        <is>
          <t/>
        </is>
      </c>
      <c r="Q20" t="inlineStr">
        <is>
          <t>- -</t>
        </is>
      </c>
      <c r="R20" t="inlineStr">
        <is>
          <t>6,880</t>
        </is>
      </c>
      <c r="S20" t="inlineStr">
        <is>
          <t>- -</t>
        </is>
      </c>
    </row>
    <row r="21">
      <c r="A21" t="inlineStr">
        <is>
          <t>Montgomery</t>
        </is>
      </c>
      <c r="C21" t="inlineStr">
        <is>
          <t/>
        </is>
      </c>
      <c r="D21" t="inlineStr">
        <is>
          <t>2,500</t>
        </is>
      </c>
      <c r="E21" t="inlineStr">
        <is>
          <t/>
        </is>
      </c>
      <c r="F21" t="inlineStr">
        <is>
          <t>- -</t>
        </is>
      </c>
      <c r="G21" t="inlineStr">
        <is>
          <t>--</t>
        </is>
      </c>
      <c r="H21" t="inlineStr">
        <is>
          <t/>
        </is>
      </c>
      <c r="I21" t="inlineStr">
        <is>
          <t>- -</t>
        </is>
      </c>
      <c r="J21" t="inlineStr">
        <is>
          <t/>
        </is>
      </c>
      <c r="K21" t="inlineStr">
        <is>
          <t>2,500</t>
        </is>
      </c>
      <c r="L21" t="inlineStr">
        <is>
          <t/>
        </is>
      </c>
      <c r="M21" t="inlineStr">
        <is>
          <t>9,567</t>
        </is>
      </c>
      <c r="O21" t="inlineStr">
        <is>
          <t>- -</t>
        </is>
      </c>
      <c r="P21" t="inlineStr">
        <is>
          <t/>
        </is>
      </c>
      <c r="Q21" t="inlineStr">
        <is>
          <t>- -</t>
        </is>
      </c>
      <c r="R21" t="inlineStr">
        <is>
          <t>--</t>
        </is>
      </c>
      <c r="S21" t="inlineStr">
        <is>
          <t>9,567</t>
        </is>
      </c>
    </row>
    <row r="22">
      <c r="A22" t="inlineStr">
        <is>
          <t>Nelson</t>
        </is>
      </c>
      <c r="B22" t="inlineStr">
        <is>
          <t/>
        </is>
      </c>
      <c r="C22" t="inlineStr">
        <is>
          <t/>
        </is>
      </c>
      <c r="D22" t="inlineStr">
        <is>
          <t>3,794</t>
        </is>
      </c>
      <c r="E22" t="inlineStr">
        <is>
          <t/>
        </is>
      </c>
      <c r="F22" t="inlineStr">
        <is>
          <t>268</t>
        </is>
      </c>
      <c r="G22" t="inlineStr">
        <is>
          <t>- -</t>
        </is>
      </c>
      <c r="H22" t="inlineStr">
        <is>
          <t/>
        </is>
      </c>
      <c r="I22" t="inlineStr">
        <is>
          <t>1,296</t>
        </is>
      </c>
      <c r="J22" t="inlineStr">
        <is>
          <t/>
        </is>
      </c>
      <c r="K22" t="inlineStr">
        <is>
          <t>2,230</t>
        </is>
      </c>
      <c r="L22" t="inlineStr">
        <is>
          <t/>
        </is>
      </c>
      <c r="M22" t="inlineStr">
        <is>
          <t>13,057</t>
        </is>
      </c>
      <c r="O22" t="inlineStr">
        <is>
          <t>562</t>
        </is>
      </c>
      <c r="P22" t="inlineStr">
        <is>
          <t/>
        </is>
      </c>
      <c r="Q22" t="inlineStr">
        <is>
          <t>- -</t>
        </is>
      </c>
      <c r="R22" t="inlineStr">
        <is>
          <t>5,295</t>
        </is>
      </c>
      <c r="S22" t="inlineStr">
        <is>
          <t>7,200</t>
        </is>
      </c>
    </row>
    <row r="23">
      <c r="A23" t="inlineStr">
        <is>
          <t>New Kent</t>
        </is>
      </c>
      <c r="B23" t="inlineStr">
        <is>
          <t/>
        </is>
      </c>
      <c r="C23" t="inlineStr">
        <is>
          <t/>
        </is>
      </c>
      <c r="D23" t="inlineStr">
        <is>
          <t>8,980</t>
        </is>
      </c>
      <c r="E23" t="inlineStr">
        <is>
          <t/>
        </is>
      </c>
      <c r="F23" t="inlineStr">
        <is>
          <t>6,463</t>
        </is>
      </c>
      <c r="G23" t="inlineStr">
        <is>
          <t>- -</t>
        </is>
      </c>
      <c r="H23" t="inlineStr">
        <is>
          <t/>
        </is>
      </c>
      <c r="I23" t="inlineStr">
        <is>
          <t>1,298</t>
        </is>
      </c>
      <c r="J23" t="inlineStr">
        <is>
          <t/>
        </is>
      </c>
      <c r="K23" t="inlineStr">
        <is>
          <t>1,219</t>
        </is>
      </c>
      <c r="L23" t="inlineStr">
        <is>
          <t/>
        </is>
      </c>
      <c r="M23" t="inlineStr">
        <is>
          <t>28,970</t>
        </is>
      </c>
      <c r="O23" t="inlineStr">
        <is>
          <t>20,246</t>
        </is>
      </c>
      <c r="P23" t="inlineStr">
        <is>
          <t/>
        </is>
      </c>
      <c r="Q23" t="inlineStr">
        <is>
          <t>- -</t>
        </is>
      </c>
      <c r="R23" t="inlineStr">
        <is>
          <t>4,540</t>
        </is>
      </c>
      <c r="S23" t="inlineStr">
        <is>
          <t>4,184</t>
        </is>
      </c>
    </row>
    <row r="24">
      <c r="A24" t="inlineStr">
        <is>
          <t>Newport</t>
        </is>
      </c>
      <c r="B24" t="inlineStr">
        <is>
          <t>News</t>
        </is>
      </c>
      <c r="C24" t="inlineStr">
        <is>
          <t/>
        </is>
      </c>
      <c r="D24" t="inlineStr">
        <is>
          <t>251</t>
        </is>
      </c>
      <c r="E24" t="inlineStr">
        <is>
          <t/>
        </is>
      </c>
      <c r="F24" t="inlineStr">
        <is>
          <t>- -</t>
        </is>
      </c>
      <c r="G24" t="inlineStr">
        <is>
          <t>- -</t>
        </is>
      </c>
      <c r="H24" t="inlineStr">
        <is>
          <t/>
        </is>
      </c>
      <c r="I24" t="inlineStr">
        <is>
          <t>- -</t>
        </is>
      </c>
      <c r="J24" t="inlineStr">
        <is>
          <t/>
        </is>
      </c>
      <c r="K24" t="inlineStr">
        <is>
          <t>251</t>
        </is>
      </c>
      <c r="L24" t="inlineStr">
        <is>
          <t/>
        </is>
      </c>
      <c r="M24" t="inlineStr">
        <is>
          <t>683</t>
        </is>
      </c>
      <c r="O24" t="inlineStr">
        <is>
          <t>- -</t>
        </is>
      </c>
      <c r="P24" t="inlineStr">
        <is>
          <t/>
        </is>
      </c>
      <c r="Q24" t="inlineStr">
        <is>
          <t>- -</t>
        </is>
      </c>
      <c r="R24" t="inlineStr">
        <is>
          <t>- -</t>
        </is>
      </c>
      <c r="S24" t="inlineStr">
        <is>
          <t>683</t>
        </is>
      </c>
    </row>
    <row r="25">
      <c r="A25" t="inlineStr">
        <is>
          <t>Northampton</t>
        </is>
      </c>
      <c r="C25" t="inlineStr">
        <is>
          <t/>
        </is>
      </c>
      <c r="D25" t="inlineStr">
        <is>
          <t>1,311</t>
        </is>
      </c>
      <c r="E25" t="inlineStr">
        <is>
          <t/>
        </is>
      </c>
      <c r="F25" t="inlineStr">
        <is>
          <t>962</t>
        </is>
      </c>
      <c r="G25" t="inlineStr">
        <is>
          <t/>
        </is>
      </c>
      <c r="H25" t="inlineStr">
        <is>
          <t/>
        </is>
      </c>
      <c r="I25" t="inlineStr">
        <is>
          <t>178</t>
        </is>
      </c>
      <c r="J25" t="inlineStr">
        <is>
          <t/>
        </is>
      </c>
      <c r="K25" t="inlineStr">
        <is>
          <t>171</t>
        </is>
      </c>
      <c r="L25" t="inlineStr">
        <is>
          <t/>
        </is>
      </c>
      <c r="M25" t="inlineStr">
        <is>
          <t>4,309</t>
        </is>
      </c>
      <c r="O25" t="inlineStr">
        <is>
          <t>3,757</t>
        </is>
      </c>
      <c r="P25" t="inlineStr">
        <is>
          <t/>
        </is>
      </c>
      <c r="Q25" t="inlineStr">
        <is>
          <t>- -</t>
        </is>
      </c>
      <c r="R25" t="inlineStr">
        <is>
          <t>552</t>
        </is>
      </c>
      <c r="S25" t="inlineStr">
        <is>
          <t>- -</t>
        </is>
      </c>
    </row>
    <row r="26">
      <c r="A26" t="inlineStr">
        <is>
          <t>Northumberland</t>
        </is>
      </c>
      <c r="C26" t="inlineStr">
        <is>
          <t/>
        </is>
      </c>
      <c r="D26" t="inlineStr">
        <is>
          <t>4,786</t>
        </is>
      </c>
      <c r="E26" t="inlineStr">
        <is>
          <t/>
        </is>
      </c>
      <c r="F26" t="inlineStr">
        <is>
          <t>1,156</t>
        </is>
      </c>
      <c r="G26" t="inlineStr">
        <is>
          <t>- -</t>
        </is>
      </c>
      <c r="H26" t="inlineStr">
        <is>
          <t/>
        </is>
      </c>
      <c r="I26" t="inlineStr">
        <is>
          <t>961</t>
        </is>
      </c>
      <c r="J26" t="inlineStr">
        <is>
          <t/>
        </is>
      </c>
      <c r="K26" t="inlineStr">
        <is>
          <t>2,669</t>
        </is>
      </c>
      <c r="L26" t="inlineStr">
        <is>
          <t/>
        </is>
      </c>
      <c r="M26" t="inlineStr">
        <is>
          <t>21,155</t>
        </is>
      </c>
      <c r="O26" t="inlineStr">
        <is>
          <t>6,098</t>
        </is>
      </c>
      <c r="P26" t="inlineStr">
        <is>
          <t/>
        </is>
      </c>
      <c r="Q26" t="inlineStr">
        <is>
          <t>- -</t>
        </is>
      </c>
      <c r="R26" t="inlineStr">
        <is>
          <t>4,792</t>
        </is>
      </c>
      <c r="S26" t="inlineStr">
        <is>
          <t>10,265</t>
        </is>
      </c>
    </row>
    <row r="27">
      <c r="A27" t="inlineStr">
        <is>
          <t>Nottoway</t>
        </is>
      </c>
      <c r="B27" t="inlineStr">
        <is>
          <t/>
        </is>
      </c>
      <c r="C27" t="inlineStr">
        <is>
          <t>11,549</t>
        </is>
      </c>
      <c r="E27" t="inlineStr">
        <is>
          <t/>
        </is>
      </c>
      <c r="F27" t="inlineStr">
        <is>
          <t>10,755</t>
        </is>
      </c>
      <c r="G27" t="inlineStr">
        <is>
          <t>- -</t>
        </is>
      </c>
      <c r="H27" t="inlineStr">
        <is>
          <t/>
        </is>
      </c>
      <c r="I27" t="inlineStr">
        <is>
          <t>140</t>
        </is>
      </c>
      <c r="J27" t="inlineStr">
        <is>
          <t/>
        </is>
      </c>
      <c r="K27" t="inlineStr">
        <is>
          <t>654</t>
        </is>
      </c>
      <c r="L27" t="inlineStr">
        <is>
          <t/>
        </is>
      </c>
      <c r="M27" t="inlineStr">
        <is>
          <t>42,704</t>
        </is>
      </c>
      <c r="O27" t="inlineStr">
        <is>
          <t>39,390</t>
        </is>
      </c>
      <c r="P27" t="inlineStr">
        <is>
          <t/>
        </is>
      </c>
      <c r="Q27" t="inlineStr">
        <is>
          <t>- -</t>
        </is>
      </c>
      <c r="R27" t="inlineStr">
        <is>
          <t>- -</t>
        </is>
      </c>
      <c r="S27" t="inlineStr">
        <is>
          <t>3,314</t>
        </is>
      </c>
    </row>
    <row r="28">
      <c r="A28" t="inlineStr">
        <is>
          <t>Orange</t>
        </is>
      </c>
      <c r="B28" t="inlineStr">
        <is>
          <t/>
        </is>
      </c>
      <c r="C28" t="inlineStr">
        <is>
          <t/>
        </is>
      </c>
      <c r="D28" t="inlineStr">
        <is>
          <t>4,445</t>
        </is>
      </c>
      <c r="E28" t="inlineStr">
        <is>
          <t/>
        </is>
      </c>
      <c r="F28" t="inlineStr">
        <is>
          <t>302</t>
        </is>
      </c>
      <c r="G28" t="inlineStr">
        <is>
          <t>- -</t>
        </is>
      </c>
      <c r="H28" t="inlineStr">
        <is>
          <t/>
        </is>
      </c>
      <c r="I28" t="inlineStr">
        <is>
          <t>534</t>
        </is>
      </c>
      <c r="J28" t="inlineStr">
        <is>
          <t/>
        </is>
      </c>
      <c r="K28" t="inlineStr">
        <is>
          <t>3,609</t>
        </is>
      </c>
      <c r="L28" t="inlineStr">
        <is>
          <t/>
        </is>
      </c>
      <c r="M28" t="inlineStr">
        <is>
          <t>16,563</t>
        </is>
      </c>
      <c r="O28" t="inlineStr">
        <is>
          <t>596</t>
        </is>
      </c>
      <c r="P28" t="inlineStr">
        <is>
          <t/>
        </is>
      </c>
      <c r="Q28" t="inlineStr">
        <is>
          <t>- -</t>
        </is>
      </c>
      <c r="R28" t="inlineStr">
        <is>
          <t>2,216</t>
        </is>
      </c>
      <c r="S28" t="inlineStr">
        <is>
          <t>13,751</t>
        </is>
      </c>
    </row>
    <row r="29">
      <c r="A29" t="inlineStr">
        <is>
          <t>Page</t>
        </is>
      </c>
      <c r="B29" t="inlineStr">
        <is>
          <t/>
        </is>
      </c>
      <c r="C29" t="inlineStr">
        <is>
          <t/>
        </is>
      </c>
      <c r="D29" t="inlineStr">
        <is>
          <t>- -</t>
        </is>
      </c>
      <c r="E29" t="inlineStr">
        <is>
          <t/>
        </is>
      </c>
      <c r="F29" t="inlineStr">
        <is>
          <t>- -</t>
        </is>
      </c>
      <c r="G29" t="inlineStr">
        <is>
          <t/>
        </is>
      </c>
      <c r="H29" t="inlineStr">
        <is>
          <t/>
        </is>
      </c>
      <c r="I29" t="inlineStr">
        <is>
          <t>- -</t>
        </is>
      </c>
      <c r="J29" t="inlineStr">
        <is>
          <t/>
        </is>
      </c>
      <c r="K29" t="inlineStr">
        <is>
          <t>- -</t>
        </is>
      </c>
      <c r="L29" t="inlineStr">
        <is>
          <t/>
        </is>
      </c>
      <c r="M29" t="inlineStr">
        <is>
          <t/>
        </is>
      </c>
      <c r="N29" t="inlineStr">
        <is>
          <t>--</t>
        </is>
      </c>
      <c r="O29" t="inlineStr">
        <is>
          <t>--</t>
        </is>
      </c>
      <c r="P29" t="inlineStr">
        <is>
          <t/>
        </is>
      </c>
      <c r="Q29" t="inlineStr">
        <is>
          <t>- -</t>
        </is>
      </c>
      <c r="R29" t="inlineStr">
        <is>
          <t>- -</t>
        </is>
      </c>
      <c r="S29" t="inlineStr">
        <is>
          <t>- -</t>
        </is>
      </c>
    </row>
    <row r="30">
      <c r="A30" t="inlineStr">
        <is>
          <t>Patrick</t>
        </is>
      </c>
      <c r="B30" t="inlineStr">
        <is>
          <t/>
        </is>
      </c>
      <c r="C30" t="inlineStr">
        <is>
          <t/>
        </is>
      </c>
      <c r="D30" t="inlineStr">
        <is>
          <t>4,390</t>
        </is>
      </c>
      <c r="E30" t="inlineStr">
        <is>
          <t/>
        </is>
      </c>
      <c r="F30" t="inlineStr">
        <is>
          <t>803</t>
        </is>
      </c>
      <c r="G30" t="inlineStr">
        <is>
          <t>777</t>
        </is>
      </c>
      <c r="H30" t="inlineStr">
        <is>
          <t/>
        </is>
      </c>
      <c r="I30" t="inlineStr">
        <is>
          <t>1,942</t>
        </is>
      </c>
      <c r="J30" t="inlineStr">
        <is>
          <t/>
        </is>
      </c>
      <c r="K30" t="inlineStr">
        <is>
          <t>868</t>
        </is>
      </c>
      <c r="L30" t="inlineStr">
        <is>
          <t/>
        </is>
      </c>
      <c r="M30" t="inlineStr">
        <is>
          <t>12,643</t>
        </is>
      </c>
      <c r="O30" t="inlineStr">
        <is>
          <t>960</t>
        </is>
      </c>
      <c r="P30" t="inlineStr">
        <is>
          <t/>
        </is>
      </c>
      <c r="Q30" t="inlineStr">
        <is>
          <t>3,295</t>
        </is>
      </c>
      <c r="R30" t="inlineStr">
        <is>
          <t>5,298</t>
        </is>
      </c>
      <c r="S30" t="inlineStr">
        <is>
          <t>3,090</t>
        </is>
      </c>
    </row>
    <row r="31">
      <c r="A31" t="inlineStr">
        <is>
          <t>Pittsylvania</t>
        </is>
      </c>
      <c r="C31" t="inlineStr">
        <is>
          <t>12,810</t>
        </is>
      </c>
      <c r="E31" t="inlineStr">
        <is>
          <t/>
        </is>
      </c>
      <c r="F31" t="inlineStr">
        <is>
          <t>7,392</t>
        </is>
      </c>
      <c r="G31" t="inlineStr">
        <is>
          <t>- -</t>
        </is>
      </c>
      <c r="H31" t="inlineStr">
        <is>
          <t/>
        </is>
      </c>
      <c r="I31" t="inlineStr">
        <is>
          <t>2,610</t>
        </is>
      </c>
      <c r="J31" t="inlineStr">
        <is>
          <t/>
        </is>
      </c>
      <c r="K31" t="inlineStr">
        <is>
          <t>2,808</t>
        </is>
      </c>
      <c r="L31" t="inlineStr">
        <is>
          <t/>
        </is>
      </c>
      <c r="M31" t="inlineStr">
        <is>
          <t>44,576</t>
        </is>
      </c>
      <c r="O31" t="inlineStr">
        <is>
          <t>24,742</t>
        </is>
      </c>
      <c r="P31" t="inlineStr">
        <is>
          <t/>
        </is>
      </c>
      <c r="Q31" t="inlineStr">
        <is>
          <t>- -</t>
        </is>
      </c>
      <c r="R31" t="inlineStr">
        <is>
          <t>9,047</t>
        </is>
      </c>
      <c r="S31" t="inlineStr">
        <is>
          <t>10,787</t>
        </is>
      </c>
    </row>
    <row r="32">
      <c r="A32" t="inlineStr">
        <is>
          <t>Powhatan</t>
        </is>
      </c>
      <c r="B32" t="inlineStr">
        <is>
          <t/>
        </is>
      </c>
      <c r="C32" t="inlineStr">
        <is>
          <t/>
        </is>
      </c>
      <c r="D32" t="inlineStr">
        <is>
          <t>4,562</t>
        </is>
      </c>
      <c r="E32" t="inlineStr">
        <is>
          <t/>
        </is>
      </c>
      <c r="F32" t="inlineStr">
        <is>
          <t>1,814</t>
        </is>
      </c>
      <c r="G32" t="inlineStr">
        <is>
          <t>102</t>
        </is>
      </c>
      <c r="H32" t="inlineStr">
        <is>
          <t/>
        </is>
      </c>
      <c r="I32" t="inlineStr">
        <is>
          <t>735</t>
        </is>
      </c>
      <c r="J32" t="inlineStr">
        <is>
          <t/>
        </is>
      </c>
      <c r="K32" t="inlineStr">
        <is>
          <t>1,911</t>
        </is>
      </c>
      <c r="L32" t="inlineStr">
        <is>
          <t/>
        </is>
      </c>
      <c r="M32" t="inlineStr">
        <is>
          <t>10,847</t>
        </is>
      </c>
      <c r="O32" t="inlineStr">
        <is>
          <t>4,022</t>
        </is>
      </c>
      <c r="P32" t="inlineStr">
        <is>
          <t/>
        </is>
      </c>
      <c r="Q32" t="inlineStr">
        <is>
          <t>- -</t>
        </is>
      </c>
      <c r="R32" t="inlineStr">
        <is>
          <t>875</t>
        </is>
      </c>
      <c r="S32" t="inlineStr">
        <is>
          <t>5,950</t>
        </is>
      </c>
    </row>
    <row r="33">
      <c r="A33" t="inlineStr">
        <is>
          <t>Prince</t>
        </is>
      </c>
      <c r="B33" t="inlineStr">
        <is>
          <t>Edward</t>
        </is>
      </c>
      <c r="C33" t="inlineStr">
        <is>
          <t/>
        </is>
      </c>
      <c r="D33" t="inlineStr">
        <is>
          <t>7,131</t>
        </is>
      </c>
      <c r="E33" t="inlineStr">
        <is>
          <t/>
        </is>
      </c>
      <c r="F33" t="inlineStr">
        <is>
          <t>1,830</t>
        </is>
      </c>
      <c r="G33" t="inlineStr">
        <is>
          <t>- -</t>
        </is>
      </c>
      <c r="H33" t="inlineStr">
        <is>
          <t/>
        </is>
      </c>
      <c r="I33" t="inlineStr">
        <is>
          <t>1,103</t>
        </is>
      </c>
      <c r="J33" t="inlineStr">
        <is>
          <t/>
        </is>
      </c>
      <c r="K33" t="inlineStr">
        <is>
          <t>4,198</t>
        </is>
      </c>
      <c r="L33" t="inlineStr">
        <is>
          <t/>
        </is>
      </c>
      <c r="M33" t="inlineStr">
        <is>
          <t>21,691</t>
        </is>
      </c>
      <c r="O33" t="inlineStr">
        <is>
          <t>4,727</t>
        </is>
      </c>
      <c r="P33" t="inlineStr">
        <is>
          <t/>
        </is>
      </c>
      <c r="Q33" t="inlineStr">
        <is>
          <t>- -</t>
        </is>
      </c>
      <c r="R33" t="inlineStr">
        <is>
          <t>4,869</t>
        </is>
      </c>
      <c r="S33" t="inlineStr">
        <is>
          <t>12,095</t>
        </is>
      </c>
    </row>
    <row r="34">
      <c r="A34" t="inlineStr">
        <is>
          <t>Prince</t>
        </is>
      </c>
      <c r="B34" t="inlineStr">
        <is>
          <t>George</t>
        </is>
      </c>
      <c r="C34" t="inlineStr">
        <is>
          <t/>
        </is>
      </c>
      <c r="D34" t="inlineStr">
        <is>
          <t>7,357</t>
        </is>
      </c>
      <c r="E34" t="inlineStr">
        <is>
          <t/>
        </is>
      </c>
      <c r="F34" t="inlineStr">
        <is>
          <t>6,486</t>
        </is>
      </c>
      <c r="G34" t="inlineStr">
        <is>
          <t>- -</t>
        </is>
      </c>
      <c r="H34" t="inlineStr">
        <is>
          <t/>
        </is>
      </c>
      <c r="I34" t="inlineStr">
        <is>
          <t>298</t>
        </is>
      </c>
      <c r="J34" t="inlineStr">
        <is>
          <t/>
        </is>
      </c>
      <c r="K34" t="inlineStr">
        <is>
          <t>573</t>
        </is>
      </c>
      <c r="L34" t="inlineStr">
        <is>
          <t/>
        </is>
      </c>
      <c r="M34" t="inlineStr">
        <is>
          <t>21,741</t>
        </is>
      </c>
      <c r="O34" t="inlineStr">
        <is>
          <t>18,607</t>
        </is>
      </c>
      <c r="P34" t="inlineStr">
        <is>
          <t/>
        </is>
      </c>
      <c r="Q34" t="inlineStr">
        <is>
          <t>- -</t>
        </is>
      </c>
      <c r="R34" t="inlineStr">
        <is>
          <t>1,218</t>
        </is>
      </c>
      <c r="S34" t="inlineStr">
        <is>
          <t>1,916</t>
        </is>
      </c>
    </row>
    <row r="35">
      <c r="A35" t="inlineStr">
        <is>
          <t>Prince</t>
        </is>
      </c>
      <c r="B35" t="inlineStr">
        <is>
          <t>William</t>
        </is>
      </c>
      <c r="C35" t="inlineStr">
        <is>
          <t/>
        </is>
      </c>
      <c r="D35" t="inlineStr">
        <is>
          <t>4,230</t>
        </is>
      </c>
      <c r="E35" t="inlineStr">
        <is>
          <t/>
        </is>
      </c>
      <c r="F35" t="inlineStr">
        <is>
          <t>1,048</t>
        </is>
      </c>
      <c r="G35" t="inlineStr">
        <is>
          <t>58</t>
        </is>
      </c>
      <c r="H35" t="inlineStr">
        <is>
          <t/>
        </is>
      </c>
      <c r="I35" t="inlineStr">
        <is>
          <t>565</t>
        </is>
      </c>
      <c r="J35" t="inlineStr">
        <is>
          <t/>
        </is>
      </c>
      <c r="K35" t="inlineStr">
        <is>
          <t>2,559</t>
        </is>
      </c>
      <c r="L35" t="inlineStr">
        <is>
          <t/>
        </is>
      </c>
      <c r="M35" t="inlineStr">
        <is>
          <t>15,891</t>
        </is>
      </c>
      <c r="O35" t="inlineStr">
        <is>
          <t>3,943</t>
        </is>
      </c>
      <c r="P35" t="inlineStr">
        <is>
          <t/>
        </is>
      </c>
      <c r="Q35" t="inlineStr">
        <is>
          <t>- -</t>
        </is>
      </c>
      <c r="R35" t="inlineStr">
        <is>
          <t>1,782</t>
        </is>
      </c>
      <c r="S35" t="inlineStr">
        <is>
          <t>10,166</t>
        </is>
      </c>
    </row>
    <row r="36">
      <c r="A36" t="inlineStr">
        <is>
          <t>Pulaski</t>
        </is>
      </c>
      <c r="B36" t="inlineStr">
        <is>
          <t/>
        </is>
      </c>
      <c r="C36" t="inlineStr">
        <is>
          <t/>
        </is>
      </c>
      <c r="D36" t="inlineStr">
        <is>
          <t>- -</t>
        </is>
      </c>
      <c r="E36" t="inlineStr">
        <is>
          <t/>
        </is>
      </c>
      <c r="F36" t="inlineStr">
        <is>
          <t>- -</t>
        </is>
      </c>
      <c r="G36" t="inlineStr">
        <is>
          <t/>
        </is>
      </c>
      <c r="H36" t="inlineStr">
        <is>
          <t/>
        </is>
      </c>
      <c r="I36" t="inlineStr">
        <is>
          <t>- -</t>
        </is>
      </c>
      <c r="J36" t="inlineStr">
        <is>
          <t/>
        </is>
      </c>
      <c r="K36" t="inlineStr">
        <is>
          <t>--</t>
        </is>
      </c>
      <c r="L36" t="inlineStr">
        <is>
          <t/>
        </is>
      </c>
      <c r="M36" t="inlineStr">
        <is>
          <t/>
        </is>
      </c>
      <c r="N36" t="inlineStr">
        <is>
          <t>--</t>
        </is>
      </c>
      <c r="O36" t="inlineStr">
        <is>
          <t>--</t>
        </is>
      </c>
      <c r="P36" t="inlineStr">
        <is>
          <t/>
        </is>
      </c>
      <c r="Q36" t="inlineStr">
        <is>
          <t>- -</t>
        </is>
      </c>
      <c r="R36" t="inlineStr">
        <is>
          <t>- -</t>
        </is>
      </c>
      <c r="S36" t="inlineStr">
        <is>
          <t>- -</t>
        </is>
      </c>
    </row>
    <row r="37">
      <c r="A37" t="inlineStr">
        <is>
          <t>Rappahannock</t>
        </is>
      </c>
      <c r="C37" t="inlineStr">
        <is>
          <t/>
        </is>
      </c>
      <c r="D37" t="inlineStr">
        <is>
          <t>1,679</t>
        </is>
      </c>
      <c r="E37" t="inlineStr">
        <is>
          <t/>
        </is>
      </c>
      <c r="F37" t="inlineStr">
        <is>
          <t>933</t>
        </is>
      </c>
      <c r="G37" t="inlineStr">
        <is>
          <t>- -</t>
        </is>
      </c>
      <c r="H37" t="inlineStr">
        <is>
          <t/>
        </is>
      </c>
      <c r="I37" t="inlineStr">
        <is>
          <t>--</t>
        </is>
      </c>
      <c r="J37" t="inlineStr">
        <is>
          <t/>
        </is>
      </c>
      <c r="K37" t="inlineStr">
        <is>
          <t>746</t>
        </is>
      </c>
      <c r="L37" t="inlineStr">
        <is>
          <t/>
        </is>
      </c>
      <c r="M37" t="inlineStr">
        <is>
          <t>6,713</t>
        </is>
      </c>
      <c r="O37" t="inlineStr">
        <is>
          <t>3,320</t>
        </is>
      </c>
      <c r="P37" t="inlineStr">
        <is>
          <t/>
        </is>
      </c>
      <c r="Q37" t="inlineStr">
        <is>
          <t>- -</t>
        </is>
      </c>
      <c r="R37" t="inlineStr">
        <is>
          <t>- -</t>
        </is>
      </c>
      <c r="S37" t="inlineStr">
        <is>
          <t>3,393</t>
        </is>
      </c>
    </row>
    <row r="38">
      <c r="A38" t="inlineStr">
        <is>
          <t>Richmond</t>
        </is>
      </c>
      <c r="B38" t="inlineStr">
        <is>
          <t/>
        </is>
      </c>
      <c r="C38" t="inlineStr">
        <is>
          <t/>
        </is>
      </c>
      <c r="D38" t="inlineStr">
        <is>
          <t>3,747</t>
        </is>
      </c>
      <c r="E38" t="inlineStr">
        <is>
          <t/>
        </is>
      </c>
      <c r="F38" t="inlineStr">
        <is>
          <t>2,107</t>
        </is>
      </c>
      <c r="G38" t="inlineStr">
        <is>
          <t/>
        </is>
      </c>
      <c r="H38" t="inlineStr">
        <is>
          <t/>
        </is>
      </c>
      <c r="I38" t="inlineStr">
        <is>
          <t>727</t>
        </is>
      </c>
      <c r="J38" t="inlineStr">
        <is>
          <t/>
        </is>
      </c>
      <c r="K38" t="inlineStr">
        <is>
          <t>913</t>
        </is>
      </c>
      <c r="L38" t="inlineStr">
        <is>
          <t/>
        </is>
      </c>
      <c r="M38" t="inlineStr">
        <is>
          <t>13,063</t>
        </is>
      </c>
      <c r="O38" t="inlineStr">
        <is>
          <t>7,641</t>
        </is>
      </c>
      <c r="P38" t="inlineStr">
        <is>
          <t/>
        </is>
      </c>
      <c r="Q38" t="inlineStr">
        <is>
          <t>- -</t>
        </is>
      </c>
      <c r="R38" t="inlineStr">
        <is>
          <t>2,848</t>
        </is>
      </c>
      <c r="S38" t="inlineStr">
        <is>
          <t>2,574</t>
        </is>
      </c>
    </row>
    <row r="39">
      <c r="A39" t="inlineStr">
        <is>
          <t>Roanoke</t>
        </is>
      </c>
      <c r="B39" t="inlineStr">
        <is>
          <t/>
        </is>
      </c>
      <c r="C39" t="inlineStr">
        <is>
          <t/>
        </is>
      </c>
      <c r="D39" t="inlineStr">
        <is>
          <t>2,017</t>
        </is>
      </c>
      <c r="E39" t="inlineStr">
        <is>
          <t/>
        </is>
      </c>
      <c r="F39" t="inlineStr">
        <is>
          <t>--</t>
        </is>
      </c>
      <c r="G39" t="inlineStr">
        <is>
          <t>- -</t>
        </is>
      </c>
      <c r="H39" t="inlineStr">
        <is>
          <t/>
        </is>
      </c>
      <c r="I39" t="inlineStr">
        <is>
          <t>310</t>
        </is>
      </c>
      <c r="J39" t="inlineStr">
        <is>
          <t/>
        </is>
      </c>
      <c r="K39" t="inlineStr">
        <is>
          <t>1,707</t>
        </is>
      </c>
      <c r="L39" t="inlineStr">
        <is>
          <t/>
        </is>
      </c>
      <c r="M39" t="inlineStr">
        <is>
          <t>4,997</t>
        </is>
      </c>
      <c r="O39" t="inlineStr">
        <is>
          <t>--</t>
        </is>
      </c>
      <c r="P39" t="inlineStr">
        <is>
          <t/>
        </is>
      </c>
      <c r="Q39" t="inlineStr">
        <is>
          <t>--</t>
        </is>
      </c>
      <c r="R39" t="inlineStr">
        <is>
          <t>1,406</t>
        </is>
      </c>
      <c r="S39" t="inlineStr">
        <is>
          <t>3,591</t>
        </is>
      </c>
    </row>
    <row r="40">
      <c r="A40" t="inlineStr">
        <is>
          <t>Rockbridge</t>
        </is>
      </c>
      <c r="C40" t="inlineStr">
        <is>
          <t/>
        </is>
      </c>
      <c r="D40" t="inlineStr">
        <is>
          <t>5,625</t>
        </is>
      </c>
      <c r="E40" t="inlineStr">
        <is>
          <t/>
        </is>
      </c>
      <c r="F40" t="inlineStr">
        <is>
          <t>1,563</t>
        </is>
      </c>
      <c r="G40" t="inlineStr">
        <is>
          <t>- -</t>
        </is>
      </c>
      <c r="H40" t="inlineStr">
        <is>
          <t/>
        </is>
      </c>
      <c r="I40" t="inlineStr">
        <is>
          <t>710</t>
        </is>
      </c>
      <c r="J40" t="inlineStr">
        <is>
          <t/>
        </is>
      </c>
      <c r="K40" t="inlineStr">
        <is>
          <t>3,352</t>
        </is>
      </c>
      <c r="L40" t="inlineStr">
        <is>
          <t/>
        </is>
      </c>
      <c r="M40" t="inlineStr">
        <is>
          <t>21,083</t>
        </is>
      </c>
      <c r="O40" t="inlineStr">
        <is>
          <t>3,849</t>
        </is>
      </c>
      <c r="P40" t="inlineStr">
        <is>
          <t/>
        </is>
      </c>
      <c r="Q40" t="inlineStr">
        <is>
          <t>- -</t>
        </is>
      </c>
      <c r="R40" t="inlineStr">
        <is>
          <t>2,695</t>
        </is>
      </c>
      <c r="S40" t="inlineStr">
        <is>
          <t>14,539</t>
        </is>
      </c>
    </row>
    <row r="41">
      <c r="A41" t="inlineStr">
        <is>
          <t>Rockingham</t>
        </is>
      </c>
      <c r="C41" t="inlineStr">
        <is>
          <t/>
        </is>
      </c>
      <c r="D41" t="inlineStr">
        <is>
          <t>3,216</t>
        </is>
      </c>
      <c r="E41" t="inlineStr">
        <is>
          <t/>
        </is>
      </c>
      <c r="F41" t="inlineStr">
        <is>
          <t>--</t>
        </is>
      </c>
      <c r="G41" t="inlineStr">
        <is>
          <t>539</t>
        </is>
      </c>
      <c r="H41" t="inlineStr">
        <is>
          <t/>
        </is>
      </c>
      <c r="I41" t="inlineStr">
        <is>
          <t>272</t>
        </is>
      </c>
      <c r="J41" t="inlineStr">
        <is>
          <t/>
        </is>
      </c>
      <c r="K41" t="inlineStr">
        <is>
          <t>2,405</t>
        </is>
      </c>
      <c r="L41" t="inlineStr">
        <is>
          <t/>
        </is>
      </c>
      <c r="M41" t="inlineStr">
        <is>
          <t>13,572</t>
        </is>
      </c>
      <c r="O41" t="inlineStr">
        <is>
          <t>--</t>
        </is>
      </c>
      <c r="P41" t="inlineStr">
        <is>
          <t/>
        </is>
      </c>
      <c r="Q41" t="inlineStr">
        <is>
          <t>3,084</t>
        </is>
      </c>
      <c r="R41" t="inlineStr">
        <is>
          <t>1,208</t>
        </is>
      </c>
      <c r="S41" t="inlineStr">
        <is>
          <t>9,280</t>
        </is>
      </c>
    </row>
    <row r="42">
      <c r="A42" t="inlineStr">
        <is>
          <t>Russell</t>
        </is>
      </c>
      <c r="B42" t="inlineStr">
        <is>
          <t/>
        </is>
      </c>
      <c r="C42" t="inlineStr">
        <is>
          <t/>
        </is>
      </c>
      <c r="D42" t="inlineStr">
        <is>
          <t>3,385</t>
        </is>
      </c>
      <c r="E42" t="inlineStr">
        <is>
          <t/>
        </is>
      </c>
      <c r="F42" t="inlineStr">
        <is>
          <t>- -</t>
        </is>
      </c>
      <c r="G42" t="inlineStr">
        <is>
          <t>219</t>
        </is>
      </c>
      <c r="H42" t="inlineStr">
        <is>
          <t/>
        </is>
      </c>
      <c r="I42" t="inlineStr">
        <is>
          <t>368</t>
        </is>
      </c>
      <c r="J42" t="inlineStr">
        <is>
          <t/>
        </is>
      </c>
      <c r="K42" t="inlineStr">
        <is>
          <t>2,798</t>
        </is>
      </c>
      <c r="L42" t="inlineStr">
        <is>
          <t/>
        </is>
      </c>
      <c r="M42" t="inlineStr">
        <is>
          <t>14,344</t>
        </is>
      </c>
      <c r="O42" t="inlineStr">
        <is>
          <t>--</t>
        </is>
      </c>
      <c r="P42" t="inlineStr">
        <is>
          <t/>
        </is>
      </c>
      <c r="Q42" t="inlineStr">
        <is>
          <t>1,331</t>
        </is>
      </c>
      <c r="R42" t="inlineStr">
        <is>
          <t>1,067</t>
        </is>
      </c>
      <c r="S42" t="inlineStr">
        <is>
          <t>11,946</t>
        </is>
      </c>
    </row>
    <row r="43">
      <c r="A43" t="inlineStr">
        <is>
          <t>Scott</t>
        </is>
      </c>
      <c r="B43" t="inlineStr">
        <is>
          <t/>
        </is>
      </c>
      <c r="C43" t="inlineStr">
        <is>
          <t/>
        </is>
      </c>
      <c r="D43" t="inlineStr">
        <is>
          <t>3,150</t>
        </is>
      </c>
      <c r="E43" t="inlineStr">
        <is>
          <t/>
        </is>
      </c>
      <c r="F43" t="inlineStr">
        <is>
          <t>- -</t>
        </is>
      </c>
      <c r="G43" t="inlineStr">
        <is>
          <t>--</t>
        </is>
      </c>
      <c r="H43" t="inlineStr">
        <is>
          <t/>
        </is>
      </c>
      <c r="I43" t="inlineStr">
        <is>
          <t>2,043</t>
        </is>
      </c>
      <c r="J43" t="inlineStr">
        <is>
          <t/>
        </is>
      </c>
      <c r="K43" t="inlineStr">
        <is>
          <t>1,107</t>
        </is>
      </c>
      <c r="L43" t="inlineStr">
        <is>
          <t/>
        </is>
      </c>
      <c r="M43" t="inlineStr">
        <is>
          <t>10,008</t>
        </is>
      </c>
      <c r="O43" t="inlineStr">
        <is>
          <t>___</t>
        </is>
      </c>
      <c r="P43" t="inlineStr">
        <is>
          <t/>
        </is>
      </c>
      <c r="Q43" t="inlineStr">
        <is>
          <t>- -</t>
        </is>
      </c>
      <c r="R43" t="inlineStr">
        <is>
          <t>7,795</t>
        </is>
      </c>
      <c r="S43" t="inlineStr">
        <is>
          <t>2,213</t>
        </is>
      </c>
    </row>
    <row r="44">
      <c r="A44" t="inlineStr">
        <is>
          <t>Shenandoah</t>
        </is>
      </c>
      <c r="C44" t="inlineStr">
        <is>
          <t/>
        </is>
      </c>
      <c r="D44" t="inlineStr">
        <is>
          <t>101</t>
        </is>
      </c>
      <c r="E44" t="inlineStr">
        <is>
          <t/>
        </is>
      </c>
      <c r="F44" t="inlineStr">
        <is>
          <t>- -</t>
        </is>
      </c>
      <c r="G44" t="inlineStr">
        <is>
          <t>- -</t>
        </is>
      </c>
      <c r="H44" t="inlineStr">
        <is>
          <t/>
        </is>
      </c>
      <c r="I44" t="inlineStr">
        <is>
          <t>- -</t>
        </is>
      </c>
      <c r="J44" t="inlineStr">
        <is>
          <t/>
        </is>
      </c>
      <c r="K44" t="inlineStr">
        <is>
          <t>101</t>
        </is>
      </c>
      <c r="L44" t="inlineStr">
        <is>
          <t/>
        </is>
      </c>
      <c r="M44" t="inlineStr">
        <is>
          <t>305</t>
        </is>
      </c>
      <c r="O44" t="inlineStr">
        <is>
          <t>- -</t>
        </is>
      </c>
      <c r="P44" t="inlineStr">
        <is>
          <t/>
        </is>
      </c>
      <c r="Q44" t="inlineStr">
        <is>
          <t>- -</t>
        </is>
      </c>
      <c r="R44" t="inlineStr">
        <is>
          <t>- -</t>
        </is>
      </c>
      <c r="S44" t="inlineStr">
        <is>
          <t>305</t>
        </is>
      </c>
    </row>
    <row r="45">
      <c r="A45" t="inlineStr">
        <is>
          <t>Smyth</t>
        </is>
      </c>
      <c r="B45" t="inlineStr">
        <is>
          <t/>
        </is>
      </c>
      <c r="C45" t="inlineStr">
        <is>
          <t>4,517</t>
        </is>
      </c>
      <c r="E45" t="inlineStr">
        <is>
          <t/>
        </is>
      </c>
      <c r="F45" t="inlineStr">
        <is>
          <t>2,558</t>
        </is>
      </c>
      <c r="G45" t="inlineStr">
        <is>
          <t>- -</t>
        </is>
      </c>
      <c r="H45" t="inlineStr">
        <is>
          <t/>
        </is>
      </c>
      <c r="I45" t="inlineStr">
        <is>
          <t>507</t>
        </is>
      </c>
      <c r="J45" t="inlineStr">
        <is>
          <t/>
        </is>
      </c>
      <c r="K45" t="inlineStr">
        <is>
          <t>1,452</t>
        </is>
      </c>
      <c r="L45" t="inlineStr">
        <is>
          <t/>
        </is>
      </c>
      <c r="M45" t="inlineStr">
        <is>
          <t>12,794</t>
        </is>
      </c>
      <c r="O45" t="inlineStr">
        <is>
          <t>8,848</t>
        </is>
      </c>
      <c r="P45" t="inlineStr">
        <is>
          <t/>
        </is>
      </c>
      <c r="Q45" t="inlineStr">
        <is>
          <t>- -</t>
        </is>
      </c>
      <c r="R45" t="inlineStr">
        <is>
          <t>512</t>
        </is>
      </c>
      <c r="S45" t="inlineStr">
        <is>
          <t>3,434</t>
        </is>
      </c>
    </row>
    <row r="46">
      <c r="A46" t="inlineStr">
        <is>
          <t>Southampton</t>
        </is>
      </c>
      <c r="C46" t="inlineStr">
        <is>
          <t>21,613</t>
        </is>
      </c>
      <c r="E46" t="inlineStr">
        <is>
          <t/>
        </is>
      </c>
      <c r="F46" t="inlineStr">
        <is>
          <t>8,221</t>
        </is>
      </c>
      <c r="G46" t="inlineStr">
        <is>
          <t>85</t>
        </is>
      </c>
      <c r="H46" t="inlineStr">
        <is>
          <t/>
        </is>
      </c>
      <c r="I46" t="inlineStr">
        <is>
          <t>6,451</t>
        </is>
      </c>
      <c r="J46" t="inlineStr">
        <is>
          <t/>
        </is>
      </c>
      <c r="K46" t="inlineStr">
        <is>
          <t>6,856</t>
        </is>
      </c>
      <c r="L46" t="inlineStr">
        <is>
          <t/>
        </is>
      </c>
      <c r="M46" t="inlineStr">
        <is>
          <t>77,199</t>
        </is>
      </c>
      <c r="O46" t="inlineStr">
        <is>
          <t>32,633</t>
        </is>
      </c>
      <c r="P46" t="inlineStr">
        <is>
          <t/>
        </is>
      </c>
      <c r="Q46" t="inlineStr">
        <is>
          <t>--</t>
        </is>
      </c>
      <c r="R46" t="inlineStr">
        <is>
          <t>20,452</t>
        </is>
      </c>
      <c r="S46" t="inlineStr">
        <is>
          <t>24,114</t>
        </is>
      </c>
    </row>
    <row r="47">
      <c r="A47" t="inlineStr">
        <is>
          <t>Spotsylvania</t>
        </is>
      </c>
      <c r="C47" t="inlineStr">
        <is>
          <t>10,194</t>
        </is>
      </c>
      <c r="E47" t="inlineStr">
        <is>
          <t/>
        </is>
      </c>
      <c r="F47" t="inlineStr">
        <is>
          <t>6,835</t>
        </is>
      </c>
      <c r="G47" t="inlineStr">
        <is>
          <t>- -</t>
        </is>
      </c>
      <c r="H47" t="inlineStr">
        <is>
          <t/>
        </is>
      </c>
      <c r="I47" t="inlineStr">
        <is>
          <t>1,885</t>
        </is>
      </c>
      <c r="J47" t="inlineStr">
        <is>
          <t/>
        </is>
      </c>
      <c r="K47" t="inlineStr">
        <is>
          <t>1,474</t>
        </is>
      </c>
      <c r="L47" t="inlineStr">
        <is>
          <t/>
        </is>
      </c>
      <c r="M47" t="inlineStr">
        <is>
          <t>23,928</t>
        </is>
      </c>
      <c r="O47" t="inlineStr">
        <is>
          <t>17,537</t>
        </is>
      </c>
      <c r="P47" t="inlineStr">
        <is>
          <t/>
        </is>
      </c>
      <c r="Q47" t="inlineStr">
        <is>
          <t>--</t>
        </is>
      </c>
      <c r="R47" t="inlineStr">
        <is>
          <t>4,569</t>
        </is>
      </c>
      <c r="S47" t="inlineStr">
        <is>
          <t>1,822</t>
        </is>
      </c>
    </row>
    <row r="48">
      <c r="A48" t="inlineStr">
        <is>
          <t>Stafford</t>
        </is>
      </c>
      <c r="B48" t="inlineStr">
        <is>
          <t/>
        </is>
      </c>
      <c r="C48" t="inlineStr">
        <is>
          <t/>
        </is>
      </c>
      <c r="D48" t="inlineStr">
        <is>
          <t>3,262</t>
        </is>
      </c>
      <c r="E48" t="inlineStr">
        <is>
          <t/>
        </is>
      </c>
      <c r="F48" t="inlineStr">
        <is>
          <t>2,729</t>
        </is>
      </c>
      <c r="G48" t="inlineStr">
        <is>
          <t>- -</t>
        </is>
      </c>
      <c r="H48" t="inlineStr">
        <is>
          <t/>
        </is>
      </c>
      <c r="I48" t="inlineStr">
        <is>
          <t>397</t>
        </is>
      </c>
      <c r="J48" t="inlineStr">
        <is>
          <t/>
        </is>
      </c>
      <c r="K48" t="inlineStr">
        <is>
          <t>136</t>
        </is>
      </c>
      <c r="L48" t="inlineStr">
        <is>
          <t/>
        </is>
      </c>
      <c r="M48" t="inlineStr">
        <is>
          <t>7,915</t>
        </is>
      </c>
      <c r="O48" t="inlineStr">
        <is>
          <t>5,395</t>
        </is>
      </c>
      <c r="P48" t="inlineStr">
        <is>
          <t/>
        </is>
      </c>
      <c r="Q48" t="inlineStr">
        <is>
          <t>- -</t>
        </is>
      </c>
      <c r="R48" t="inlineStr">
        <is>
          <t>1,973</t>
        </is>
      </c>
      <c r="S48" t="inlineStr">
        <is>
          <t>547</t>
        </is>
      </c>
    </row>
    <row r="49">
      <c r="A49" t="inlineStr">
        <is>
          <t>Suffolk</t>
        </is>
      </c>
      <c r="B49" t="inlineStr">
        <is>
          <t/>
        </is>
      </c>
      <c r="C49" t="inlineStr">
        <is>
          <t/>
        </is>
      </c>
      <c r="D49" t="inlineStr">
        <is>
          <t>6,938</t>
        </is>
      </c>
      <c r="E49" t="inlineStr">
        <is>
          <t/>
        </is>
      </c>
      <c r="F49" t="inlineStr">
        <is>
          <t>1,783</t>
        </is>
      </c>
      <c r="G49" t="inlineStr">
        <is>
          <t>- -</t>
        </is>
      </c>
      <c r="H49" t="inlineStr">
        <is>
          <t/>
        </is>
      </c>
      <c r="I49" t="inlineStr">
        <is>
          <t>4,027</t>
        </is>
      </c>
      <c r="J49" t="inlineStr">
        <is>
          <t/>
        </is>
      </c>
      <c r="K49" t="inlineStr">
        <is>
          <t>1,128</t>
        </is>
      </c>
      <c r="L49" t="inlineStr">
        <is>
          <t/>
        </is>
      </c>
      <c r="M49" t="inlineStr">
        <is>
          <t>28,349</t>
        </is>
      </c>
      <c r="O49" t="inlineStr">
        <is>
          <t>7,574</t>
        </is>
      </c>
      <c r="P49" t="inlineStr">
        <is>
          <t/>
        </is>
      </c>
      <c r="Q49" t="inlineStr">
        <is>
          <t>- -</t>
        </is>
      </c>
      <c r="R49" t="inlineStr">
        <is>
          <t>17,672</t>
        </is>
      </c>
      <c r="S49" t="inlineStr">
        <is>
          <t>3,103</t>
        </is>
      </c>
    </row>
    <row r="50">
      <c r="A50" t="inlineStr">
        <is>
          <t>Surry</t>
        </is>
      </c>
      <c r="B50" t="inlineStr">
        <is>
          <t/>
        </is>
      </c>
      <c r="C50" t="inlineStr">
        <is>
          <t/>
        </is>
      </c>
      <c r="D50" t="inlineStr">
        <is>
          <t>9,134</t>
        </is>
      </c>
      <c r="E50" t="inlineStr">
        <is>
          <t/>
        </is>
      </c>
      <c r="F50" t="inlineStr">
        <is>
          <t>3,440</t>
        </is>
      </c>
      <c r="G50" t="inlineStr">
        <is>
          <t>- -</t>
        </is>
      </c>
      <c r="H50" t="inlineStr">
        <is>
          <t/>
        </is>
      </c>
      <c r="I50" t="inlineStr">
        <is>
          <t>1,201</t>
        </is>
      </c>
      <c r="J50" t="inlineStr">
        <is>
          <t/>
        </is>
      </c>
      <c r="K50" t="inlineStr">
        <is>
          <t>4,493</t>
        </is>
      </c>
      <c r="L50" t="inlineStr">
        <is>
          <t/>
        </is>
      </c>
      <c r="M50" t="inlineStr">
        <is>
          <t>38,034</t>
        </is>
      </c>
      <c r="O50" t="inlineStr">
        <is>
          <t>16,328</t>
        </is>
      </c>
      <c r="P50" t="inlineStr">
        <is>
          <t/>
        </is>
      </c>
      <c r="Q50" t="inlineStr">
        <is>
          <t>- -</t>
        </is>
      </c>
      <c r="R50" t="inlineStr">
        <is>
          <t>5,659</t>
        </is>
      </c>
      <c r="S50" t="inlineStr">
        <is>
          <t>16,047</t>
        </is>
      </c>
    </row>
    <row r="51">
      <c r="A51" t="inlineStr">
        <is>
          <t>Sussex</t>
        </is>
      </c>
      <c r="B51" t="inlineStr">
        <is>
          <t/>
        </is>
      </c>
      <c r="C51" t="inlineStr">
        <is>
          <t>19,464</t>
        </is>
      </c>
      <c r="E51" t="inlineStr">
        <is>
          <t/>
        </is>
      </c>
      <c r="F51" t="inlineStr">
        <is>
          <t>11,846</t>
        </is>
      </c>
      <c r="G51" t="inlineStr">
        <is>
          <t>- -</t>
        </is>
      </c>
      <c r="H51" t="inlineStr">
        <is>
          <t/>
        </is>
      </c>
      <c r="I51" t="inlineStr">
        <is>
          <t>3,556</t>
        </is>
      </c>
      <c r="J51" t="inlineStr">
        <is>
          <t/>
        </is>
      </c>
      <c r="K51" t="inlineStr">
        <is>
          <t>4,062</t>
        </is>
      </c>
      <c r="L51" t="inlineStr">
        <is>
          <t/>
        </is>
      </c>
      <c r="M51" t="inlineStr">
        <is>
          <t>62,777</t>
        </is>
      </c>
      <c r="O51" t="inlineStr">
        <is>
          <t>43,389</t>
        </is>
      </c>
      <c r="P51" t="inlineStr">
        <is>
          <t/>
        </is>
      </c>
      <c r="Q51" t="inlineStr">
        <is>
          <t>- -</t>
        </is>
      </c>
      <c r="R51" t="inlineStr">
        <is>
          <t>10,457</t>
        </is>
      </c>
      <c r="S51" t="inlineStr">
        <is>
          <t>8,931</t>
        </is>
      </c>
    </row>
    <row r="52">
      <c r="A52" t="inlineStr">
        <is>
          <t>Tazewell</t>
        </is>
      </c>
      <c r="B52" t="inlineStr">
        <is>
          <t/>
        </is>
      </c>
      <c r="C52" t="inlineStr">
        <is>
          <t/>
        </is>
      </c>
      <c r="D52" t="inlineStr">
        <is>
          <t>5,454</t>
        </is>
      </c>
      <c r="E52" t="inlineStr">
        <is>
          <t/>
        </is>
      </c>
      <c r="F52" t="inlineStr">
        <is>
          <t>- -</t>
        </is>
      </c>
      <c r="G52" t="inlineStr">
        <is>
          <t>49</t>
        </is>
      </c>
      <c r="H52" t="inlineStr">
        <is>
          <t/>
        </is>
      </c>
      <c r="I52" t="inlineStr">
        <is>
          <t>2,289</t>
        </is>
      </c>
      <c r="J52" t="inlineStr">
        <is>
          <t/>
        </is>
      </c>
      <c r="K52" t="inlineStr">
        <is>
          <t>3,116</t>
        </is>
      </c>
      <c r="L52" t="inlineStr">
        <is>
          <t/>
        </is>
      </c>
      <c r="M52" t="inlineStr">
        <is>
          <t>24,528</t>
        </is>
      </c>
      <c r="O52" t="inlineStr">
        <is>
          <t>- -</t>
        </is>
      </c>
      <c r="P52" t="inlineStr">
        <is>
          <t/>
        </is>
      </c>
      <c r="Q52" t="inlineStr">
        <is>
          <t>--</t>
        </is>
      </c>
      <c r="R52" t="inlineStr">
        <is>
          <t>11,056</t>
        </is>
      </c>
      <c r="S52" t="inlineStr">
        <is>
          <t>13,472</t>
        </is>
      </c>
    </row>
    <row r="53">
      <c r="A53" t="inlineStr">
        <is>
          <t>Virginia</t>
        </is>
      </c>
      <c r="B53" t="inlineStr">
        <is>
          <t>Beach</t>
        </is>
      </c>
      <c r="C53" t="inlineStr">
        <is>
          <t>3,174</t>
        </is>
      </c>
      <c r="E53" t="inlineStr">
        <is>
          <t/>
        </is>
      </c>
      <c r="F53" t="inlineStr">
        <is>
          <t>603</t>
        </is>
      </c>
      <c r="G53" t="inlineStr">
        <is>
          <t>- -</t>
        </is>
      </c>
      <c r="H53" t="inlineStr">
        <is>
          <t/>
        </is>
      </c>
      <c r="I53" t="inlineStr">
        <is>
          <t>2,097</t>
        </is>
      </c>
      <c r="J53" t="inlineStr">
        <is>
          <t/>
        </is>
      </c>
      <c r="K53" t="inlineStr">
        <is>
          <t>474</t>
        </is>
      </c>
      <c r="L53" t="inlineStr">
        <is>
          <t/>
        </is>
      </c>
      <c r="M53" t="inlineStr">
        <is>
          <t>11,527</t>
        </is>
      </c>
      <c r="O53" t="inlineStr">
        <is>
          <t>3,499</t>
        </is>
      </c>
      <c r="P53" t="inlineStr">
        <is>
          <t/>
        </is>
      </c>
      <c r="Q53" t="inlineStr">
        <is>
          <t>- -</t>
        </is>
      </c>
      <c r="R53" t="inlineStr">
        <is>
          <t>6,928</t>
        </is>
      </c>
      <c r="S53" t="inlineStr">
        <is>
          <t>1,100</t>
        </is>
      </c>
    </row>
    <row r="54">
      <c r="A54" t="inlineStr">
        <is>
          <t>Warren</t>
        </is>
      </c>
      <c r="B54" t="inlineStr">
        <is>
          <t/>
        </is>
      </c>
      <c r="C54" t="inlineStr">
        <is>
          <t>3,178</t>
        </is>
      </c>
      <c r="E54" t="inlineStr">
        <is>
          <t/>
        </is>
      </c>
      <c r="F54" t="inlineStr">
        <is>
          <t>527</t>
        </is>
      </c>
      <c r="G54" t="inlineStr">
        <is>
          <t>- -</t>
        </is>
      </c>
      <c r="H54" t="inlineStr">
        <is>
          <t/>
        </is>
      </c>
      <c r="I54" t="inlineStr">
        <is>
          <t>387</t>
        </is>
      </c>
      <c r="J54" t="inlineStr">
        <is>
          <t/>
        </is>
      </c>
      <c r="K54" t="inlineStr">
        <is>
          <t>2,264</t>
        </is>
      </c>
      <c r="L54" t="inlineStr">
        <is>
          <t/>
        </is>
      </c>
      <c r="M54" t="inlineStr">
        <is>
          <t>9,206</t>
        </is>
      </c>
      <c r="O54" t="inlineStr">
        <is>
          <t>1,498</t>
        </is>
      </c>
      <c r="P54" t="inlineStr">
        <is>
          <t/>
        </is>
      </c>
      <c r="Q54" t="inlineStr">
        <is>
          <t>- -</t>
        </is>
      </c>
      <c r="R54" t="inlineStr">
        <is>
          <t>1,838</t>
        </is>
      </c>
      <c r="S54" t="inlineStr">
        <is>
          <t>5,870</t>
        </is>
      </c>
    </row>
    <row r="55">
      <c r="A55" t="inlineStr">
        <is>
          <t>Washington</t>
        </is>
      </c>
      <c r="C55" t="inlineStr">
        <is>
          <t>2,822</t>
        </is>
      </c>
      <c r="E55" t="inlineStr">
        <is>
          <t/>
        </is>
      </c>
      <c r="F55" t="inlineStr">
        <is>
          <t>1,011</t>
        </is>
      </c>
      <c r="G55" t="inlineStr">
        <is>
          <t>325</t>
        </is>
      </c>
      <c r="H55" t="inlineStr">
        <is>
          <t/>
        </is>
      </c>
      <c r="I55" t="inlineStr">
        <is>
          <t>158</t>
        </is>
      </c>
      <c r="J55" t="inlineStr">
        <is>
          <t/>
        </is>
      </c>
      <c r="K55" t="inlineStr">
        <is>
          <t>1,328</t>
        </is>
      </c>
      <c r="L55" t="inlineStr">
        <is>
          <t/>
        </is>
      </c>
      <c r="M55" t="inlineStr">
        <is>
          <t>12,955</t>
        </is>
      </c>
      <c r="O55" t="inlineStr">
        <is>
          <t>5,141</t>
        </is>
      </c>
      <c r="P55" t="inlineStr">
        <is>
          <t/>
        </is>
      </c>
      <c r="Q55" t="inlineStr">
        <is>
          <t>1,801</t>
        </is>
      </c>
      <c r="R55" t="inlineStr">
        <is>
          <t>646</t>
        </is>
      </c>
      <c r="S55" t="inlineStr">
        <is>
          <t>5,367</t>
        </is>
      </c>
    </row>
    <row r="56">
      <c r="A56" t="inlineStr">
        <is>
          <t>Westmoreland</t>
        </is>
      </c>
      <c r="C56" t="inlineStr">
        <is>
          <t>3,773</t>
        </is>
      </c>
      <c r="E56" t="inlineStr">
        <is>
          <t/>
        </is>
      </c>
      <c r="F56" t="inlineStr">
        <is>
          <t>698</t>
        </is>
      </c>
      <c r="G56" t="inlineStr">
        <is>
          <t>- -</t>
        </is>
      </c>
      <c r="H56" t="inlineStr">
        <is>
          <t/>
        </is>
      </c>
      <c r="I56" t="inlineStr">
        <is>
          <t>1,159</t>
        </is>
      </c>
      <c r="J56" t="inlineStr">
        <is>
          <t/>
        </is>
      </c>
      <c r="K56" t="inlineStr">
        <is>
          <t>1,916</t>
        </is>
      </c>
      <c r="L56" t="inlineStr">
        <is>
          <t/>
        </is>
      </c>
      <c r="M56" t="inlineStr">
        <is>
          <t>15,500</t>
        </is>
      </c>
      <c r="O56" t="inlineStr">
        <is>
          <t>2,578</t>
        </is>
      </c>
      <c r="P56" t="inlineStr">
        <is>
          <t/>
        </is>
      </c>
      <c r="Q56" t="inlineStr">
        <is>
          <t>- -</t>
        </is>
      </c>
      <c r="R56" t="inlineStr">
        <is>
          <t>5,468</t>
        </is>
      </c>
      <c r="S56" t="inlineStr">
        <is>
          <t>7,454</t>
        </is>
      </c>
    </row>
    <row r="57">
      <c r="A57" t="inlineStr">
        <is>
          <t>Wise</t>
        </is>
      </c>
      <c r="B57" t="inlineStr">
        <is>
          <t/>
        </is>
      </c>
      <c r="C57" t="inlineStr">
        <is>
          <t>11,459</t>
        </is>
      </c>
      <c r="E57" t="inlineStr">
        <is>
          <t/>
        </is>
      </c>
      <c r="F57" t="inlineStr">
        <is>
          <t>- -</t>
        </is>
      </c>
      <c r="G57" t="inlineStr">
        <is>
          <t>- -</t>
        </is>
      </c>
      <c r="H57" t="inlineStr">
        <is>
          <t/>
        </is>
      </c>
      <c r="I57" t="inlineStr">
        <is>
          <t>5,204</t>
        </is>
      </c>
      <c r="J57" t="inlineStr">
        <is>
          <t/>
        </is>
      </c>
      <c r="K57" t="inlineStr">
        <is>
          <t>6,255</t>
        </is>
      </c>
      <c r="L57" t="inlineStr">
        <is>
          <t/>
        </is>
      </c>
      <c r="M57" t="inlineStr">
        <is>
          <t>42,951</t>
        </is>
      </c>
      <c r="O57" t="inlineStr">
        <is>
          <t>- -</t>
        </is>
      </c>
      <c r="P57" t="inlineStr">
        <is>
          <t/>
        </is>
      </c>
      <c r="Q57" t="inlineStr">
        <is>
          <t>- -</t>
        </is>
      </c>
      <c r="R57" t="inlineStr">
        <is>
          <t>15,045</t>
        </is>
      </c>
      <c r="S57" t="inlineStr">
        <is>
          <t>27,906</t>
        </is>
      </c>
    </row>
    <row r="58">
      <c r="A58" t="inlineStr">
        <is>
          <t>Wythe</t>
        </is>
      </c>
      <c r="B58" t="inlineStr">
        <is>
          <t/>
        </is>
      </c>
      <c r="C58" t="inlineStr">
        <is>
          <t/>
        </is>
      </c>
      <c r="D58" t="inlineStr">
        <is>
          <t>1,694</t>
        </is>
      </c>
      <c r="E58" t="inlineStr">
        <is>
          <t/>
        </is>
      </c>
      <c r="F58" t="inlineStr">
        <is>
          <t>135</t>
        </is>
      </c>
      <c r="G58" t="inlineStr">
        <is>
          <t>- -</t>
        </is>
      </c>
      <c r="H58" t="inlineStr">
        <is>
          <t/>
        </is>
      </c>
      <c r="I58" t="inlineStr">
        <is>
          <t>49</t>
        </is>
      </c>
      <c r="J58" t="inlineStr">
        <is>
          <t/>
        </is>
      </c>
      <c r="K58" t="inlineStr">
        <is>
          <t>1,510</t>
        </is>
      </c>
      <c r="L58" t="inlineStr">
        <is>
          <t/>
        </is>
      </c>
      <c r="M58" t="inlineStr">
        <is>
          <t>6,095</t>
        </is>
      </c>
      <c r="O58" t="inlineStr">
        <is>
          <t>760</t>
        </is>
      </c>
      <c r="P58" t="inlineStr">
        <is>
          <t/>
        </is>
      </c>
      <c r="Q58" t="inlineStr">
        <is>
          <t>- -</t>
        </is>
      </c>
      <c r="R58" t="inlineStr">
        <is>
          <t>- -</t>
        </is>
      </c>
      <c r="S58" t="inlineStr">
        <is>
          <t>5,335</t>
        </is>
      </c>
    </row>
    <row r="59">
      <c r="A59" t="inlineStr">
        <is>
          <t>York</t>
        </is>
      </c>
      <c r="B59" t="inlineStr">
        <is>
          <t/>
        </is>
      </c>
      <c r="C59" t="inlineStr">
        <is>
          <t/>
        </is>
      </c>
      <c r="D59" t="inlineStr">
        <is>
          <t>49</t>
        </is>
      </c>
      <c r="E59" t="inlineStr">
        <is>
          <t/>
        </is>
      </c>
      <c r="F59" t="inlineStr">
        <is>
          <t>—</t>
        </is>
      </c>
      <c r="G59" t="inlineStr">
        <is>
          <t>- -</t>
        </is>
      </c>
      <c r="H59" t="inlineStr">
        <is>
          <t/>
        </is>
      </c>
      <c r="I59" t="inlineStr">
        <is>
          <t>- -</t>
        </is>
      </c>
      <c r="J59" t="inlineStr">
        <is>
          <t/>
        </is>
      </c>
      <c r="K59" t="inlineStr">
        <is>
          <t>49</t>
        </is>
      </c>
      <c r="L59" t="inlineStr">
        <is>
          <t/>
        </is>
      </c>
      <c r="M59" t="inlineStr">
        <is>
          <t/>
        </is>
      </c>
      <c r="N59" t="inlineStr">
        <is>
          <t>—</t>
        </is>
      </c>
      <c r="O59" t="inlineStr">
        <is>
          <t>- -</t>
        </is>
      </c>
      <c r="P59" t="inlineStr">
        <is>
          <t/>
        </is>
      </c>
      <c r="Q59" t="inlineStr">
        <is>
          <t>- -</t>
        </is>
      </c>
      <c r="R59" t="inlineStr">
        <is>
          <t>- -</t>
        </is>
      </c>
      <c r="S59" t="inlineStr">
        <is>
          <t>- -</t>
        </is>
      </c>
    </row>
    <row r="60">
      <c r="A60" t="inlineStr">
        <is>
          <t>Total</t>
        </is>
      </c>
      <c r="B60" t="inlineStr">
        <is>
          <t/>
        </is>
      </c>
      <c r="C60" t="inlineStr">
        <is>
          <t>599,062</t>
        </is>
      </c>
      <c r="E60" t="inlineStr">
        <is>
          <t>230,187</t>
        </is>
      </c>
      <c r="G60" t="inlineStr">
        <is>
          <t>22,673</t>
        </is>
      </c>
      <c r="H60" t="inlineStr">
        <is>
          <t/>
        </is>
      </c>
      <c r="I60" t="inlineStr">
        <is>
          <t>139,977</t>
        </is>
      </c>
      <c r="J60" t="inlineStr">
        <is>
          <t/>
        </is>
      </c>
      <c r="K60" t="inlineStr">
        <is>
          <t>206,225</t>
        </is>
      </c>
      <c r="L60" t="inlineStr">
        <is>
          <t/>
        </is>
      </c>
      <c r="M60" t="inlineStr">
        <is>
          <t>2,019,344</t>
        </is>
      </c>
      <c r="O60" t="inlineStr">
        <is>
          <t>734,348</t>
        </is>
      </c>
      <c r="P60" t="inlineStr">
        <is>
          <t>108,164</t>
        </is>
      </c>
      <c r="R60" t="inlineStr">
        <is>
          <t>481,697</t>
        </is>
      </c>
      <c r="S60" t="inlineStr">
        <is>
          <t>695,135</t>
        </is>
      </c>
    </row>
  </sheetData>
  <mergeCells>
    <mergeCell ref="A2:S2"/>
    <mergeCell ref="A3:S3"/>
    <mergeCell ref="A4:S4"/>
    <mergeCell ref="R5:S5"/>
    <mergeCell ref="C10:D10"/>
    <mergeCell ref="M10:N10"/>
    <mergeCell ref="A12:B12"/>
    <mergeCell ref="M12:N12"/>
    <mergeCell ref="M13:N13"/>
    <mergeCell ref="M14:N14"/>
    <mergeCell ref="M15:N15"/>
    <mergeCell ref="A16:B16"/>
    <mergeCell ref="C16:D16"/>
    <mergeCell ref="M16:N16"/>
    <mergeCell ref="M17:N17"/>
    <mergeCell ref="M18:N18"/>
    <mergeCell ref="A19:B19"/>
    <mergeCell ref="M19:N19"/>
    <mergeCell ref="A20:B20"/>
    <mergeCell ref="M20:N20"/>
    <mergeCell ref="A21:B21"/>
    <mergeCell ref="M21:N21"/>
    <mergeCell ref="M22:N22"/>
    <mergeCell ref="M23:N23"/>
    <mergeCell ref="M24:N24"/>
    <mergeCell ref="A25:B25"/>
    <mergeCell ref="M25:N25"/>
    <mergeCell ref="A26:B26"/>
    <mergeCell ref="M26:N26"/>
    <mergeCell ref="C27:D27"/>
    <mergeCell ref="M27:N27"/>
    <mergeCell ref="M28:N28"/>
    <mergeCell ref="M30:N30"/>
    <mergeCell ref="A31:B31"/>
    <mergeCell ref="C31:D31"/>
    <mergeCell ref="M31:N31"/>
    <mergeCell ref="M32:N32"/>
    <mergeCell ref="M33:N33"/>
    <mergeCell ref="M34:N34"/>
    <mergeCell ref="M35:N35"/>
    <mergeCell ref="A37:B37"/>
    <mergeCell ref="M37:N37"/>
    <mergeCell ref="M38:N38"/>
    <mergeCell ref="M39:N39"/>
    <mergeCell ref="A40:B40"/>
    <mergeCell ref="M40:N40"/>
    <mergeCell ref="A41:B41"/>
    <mergeCell ref="M41:N41"/>
    <mergeCell ref="M42:N42"/>
    <mergeCell ref="M43:N43"/>
    <mergeCell ref="A44:B44"/>
    <mergeCell ref="M44:N44"/>
    <mergeCell ref="C45:D45"/>
    <mergeCell ref="M45:N45"/>
    <mergeCell ref="A46:B46"/>
    <mergeCell ref="C46:D46"/>
    <mergeCell ref="M46:N46"/>
    <mergeCell ref="A47:B47"/>
    <mergeCell ref="C47:D47"/>
    <mergeCell ref="M47:N47"/>
    <mergeCell ref="M48:N48"/>
    <mergeCell ref="M49:N49"/>
    <mergeCell ref="M50:N50"/>
    <mergeCell ref="C51:D51"/>
    <mergeCell ref="M51:N51"/>
    <mergeCell ref="M52:N52"/>
    <mergeCell ref="C53:D53"/>
    <mergeCell ref="M53:N53"/>
    <mergeCell ref="C54:D54"/>
    <mergeCell ref="M54:N54"/>
    <mergeCell ref="A55:B55"/>
    <mergeCell ref="C55:D55"/>
    <mergeCell ref="M55:N55"/>
    <mergeCell ref="A56:B56"/>
    <mergeCell ref="C56:D56"/>
    <mergeCell ref="M56:N56"/>
    <mergeCell ref="C57:D57"/>
    <mergeCell ref="M57:N57"/>
    <mergeCell ref="M58:N58"/>
    <mergeCell ref="C60:D60"/>
    <mergeCell ref="E60:F60"/>
    <mergeCell ref="M60:N60"/>
    <mergeCell ref="P60:Q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42 of 74”</t>
        </is>
      </c>
    </row>
    <row r="3">
      <c r="A3" t="inlineStr">
        <is>
          <t>Table: 42</t>
        </is>
      </c>
    </row>
    <row r="4">
      <c r="A4" t="inlineStr">
        <is>
          <t/>
        </is>
      </c>
    </row>
    <row r="5">
      <c r="A5" t="inlineStr">
        <is>
          <t>State</t>
        </is>
      </c>
      <c r="B5" t="inlineStr">
        <is>
          <t>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</row>
    <row r="6">
      <c r="A6" t="inlineStr">
        <is>
          <t>Table</t>
        </is>
      </c>
      <c r="B6" t="inlineStr">
        <is>
          <t>10--Area</t>
        </is>
      </c>
      <c r="D6" t="inlineStr">
        <is>
          <t>of</t>
        </is>
      </c>
      <c r="E6" t="inlineStr">
        <is>
          <t>timberland,</t>
        </is>
      </c>
      <c r="G6" t="inlineStr">
        <is>
          <t>by</t>
        </is>
      </c>
      <c r="H6" t="inlineStr">
        <is>
          <t>forest</t>
        </is>
      </c>
      <c r="I6" t="inlineStr">
        <is>
          <t>type</t>
        </is>
      </c>
      <c r="J6" t="inlineStr">
        <is>
          <t>and</t>
        </is>
      </c>
      <c r="K6" t="inlineStr">
        <is>
          <t>ownership</t>
        </is>
      </c>
      <c r="L6" t="inlineStr">
        <is>
          <t>class,</t>
        </is>
      </c>
      <c r="M6" t="inlineStr">
        <is>
          <t>Virginia,</t>
        </is>
      </c>
      <c r="O6" t="inlineStr">
        <is>
          <t>1992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Ownership</t>
        </is>
      </c>
      <c r="M7" t="inlineStr">
        <is>
          <t>class</t>
        </is>
      </c>
      <c r="N7" t="inlineStr">
        <is>
          <t/>
        </is>
      </c>
      <c r="O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</t>
        </is>
      </c>
      <c r="F8" t="inlineStr">
        <is>
          <t>1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/>
        </is>
      </c>
      <c r="B9" t="inlineStr">
        <is>
          <t>Forest</t>
        </is>
      </c>
      <c r="C9" t="inlineStr">
        <is>
          <t>type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>Fores</t>
        </is>
      </c>
      <c r="N9" t="inlineStr">
        <is>
          <t>t</t>
        </is>
      </c>
      <c r="O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ownerships</t>
        </is>
      </c>
      <c r="H10" t="inlineStr">
        <is>
          <t>National</t>
        </is>
      </c>
      <c r="J10" t="inlineStr">
        <is>
          <t>Other</t>
        </is>
      </c>
      <c r="L10" t="inlineStr">
        <is>
          <t>Forest</t>
        </is>
      </c>
      <c r="M10" t="inlineStr">
        <is>
          <t/>
        </is>
      </c>
      <c r="N10" t="inlineStr">
        <is>
          <t/>
        </is>
      </c>
      <c r="O10" t="inlineStr">
        <is>
          <t>Other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>industry-</t>
        </is>
      </c>
      <c r="O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forest</t>
        </is>
      </c>
      <c r="J12" t="inlineStr">
        <is>
          <t>public</t>
        </is>
      </c>
      <c r="L12" t="inlineStr">
        <is>
          <t>industry</t>
        </is>
      </c>
      <c r="M12" t="inlineStr">
        <is>
          <t/>
        </is>
      </c>
      <c r="N12" t="inlineStr">
        <is>
          <t/>
        </is>
      </c>
      <c r="O12" t="inlineStr">
        <is>
          <t>private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>leased</t>
        </is>
      </c>
      <c r="O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>Acres</t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>Softwood</t>
        </is>
      </c>
      <c r="B15" t="inlineStr">
        <is>
          <t/>
        </is>
      </c>
      <c r="C15" t="inlineStr">
        <is>
          <t>types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>White</t>
        </is>
      </c>
      <c r="B16" t="inlineStr">
        <is>
          <t>pine-hemlock</t>
        </is>
      </c>
      <c r="E16" t="inlineStr">
        <is>
          <t>216,920</t>
        </is>
      </c>
      <c r="H16" t="inlineStr">
        <is>
          <t>25,910</t>
        </is>
      </c>
      <c r="J16" t="inlineStr">
        <is>
          <t>4,181</t>
        </is>
      </c>
      <c r="L16" t="inlineStr">
        <is>
          <t>5,857</t>
        </is>
      </c>
      <c r="M16" t="inlineStr">
        <is>
          <t>--</t>
        </is>
      </c>
      <c r="O16" t="inlineStr">
        <is>
          <t>180,972</t>
        </is>
      </c>
    </row>
    <row r="17">
      <c r="A17" t="inlineStr">
        <is>
          <t>Spruce-fir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--</t>
        </is>
      </c>
      <c r="H17" t="inlineStr">
        <is>
          <t/>
        </is>
      </c>
      <c r="I17" t="inlineStr">
        <is>
          <t>--</t>
        </is>
      </c>
      <c r="J17" t="inlineStr">
        <is>
          <t/>
        </is>
      </c>
      <c r="K17" t="inlineStr">
        <is>
          <t/>
        </is>
      </c>
      <c r="L17" t="inlineStr">
        <is>
          <t>--</t>
        </is>
      </c>
      <c r="M17" t="inlineStr">
        <is>
          <t>--</t>
        </is>
      </c>
      <c r="O17" t="inlineStr">
        <is>
          <t>--</t>
        </is>
      </c>
    </row>
    <row r="18">
      <c r="A18" t="inlineStr">
        <is>
          <t>Longleaf</t>
        </is>
      </c>
      <c r="C18" t="inlineStr">
        <is>
          <t>pine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--</t>
        </is>
      </c>
      <c r="H18" t="inlineStr">
        <is>
          <t/>
        </is>
      </c>
      <c r="I18" t="inlineStr">
        <is>
          <t>--</t>
        </is>
      </c>
      <c r="J18" t="inlineStr">
        <is>
          <t/>
        </is>
      </c>
      <c r="K18" t="inlineStr">
        <is>
          <t>--</t>
        </is>
      </c>
      <c r="L18" t="inlineStr">
        <is>
          <t>--</t>
        </is>
      </c>
      <c r="M18" t="inlineStr">
        <is>
          <t>--</t>
        </is>
      </c>
      <c r="O18" t="inlineStr">
        <is>
          <t>--</t>
        </is>
      </c>
    </row>
    <row r="19">
      <c r="A19" t="inlineStr">
        <is>
          <t>Slash</t>
        </is>
      </c>
      <c r="B19" t="inlineStr">
        <is>
          <t>pine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--</t>
        </is>
      </c>
      <c r="H19" t="inlineStr">
        <is>
          <t/>
        </is>
      </c>
      <c r="I19" t="inlineStr">
        <is>
          <t>--</t>
        </is>
      </c>
      <c r="J19" t="inlineStr">
        <is>
          <t/>
        </is>
      </c>
      <c r="K19" t="inlineStr">
        <is>
          <t/>
        </is>
      </c>
      <c r="L19" t="inlineStr">
        <is>
          <t>--</t>
        </is>
      </c>
      <c r="M19" t="inlineStr">
        <is>
          <t>--</t>
        </is>
      </c>
      <c r="O19" t="inlineStr">
        <is>
          <t>--</t>
        </is>
      </c>
    </row>
    <row r="20">
      <c r="A20" t="inlineStr">
        <is>
          <t>Loblolly</t>
        </is>
      </c>
      <c r="C20" t="inlineStr">
        <is>
          <t>pine</t>
        </is>
      </c>
      <c r="D20" t="inlineStr">
        <is>
          <t/>
        </is>
      </c>
      <c r="E20" t="inlineStr">
        <is>
          <t>1,996,447</t>
        </is>
      </c>
      <c r="H20" t="inlineStr">
        <is>
          <t/>
        </is>
      </c>
      <c r="I20" t="inlineStr">
        <is>
          <t>--</t>
        </is>
      </c>
      <c r="J20" t="inlineStr">
        <is>
          <t>78,869</t>
        </is>
      </c>
      <c r="L20" t="inlineStr">
        <is>
          <t>767,941</t>
        </is>
      </c>
      <c r="M20" t="inlineStr">
        <is>
          <t>7,922</t>
        </is>
      </c>
      <c r="O20" t="inlineStr">
        <is>
          <t>1,141,715</t>
        </is>
      </c>
    </row>
    <row r="21">
      <c r="A21" t="inlineStr">
        <is>
          <t>Shortleaf</t>
        </is>
      </c>
      <c r="C21" t="inlineStr">
        <is>
          <t>pine</t>
        </is>
      </c>
      <c r="D21" t="inlineStr">
        <is>
          <t/>
        </is>
      </c>
      <c r="E21" t="inlineStr">
        <is>
          <t>118,428</t>
        </is>
      </c>
      <c r="H21" t="inlineStr">
        <is>
          <t/>
        </is>
      </c>
      <c r="I21" t="inlineStr">
        <is>
          <t>--</t>
        </is>
      </c>
      <c r="J21" t="inlineStr">
        <is>
          <t>4,016</t>
        </is>
      </c>
      <c r="L21" t="inlineStr">
        <is>
          <t>4,394</t>
        </is>
      </c>
      <c r="M21" t="inlineStr">
        <is>
          <t>--</t>
        </is>
      </c>
      <c r="O21" t="inlineStr">
        <is>
          <t>110,018</t>
        </is>
      </c>
    </row>
    <row r="22">
      <c r="A22" t="inlineStr">
        <is>
          <t>Virginia</t>
        </is>
      </c>
      <c r="C22" t="inlineStr">
        <is>
          <t>pine</t>
        </is>
      </c>
      <c r="D22" t="inlineStr">
        <is>
          <t/>
        </is>
      </c>
      <c r="E22" t="inlineStr">
        <is>
          <t>802,645</t>
        </is>
      </c>
      <c r="H22" t="inlineStr">
        <is>
          <t>13,170</t>
        </is>
      </c>
      <c r="J22" t="inlineStr">
        <is>
          <t>51,087</t>
        </is>
      </c>
      <c r="L22" t="inlineStr">
        <is>
          <t>52,823</t>
        </is>
      </c>
      <c r="M22" t="inlineStr">
        <is>
          <t>--</t>
        </is>
      </c>
      <c r="O22" t="inlineStr">
        <is>
          <t>685,565</t>
        </is>
      </c>
    </row>
    <row r="23">
      <c r="A23" t="inlineStr">
        <is>
          <t>Sand</t>
        </is>
      </c>
      <c r="B23" t="inlineStr">
        <is>
          <t>pine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--</t>
        </is>
      </c>
      <c r="H23" t="inlineStr">
        <is>
          <t/>
        </is>
      </c>
      <c r="I23" t="inlineStr">
        <is>
          <t>--</t>
        </is>
      </c>
      <c r="J23" t="inlineStr">
        <is>
          <t/>
        </is>
      </c>
      <c r="K23" t="inlineStr">
        <is>
          <t>--</t>
        </is>
      </c>
      <c r="L23" t="inlineStr">
        <is>
          <t>--</t>
        </is>
      </c>
      <c r="M23" t="inlineStr">
        <is>
          <t>--</t>
        </is>
      </c>
      <c r="O23" t="inlineStr">
        <is>
          <t>--</t>
        </is>
      </c>
    </row>
    <row r="24">
      <c r="A24" t="inlineStr">
        <is>
          <t>Eastern</t>
        </is>
      </c>
      <c r="C24" t="inlineStr">
        <is>
          <t>redcedar</t>
        </is>
      </c>
      <c r="E24" t="inlineStr">
        <is>
          <t>87,498</t>
        </is>
      </c>
      <c r="H24" t="inlineStr">
        <is>
          <t/>
        </is>
      </c>
      <c r="I24" t="inlineStr">
        <is>
          <t>--</t>
        </is>
      </c>
      <c r="J24" t="inlineStr">
        <is>
          <t/>
        </is>
      </c>
      <c r="K24" t="inlineStr">
        <is>
          <t>--</t>
        </is>
      </c>
      <c r="L24" t="inlineStr">
        <is>
          <t>--</t>
        </is>
      </c>
      <c r="M24" t="inlineStr">
        <is>
          <t>--</t>
        </is>
      </c>
      <c r="O24" t="inlineStr">
        <is>
          <t>87,498</t>
        </is>
      </c>
    </row>
    <row r="25">
      <c r="A25" t="inlineStr">
        <is>
          <t>Pond</t>
        </is>
      </c>
      <c r="B25" t="inlineStr">
        <is>
          <t>pine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1,753</t>
        </is>
      </c>
      <c r="H25" t="inlineStr">
        <is>
          <t/>
        </is>
      </c>
      <c r="I25" t="inlineStr">
        <is>
          <t>--</t>
        </is>
      </c>
      <c r="J25" t="inlineStr">
        <is>
          <t/>
        </is>
      </c>
      <c r="K25" t="inlineStr">
        <is>
          <t>--</t>
        </is>
      </c>
      <c r="L25" t="inlineStr">
        <is>
          <t>--</t>
        </is>
      </c>
      <c r="M25" t="inlineStr">
        <is>
          <t>--</t>
        </is>
      </c>
      <c r="O25" t="inlineStr">
        <is>
          <t>1,753</t>
        </is>
      </c>
    </row>
    <row r="26">
      <c r="A26" t="inlineStr">
        <is>
          <t>Spruce</t>
        </is>
      </c>
      <c r="B26" t="inlineStr">
        <is>
          <t/>
        </is>
      </c>
      <c r="C26" t="inlineStr">
        <is>
          <t>pine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--</t>
        </is>
      </c>
      <c r="H26" t="inlineStr">
        <is>
          <t/>
        </is>
      </c>
      <c r="I26" t="inlineStr">
        <is>
          <t>--</t>
        </is>
      </c>
      <c r="J26" t="inlineStr">
        <is>
          <t/>
        </is>
      </c>
      <c r="K26" t="inlineStr">
        <is>
          <t>--</t>
        </is>
      </c>
      <c r="L26" t="inlineStr">
        <is>
          <t>--</t>
        </is>
      </c>
      <c r="M26" t="inlineStr">
        <is>
          <t>--</t>
        </is>
      </c>
      <c r="O26" t="inlineStr">
        <is>
          <t>--</t>
        </is>
      </c>
    </row>
    <row r="27">
      <c r="A27" t="inlineStr">
        <is>
          <t>Pitch</t>
        </is>
      </c>
      <c r="B27" t="inlineStr">
        <is>
          <t>pine</t>
        </is>
      </c>
      <c r="C27" t="inlineStr">
        <is>
          <t/>
        </is>
      </c>
      <c r="D27" t="inlineStr">
        <is>
          <t/>
        </is>
      </c>
      <c r="E27" t="inlineStr">
        <is>
          <t>66,119</t>
        </is>
      </c>
      <c r="H27" t="inlineStr">
        <is>
          <t>30,591</t>
        </is>
      </c>
      <c r="J27" t="inlineStr">
        <is>
          <t/>
        </is>
      </c>
      <c r="K27" t="inlineStr">
        <is>
          <t>--</t>
        </is>
      </c>
      <c r="L27" t="inlineStr">
        <is>
          <t>--</t>
        </is>
      </c>
      <c r="M27" t="inlineStr">
        <is>
          <t>--</t>
        </is>
      </c>
      <c r="O27" t="inlineStr">
        <is>
          <t>35,528</t>
        </is>
      </c>
    </row>
    <row r="28">
      <c r="A28" t="inlineStr">
        <is>
          <t>Table</t>
        </is>
      </c>
      <c r="B28" t="inlineStr">
        <is>
          <t>Mountain</t>
        </is>
      </c>
      <c r="D28" t="inlineStr">
        <is>
          <t>pine</t>
        </is>
      </c>
      <c r="E28" t="inlineStr">
        <is>
          <t>62,941</t>
        </is>
      </c>
      <c r="H28" t="inlineStr">
        <is>
          <t>37,551</t>
        </is>
      </c>
      <c r="J28" t="inlineStr">
        <is>
          <t/>
        </is>
      </c>
      <c r="K28" t="inlineStr">
        <is>
          <t>--</t>
        </is>
      </c>
      <c r="L28" t="inlineStr">
        <is>
          <t>1,256</t>
        </is>
      </c>
      <c r="M28" t="inlineStr">
        <is>
          <t>--</t>
        </is>
      </c>
      <c r="O28" t="inlineStr">
        <is>
          <t>24,134</t>
        </is>
      </c>
    </row>
    <row r="29">
      <c r="A29" t="inlineStr">
        <is>
          <t/>
        </is>
      </c>
      <c r="B29" t="inlineStr">
        <is>
          <t>Total</t>
        </is>
      </c>
      <c r="C29" t="inlineStr">
        <is>
          <t/>
        </is>
      </c>
      <c r="D29" t="inlineStr">
        <is>
          <t/>
        </is>
      </c>
      <c r="E29" t="inlineStr">
        <is>
          <t>3,352,751</t>
        </is>
      </c>
      <c r="H29" t="inlineStr">
        <is>
          <t>107,222</t>
        </is>
      </c>
      <c r="J29" t="inlineStr">
        <is>
          <t>138,153</t>
        </is>
      </c>
      <c r="L29" t="inlineStr">
        <is>
          <t>832,271</t>
        </is>
      </c>
      <c r="M29" t="inlineStr">
        <is>
          <t>7,922</t>
        </is>
      </c>
      <c r="O29" t="inlineStr">
        <is>
          <t>2,267,183</t>
        </is>
      </c>
    </row>
    <row r="30">
      <c r="A30" t="inlineStr">
        <is>
          <t>Hardwood</t>
        </is>
      </c>
      <c r="B30" t="inlineStr">
        <is>
          <t/>
        </is>
      </c>
      <c r="C30" t="inlineStr">
        <is>
          <t>types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</row>
    <row r="31">
      <c r="A31" t="inlineStr">
        <is>
          <t>Oak-pine</t>
        </is>
      </c>
      <c r="C31" t="inlineStr">
        <is>
          <t/>
        </is>
      </c>
      <c r="D31" t="inlineStr">
        <is>
          <t/>
        </is>
      </c>
      <c r="E31" t="inlineStr">
        <is>
          <t>1,941,207</t>
        </is>
      </c>
      <c r="H31" t="inlineStr">
        <is>
          <t>149,686</t>
        </is>
      </c>
      <c r="J31" t="inlineStr">
        <is>
          <t>54,939</t>
        </is>
      </c>
      <c r="L31" t="inlineStr">
        <is>
          <t>215,709</t>
        </is>
      </c>
      <c r="M31" t="inlineStr">
        <is>
          <t>--</t>
        </is>
      </c>
      <c r="O31" t="inlineStr">
        <is>
          <t>1,520,873</t>
        </is>
      </c>
    </row>
    <row r="32">
      <c r="A32" t="inlineStr">
        <is>
          <t>Oak-hickory</t>
        </is>
      </c>
      <c r="D32" t="inlineStr">
        <is>
          <t/>
        </is>
      </c>
      <c r="E32" t="inlineStr">
        <is>
          <t>8,276,236</t>
        </is>
      </c>
      <c r="H32" t="inlineStr">
        <is>
          <t>825,534</t>
        </is>
      </c>
      <c r="J32" t="inlineStr">
        <is>
          <t>255,580</t>
        </is>
      </c>
      <c r="L32" t="inlineStr">
        <is>
          <t>382,608</t>
        </is>
      </c>
      <c r="M32" t="inlineStr">
        <is>
          <t>9,444</t>
        </is>
      </c>
      <c r="O32" t="inlineStr">
        <is>
          <t>6,803,070</t>
        </is>
      </c>
    </row>
    <row r="33">
      <c r="A33" t="inlineStr">
        <is>
          <t>Chestnut</t>
        </is>
      </c>
      <c r="C33" t="inlineStr">
        <is>
          <t>oak</t>
        </is>
      </c>
      <c r="D33" t="inlineStr">
        <is>
          <t/>
        </is>
      </c>
      <c r="E33" t="inlineStr">
        <is>
          <t>1,095,830</t>
        </is>
      </c>
      <c r="H33" t="inlineStr">
        <is>
          <t>369,476</t>
        </is>
      </c>
      <c r="J33" t="inlineStr">
        <is>
          <t>39,374</t>
        </is>
      </c>
      <c r="L33" t="inlineStr">
        <is>
          <t>33,927</t>
        </is>
      </c>
      <c r="M33" t="inlineStr">
        <is>
          <t>--</t>
        </is>
      </c>
      <c r="O33" t="inlineStr">
        <is>
          <t>653,053</t>
        </is>
      </c>
    </row>
    <row r="34">
      <c r="A34" t="inlineStr">
        <is>
          <t>Southern</t>
        </is>
      </c>
      <c r="C34" t="inlineStr">
        <is>
          <t>scrub</t>
        </is>
      </c>
      <c r="D34" t="inlineStr">
        <is>
          <t>oak</t>
        </is>
      </c>
      <c r="E34" t="inlineStr">
        <is>
          <t/>
        </is>
      </c>
      <c r="F34" t="inlineStr">
        <is>
          <t>5,002</t>
        </is>
      </c>
      <c r="H34" t="inlineStr">
        <is>
          <t/>
        </is>
      </c>
      <c r="I34" t="inlineStr">
        <is>
          <t>--</t>
        </is>
      </c>
      <c r="J34" t="inlineStr">
        <is>
          <t/>
        </is>
      </c>
      <c r="K34" t="inlineStr">
        <is>
          <t>--</t>
        </is>
      </c>
      <c r="L34" t="inlineStr">
        <is>
          <t>--</t>
        </is>
      </c>
      <c r="M34" t="inlineStr">
        <is>
          <t>--</t>
        </is>
      </c>
      <c r="O34" t="inlineStr">
        <is>
          <t>5,002</t>
        </is>
      </c>
    </row>
    <row r="35">
      <c r="A35" t="inlineStr">
        <is>
          <t>Oak-gum-cypress</t>
        </is>
      </c>
      <c r="D35" t="inlineStr">
        <is>
          <t/>
        </is>
      </c>
      <c r="E35" t="inlineStr">
        <is>
          <t>392,257</t>
        </is>
      </c>
      <c r="H35" t="inlineStr">
        <is>
          <t/>
        </is>
      </c>
      <c r="I35" t="inlineStr">
        <is>
          <t>--</t>
        </is>
      </c>
      <c r="J35" t="inlineStr">
        <is>
          <t>9,896</t>
        </is>
      </c>
      <c r="L35" t="inlineStr">
        <is>
          <t>49,147</t>
        </is>
      </c>
      <c r="M35" t="inlineStr">
        <is>
          <t>--</t>
        </is>
      </c>
      <c r="O35" t="inlineStr">
        <is>
          <t>333,214</t>
        </is>
      </c>
    </row>
    <row r="36">
      <c r="A36" t="inlineStr">
        <is>
          <t>Elm-ash-cottonwood</t>
        </is>
      </c>
      <c r="E36" t="inlineStr">
        <is>
          <t>242,764</t>
        </is>
      </c>
      <c r="H36" t="inlineStr">
        <is>
          <t/>
        </is>
      </c>
      <c r="I36" t="inlineStr">
        <is>
          <t>--</t>
        </is>
      </c>
      <c r="J36" t="inlineStr">
        <is>
          <t>16,865</t>
        </is>
      </c>
      <c r="L36" t="inlineStr">
        <is>
          <t>23,735</t>
        </is>
      </c>
      <c r="M36" t="inlineStr">
        <is>
          <t>--</t>
        </is>
      </c>
      <c r="O36" t="inlineStr">
        <is>
          <t>202,164</t>
        </is>
      </c>
    </row>
    <row r="37">
      <c r="A37" t="inlineStr">
        <is>
          <t>Maple-beech-birch</t>
        </is>
      </c>
      <c r="E37" t="inlineStr">
        <is>
          <t>141,503</t>
        </is>
      </c>
      <c r="H37" t="inlineStr">
        <is>
          <t>16,208</t>
        </is>
      </c>
      <c r="J37" t="inlineStr">
        <is>
          <t/>
        </is>
      </c>
      <c r="K37" t="inlineStr">
        <is>
          <t>353</t>
        </is>
      </c>
      <c r="L37" t="inlineStr">
        <is>
          <t>--</t>
        </is>
      </c>
      <c r="M37" t="inlineStr">
        <is>
          <t>--</t>
        </is>
      </c>
      <c r="O37" t="inlineStr">
        <is>
          <t>124,942</t>
        </is>
      </c>
    </row>
    <row r="38">
      <c r="A38" t="inlineStr">
        <is>
          <t/>
        </is>
      </c>
      <c r="B38" t="inlineStr">
        <is>
          <t>Total</t>
        </is>
      </c>
      <c r="C38" t="inlineStr">
        <is>
          <t/>
        </is>
      </c>
      <c r="D38" t="inlineStr">
        <is>
          <t/>
        </is>
      </c>
      <c r="E38" t="inlineStr">
        <is>
          <t>12,094,799</t>
        </is>
      </c>
      <c r="H38" t="inlineStr">
        <is>
          <t>1,360,904</t>
        </is>
      </c>
      <c r="J38" t="inlineStr">
        <is>
          <t>377,007</t>
        </is>
      </c>
      <c r="L38" t="inlineStr">
        <is>
          <t>705,126</t>
        </is>
      </c>
      <c r="M38" t="inlineStr">
        <is>
          <t>9,444</t>
        </is>
      </c>
      <c r="O38" t="inlineStr">
        <is>
          <t>9,642,318</t>
        </is>
      </c>
    </row>
    <row r="39">
      <c r="A39" t="inlineStr">
        <is>
          <t>All</t>
        </is>
      </c>
      <c r="B39" t="inlineStr">
        <is>
          <t>types</t>
        </is>
      </c>
      <c r="C39" t="inlineStr">
        <is>
          <t/>
        </is>
      </c>
      <c r="D39" t="inlineStr">
        <is>
          <t/>
        </is>
      </c>
      <c r="E39" t="inlineStr">
        <is>
          <t>15,447,550</t>
        </is>
      </c>
      <c r="H39" t="inlineStr">
        <is>
          <t>1,468,126</t>
        </is>
      </c>
      <c r="J39" t="inlineStr">
        <is>
          <t>515,160</t>
        </is>
      </c>
      <c r="L39" t="inlineStr">
        <is>
          <t>1,537,397</t>
        </is>
      </c>
      <c r="M39" t="inlineStr">
        <is>
          <t>17,366</t>
        </is>
      </c>
      <c r="O39" t="inlineStr">
        <is>
          <t>11,909,501</t>
        </is>
      </c>
    </row>
    <row r="40">
      <c r="A40" t="inlineStr">
        <is>
          <t>36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</row>
  </sheetData>
  <mergeCells>
    <mergeCell ref="A2:O2"/>
    <mergeCell ref="A3:O3"/>
    <mergeCell ref="A4:O4"/>
    <mergeCell ref="B6:C6"/>
    <mergeCell ref="E6:F6"/>
    <mergeCell ref="M6:N6"/>
    <mergeCell ref="C9:D9"/>
    <mergeCell ref="E10:G10"/>
    <mergeCell ref="H10:I10"/>
    <mergeCell ref="J10:K10"/>
    <mergeCell ref="M11:N11"/>
    <mergeCell ref="H12:I12"/>
    <mergeCell ref="J12:K12"/>
    <mergeCell ref="M13:N13"/>
    <mergeCell ref="B16:D16"/>
    <mergeCell ref="E16:G16"/>
    <mergeCell ref="H16:I16"/>
    <mergeCell ref="J16:K16"/>
    <mergeCell ref="M16:N16"/>
    <mergeCell ref="A17:B17"/>
    <mergeCell ref="M17:N17"/>
    <mergeCell ref="A18:B18"/>
    <mergeCell ref="M18:N18"/>
    <mergeCell ref="M19:N19"/>
    <mergeCell ref="A20:B20"/>
    <mergeCell ref="E20:G20"/>
    <mergeCell ref="J20:K20"/>
    <mergeCell ref="M20:N20"/>
    <mergeCell ref="A21:B21"/>
    <mergeCell ref="E21:G21"/>
    <mergeCell ref="J21:K21"/>
    <mergeCell ref="M21:N21"/>
    <mergeCell ref="A22:B22"/>
    <mergeCell ref="E22:G22"/>
    <mergeCell ref="H22:I22"/>
    <mergeCell ref="J22:K22"/>
    <mergeCell ref="M22:N22"/>
    <mergeCell ref="M23:N23"/>
    <mergeCell ref="A24:B24"/>
    <mergeCell ref="C24:D24"/>
    <mergeCell ref="E24:G24"/>
    <mergeCell ref="M24:N24"/>
    <mergeCell ref="F25:G25"/>
    <mergeCell ref="M25:N25"/>
    <mergeCell ref="M26:N26"/>
    <mergeCell ref="E27:G27"/>
    <mergeCell ref="H27:I27"/>
    <mergeCell ref="M27:N27"/>
    <mergeCell ref="B28:C28"/>
    <mergeCell ref="E28:G28"/>
    <mergeCell ref="H28:I28"/>
    <mergeCell ref="M28:N28"/>
    <mergeCell ref="E29:G29"/>
    <mergeCell ref="H29:I29"/>
    <mergeCell ref="J29:K29"/>
    <mergeCell ref="M29:N29"/>
    <mergeCell ref="A31:B31"/>
    <mergeCell ref="E31:G31"/>
    <mergeCell ref="H31:I31"/>
    <mergeCell ref="J31:K31"/>
    <mergeCell ref="M31:N31"/>
    <mergeCell ref="A32:C32"/>
    <mergeCell ref="E32:G32"/>
    <mergeCell ref="H32:I32"/>
    <mergeCell ref="J32:K32"/>
    <mergeCell ref="M32:N32"/>
    <mergeCell ref="A33:B33"/>
    <mergeCell ref="E33:G33"/>
    <mergeCell ref="H33:I33"/>
    <mergeCell ref="J33:K33"/>
    <mergeCell ref="M33:N33"/>
    <mergeCell ref="A34:B34"/>
    <mergeCell ref="F34:G34"/>
    <mergeCell ref="M34:N34"/>
    <mergeCell ref="A35:C35"/>
    <mergeCell ref="E35:G35"/>
    <mergeCell ref="J35:K35"/>
    <mergeCell ref="M35:N35"/>
    <mergeCell ref="A36:D36"/>
    <mergeCell ref="E36:G36"/>
    <mergeCell ref="J36:K36"/>
    <mergeCell ref="M36:N36"/>
    <mergeCell ref="A37:D37"/>
    <mergeCell ref="E37:G37"/>
    <mergeCell ref="H37:I37"/>
    <mergeCell ref="M37:N37"/>
    <mergeCell ref="E38:G38"/>
    <mergeCell ref="H38:I38"/>
    <mergeCell ref="J38:K38"/>
    <mergeCell ref="M38:N38"/>
    <mergeCell ref="E39:G39"/>
    <mergeCell ref="H39:I39"/>
    <mergeCell ref="J39:K39"/>
    <mergeCell ref="M39:N3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43 of 74”</t>
        </is>
      </c>
    </row>
    <row r="3">
      <c r="A3" t="inlineStr">
        <is>
          <t>Table: 43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11--Area</t>
        </is>
      </c>
      <c r="C5" t="inlineStr">
        <is>
          <t>of</t>
        </is>
      </c>
      <c r="D5" t="inlineStr">
        <is>
          <t>timberland,</t>
        </is>
      </c>
      <c r="G5" t="inlineStr">
        <is>
          <t>by</t>
        </is>
      </c>
      <c r="H5" t="inlineStr">
        <is>
          <t>ownership</t>
        </is>
      </c>
      <c r="J5" t="inlineStr">
        <is>
          <t>and</t>
        </is>
      </c>
      <c r="K5" t="inlineStr">
        <is>
          <t>stocking</t>
        </is>
      </c>
      <c r="L5" t="inlineStr">
        <is>
          <t>classes</t>
        </is>
      </c>
      <c r="N5" t="inlineStr">
        <is>
          <t>of</t>
        </is>
      </c>
      <c r="O5" t="inlineStr">
        <is>
          <t>growing-stock</t>
        </is>
      </c>
      <c r="Q5" t="inlineStr">
        <is>
          <t>trees,</t>
        </is>
      </c>
    </row>
    <row r="6">
      <c r="A6" t="inlineStr">
        <is>
          <t>Virginia,</t>
        </is>
      </c>
      <c r="B6" t="inlineStr">
        <is>
          <t>1992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Stocking</t>
        </is>
      </c>
      <c r="N7" t="inlineStr">
        <is>
          <t>class</t>
        </is>
      </c>
      <c r="O7" t="inlineStr">
        <is>
          <t>(percent) a</t>
        </is>
      </c>
      <c r="Q7" t="inlineStr">
        <is>
          <t/>
        </is>
      </c>
    </row>
    <row r="8">
      <c r="A8" t="inlineStr">
        <is>
          <t/>
        </is>
      </c>
      <c r="B8" t="inlineStr">
        <is>
          <t>Ownership</t>
        </is>
      </c>
      <c r="C8" t="inlineStr">
        <is>
          <t>class</t>
        </is>
      </c>
      <c r="F8" t="inlineStr">
        <is>
          <t/>
        </is>
      </c>
      <c r="G8" t="inlineStr">
        <is>
          <t>All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classes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&gt;130</t>
        </is>
      </c>
      <c r="J10" t="inlineStr">
        <is>
          <t/>
        </is>
      </c>
      <c r="K10" t="inlineStr">
        <is>
          <t>100-130</t>
        </is>
      </c>
      <c r="L10" t="inlineStr">
        <is>
          <t/>
        </is>
      </c>
      <c r="M10" t="inlineStr">
        <is>
          <t/>
        </is>
      </c>
      <c r="N10" t="inlineStr">
        <is>
          <t>60-99</t>
        </is>
      </c>
      <c r="O10" t="inlineStr">
        <is>
          <t>16.7-59</t>
        </is>
      </c>
      <c r="Q10" t="inlineStr">
        <is>
          <t>
    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>Acres</t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</row>
    <row r="12">
      <c r="A12" t="inlineStr">
        <is>
          <t>National</t>
        </is>
      </c>
      <c r="B12" t="inlineStr">
        <is>
          <t>forest</t>
        </is>
      </c>
      <c r="D12" t="inlineStr">
        <is>
          <t/>
        </is>
      </c>
      <c r="E12" t="inlineStr">
        <is>
          <t/>
        </is>
      </c>
      <c r="F12" t="inlineStr">
        <is>
          <t>1,468,126</t>
        </is>
      </c>
      <c r="I12" t="inlineStr">
        <is>
          <t>57,802</t>
        </is>
      </c>
      <c r="K12" t="inlineStr">
        <is>
          <t>390,162</t>
        </is>
      </c>
      <c r="M12" t="inlineStr">
        <is>
          <t/>
        </is>
      </c>
      <c r="N12" t="inlineStr">
        <is>
          <t>832,250</t>
        </is>
      </c>
      <c r="O12" t="inlineStr">
        <is>
          <t>183,059</t>
        </is>
      </c>
      <c r="Q12" t="inlineStr">
        <is>
          <t>4,853</t>
        </is>
      </c>
    </row>
    <row r="13">
      <c r="A13" t="inlineStr">
        <is>
          <t>Other</t>
        </is>
      </c>
      <c r="B13" t="inlineStr">
        <is>
          <t>public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515,160</t>
        </is>
      </c>
      <c r="I13" t="inlineStr">
        <is>
          <t>43,798</t>
        </is>
      </c>
      <c r="K13" t="inlineStr">
        <is>
          <t>180,229</t>
        </is>
      </c>
      <c r="M13" t="inlineStr">
        <is>
          <t/>
        </is>
      </c>
      <c r="N13" t="inlineStr">
        <is>
          <t>233,685</t>
        </is>
      </c>
      <c r="O13" t="inlineStr">
        <is>
          <t>53,638</t>
        </is>
      </c>
      <c r="Q13" t="inlineStr">
        <is>
          <t>3,810</t>
        </is>
      </c>
    </row>
    <row r="14">
      <c r="A14" t="inlineStr">
        <is>
          <t>Forest</t>
        </is>
      </c>
      <c r="B14" t="inlineStr">
        <is>
          <t>industry</t>
        </is>
      </c>
      <c r="D14" t="inlineStr">
        <is>
          <t/>
        </is>
      </c>
      <c r="E14" t="inlineStr">
        <is>
          <t/>
        </is>
      </c>
      <c r="F14" t="inlineStr">
        <is>
          <t>1,537,397</t>
        </is>
      </c>
      <c r="I14" t="inlineStr">
        <is>
          <t>152,715</t>
        </is>
      </c>
      <c r="K14" t="inlineStr">
        <is>
          <t>779,260</t>
        </is>
      </c>
      <c r="M14" t="inlineStr">
        <is>
          <t/>
        </is>
      </c>
      <c r="N14" t="inlineStr">
        <is>
          <t>471,118</t>
        </is>
      </c>
      <c r="O14" t="inlineStr">
        <is>
          <t>98,092</t>
        </is>
      </c>
      <c r="Q14" t="inlineStr">
        <is>
          <t>36,212</t>
        </is>
      </c>
    </row>
    <row r="15">
      <c r="A15" t="inlineStr">
        <is>
          <t>Forest</t>
        </is>
      </c>
      <c r="B15" t="inlineStr">
        <is>
          <t>industry-leased</t>
        </is>
      </c>
      <c r="F15" t="inlineStr">
        <is>
          <t/>
        </is>
      </c>
      <c r="G15" t="inlineStr">
        <is>
          <t>17,366</t>
        </is>
      </c>
      <c r="I15" t="inlineStr">
        <is>
          <t>2,003</t>
        </is>
      </c>
      <c r="K15" t="inlineStr">
        <is>
          <t/>
        </is>
      </c>
      <c r="L15" t="inlineStr">
        <is>
          <t>15,363</t>
        </is>
      </c>
      <c r="M15" t="inlineStr">
        <is>
          <t/>
        </is>
      </c>
      <c r="N15" t="inlineStr">
        <is>
          <t>--</t>
        </is>
      </c>
      <c r="O15" t="inlineStr">
        <is>
          <t/>
        </is>
      </c>
      <c r="P15" t="inlineStr">
        <is>
          <t>--</t>
        </is>
      </c>
      <c r="Q15" t="inlineStr">
        <is>
          <t>--</t>
        </is>
      </c>
    </row>
    <row r="16">
      <c r="A16" t="inlineStr">
        <is>
          <t>Other</t>
        </is>
      </c>
      <c r="B16" t="inlineStr">
        <is>
          <t>private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11,909,501</t>
        </is>
      </c>
      <c r="I16" t="inlineStr">
        <is>
          <t>593,047</t>
        </is>
      </c>
      <c r="K16" t="inlineStr">
        <is>
          <t>4,031,591</t>
        </is>
      </c>
      <c r="M16" t="inlineStr">
        <is>
          <t>5,393,620</t>
        </is>
      </c>
      <c r="O16" t="inlineStr">
        <is>
          <t>1,702,960</t>
        </is>
      </c>
      <c r="Q16" t="inlineStr">
        <is>
          <t>188,283</t>
        </is>
      </c>
    </row>
    <row r="17">
      <c r="A17" t="inlineStr">
        <is>
          <t>All</t>
        </is>
      </c>
      <c r="B17" t="inlineStr">
        <is>
          <t>ownerships</t>
        </is>
      </c>
      <c r="D17" t="inlineStr">
        <is>
          <t/>
        </is>
      </c>
      <c r="E17" t="inlineStr">
        <is>
          <t/>
        </is>
      </c>
      <c r="F17" t="inlineStr">
        <is>
          <t>15,447,550</t>
        </is>
      </c>
      <c r="I17" t="inlineStr">
        <is>
          <t>849,365</t>
        </is>
      </c>
      <c r="K17" t="inlineStr">
        <is>
          <t>5,396,605</t>
        </is>
      </c>
      <c r="M17" t="inlineStr">
        <is>
          <t>6,930,673</t>
        </is>
      </c>
      <c r="O17" t="inlineStr">
        <is>
          <t>2,037,749</t>
        </is>
      </c>
      <c r="Q17" t="inlineStr">
        <is>
          <t>233,158</t>
        </is>
      </c>
    </row>
    <row r="18">
      <c r="A18" t="inlineStr">
        <is>
          <t>aSee</t>
        </is>
      </c>
      <c r="B18" t="inlineStr">
        <is>
          <t>stocking</t>
        </is>
      </c>
      <c r="C18" t="inlineStr">
        <is>
          <t>standards</t>
        </is>
      </c>
      <c r="F18" t="inlineStr">
        <is>
          <t>on</t>
        </is>
      </c>
      <c r="G18" t="inlineStr">
        <is>
          <t>page</t>
        </is>
      </c>
      <c r="H18" t="inlineStr">
        <is>
          <t>16.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>Table</t>
        </is>
      </c>
      <c r="B19" t="inlineStr">
        <is>
          <t>12--Area</t>
        </is>
      </c>
      <c r="D19" t="inlineStr">
        <is>
          <t>of</t>
        </is>
      </c>
      <c r="E19" t="inlineStr">
        <is>
          <t>timberland,</t>
        </is>
      </c>
      <c r="H19" t="inlineStr">
        <is>
          <t>by</t>
        </is>
      </c>
      <c r="I19" t="inlineStr">
        <is>
          <t>forest</t>
        </is>
      </c>
      <c r="J19" t="inlineStr">
        <is>
          <t>type</t>
        </is>
      </c>
      <c r="K19" t="inlineStr">
        <is>
          <t>and</t>
        </is>
      </c>
      <c r="L19" t="inlineStr">
        <is>
          <t>stand-size</t>
        </is>
      </c>
      <c r="N19" t="inlineStr">
        <is>
          <t>class,</t>
        </is>
      </c>
      <c r="O19" t="inlineStr">
        <is>
          <t>Virginia,</t>
        </is>
      </c>
      <c r="Q19" t="inlineStr">
        <is>
          <t>1992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>Stand-size</t>
        </is>
      </c>
      <c r="L20" t="inlineStr">
        <is>
          <t>class</t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All</t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>Nonstocked</t>
        </is>
      </c>
      <c r="Q21" t="inlineStr">
        <is>
          <t/>
        </is>
      </c>
    </row>
    <row r="22">
      <c r="A22" t="inlineStr">
        <is>
          <t/>
        </is>
      </c>
      <c r="B22" t="inlineStr">
        <is>
          <t>Forest</t>
        </is>
      </c>
      <c r="C22" t="inlineStr">
        <is>
          <t>type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stands</t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>Sapling-</t>
        </is>
      </c>
      <c r="P23" t="inlineStr">
        <is>
          <t>areas</t>
        </is>
      </c>
      <c r="Q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Sawtimber</t>
        </is>
      </c>
      <c r="K24" t="inlineStr">
        <is>
          <t/>
        </is>
      </c>
      <c r="L24" t="inlineStr">
        <is>
          <t>Poletimber</t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>seedling</t>
        </is>
      </c>
      <c r="P25" t="inlineStr">
        <is>
          <t/>
        </is>
      </c>
      <c r="Q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>Acres</t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</row>
    <row r="27">
      <c r="A27" t="inlineStr">
        <is>
          <t>Softwood</t>
        </is>
      </c>
      <c r="B27" t="inlineStr">
        <is>
          <t/>
        </is>
      </c>
      <c r="C27" t="inlineStr">
        <is>
          <t>types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</row>
    <row r="28">
      <c r="A28" t="inlineStr">
        <is>
          <t>White</t>
        </is>
      </c>
      <c r="B28" t="inlineStr">
        <is>
          <t>pine-hemlock</t>
        </is>
      </c>
      <c r="F28" t="inlineStr">
        <is>
          <t/>
        </is>
      </c>
      <c r="G28" t="inlineStr">
        <is>
          <t>216,920</t>
        </is>
      </c>
      <c r="I28" t="inlineStr">
        <is>
          <t>149,168</t>
        </is>
      </c>
      <c r="K28" t="inlineStr">
        <is>
          <t/>
        </is>
      </c>
      <c r="L28" t="inlineStr">
        <is>
          <t>27,200</t>
        </is>
      </c>
      <c r="N28" t="inlineStr">
        <is>
          <t>36,040</t>
        </is>
      </c>
      <c r="P28" t="inlineStr">
        <is>
          <t>4,512</t>
        </is>
      </c>
      <c r="Q28" t="inlineStr">
        <is>
          <t/>
        </is>
      </c>
    </row>
    <row r="29">
      <c r="A29" t="inlineStr">
        <is>
          <t>Spruce-fir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>--</t>
        </is>
      </c>
      <c r="I29" t="inlineStr">
        <is>
          <t/>
        </is>
      </c>
      <c r="J29" t="inlineStr">
        <is>
          <t>--</t>
        </is>
      </c>
      <c r="K29" t="inlineStr">
        <is>
          <t/>
        </is>
      </c>
      <c r="L29" t="inlineStr">
        <is>
          <t/>
        </is>
      </c>
      <c r="M29" t="inlineStr">
        <is>
          <t>--</t>
        </is>
      </c>
      <c r="N29" t="inlineStr">
        <is>
          <t/>
        </is>
      </c>
      <c r="O29" t="inlineStr">
        <is>
          <t>--</t>
        </is>
      </c>
      <c r="P29" t="inlineStr">
        <is>
          <t/>
        </is>
      </c>
      <c r="Q29" t="inlineStr">
        <is>
          <t>--</t>
        </is>
      </c>
    </row>
    <row r="30">
      <c r="A30" t="inlineStr">
        <is>
          <t>Longleaf</t>
        </is>
      </c>
      <c r="C30" t="inlineStr">
        <is>
          <t>pine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--</t>
        </is>
      </c>
      <c r="I30" t="inlineStr">
        <is>
          <t/>
        </is>
      </c>
      <c r="J30" t="inlineStr">
        <is>
          <t>--</t>
        </is>
      </c>
      <c r="K30" t="inlineStr">
        <is>
          <t/>
        </is>
      </c>
      <c r="L30" t="inlineStr">
        <is>
          <t/>
        </is>
      </c>
      <c r="M30" t="inlineStr">
        <is>
          <t>--</t>
        </is>
      </c>
      <c r="N30" t="inlineStr">
        <is>
          <t/>
        </is>
      </c>
      <c r="O30" t="inlineStr">
        <is>
          <t>--</t>
        </is>
      </c>
      <c r="P30" t="inlineStr">
        <is>
          <t/>
        </is>
      </c>
      <c r="Q30" t="inlineStr">
        <is>
          <t>--</t>
        </is>
      </c>
    </row>
    <row r="31">
      <c r="A31" t="inlineStr">
        <is>
          <t>Slash</t>
        </is>
      </c>
      <c r="B31" t="inlineStr">
        <is>
          <t>pine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>--</t>
        </is>
      </c>
      <c r="I31" t="inlineStr">
        <is>
          <t/>
        </is>
      </c>
      <c r="J31" t="inlineStr">
        <is>
          <t>--</t>
        </is>
      </c>
      <c r="K31" t="inlineStr">
        <is>
          <t/>
        </is>
      </c>
      <c r="L31" t="inlineStr">
        <is>
          <t/>
        </is>
      </c>
      <c r="M31" t="inlineStr">
        <is>
          <t>--</t>
        </is>
      </c>
      <c r="N31" t="inlineStr">
        <is>
          <t/>
        </is>
      </c>
      <c r="O31" t="inlineStr">
        <is>
          <t>--</t>
        </is>
      </c>
      <c r="P31" t="inlineStr">
        <is>
          <t/>
        </is>
      </c>
      <c r="Q31" t="inlineStr">
        <is>
          <t>--</t>
        </is>
      </c>
    </row>
    <row r="32">
      <c r="A32" t="inlineStr">
        <is>
          <t>Loblolly</t>
        </is>
      </c>
      <c r="C32" t="inlineStr">
        <is>
          <t>pine</t>
        </is>
      </c>
      <c r="D32" t="inlineStr">
        <is>
          <t/>
        </is>
      </c>
      <c r="E32" t="inlineStr">
        <is>
          <t/>
        </is>
      </c>
      <c r="F32" t="inlineStr">
        <is>
          <t>1,996,447</t>
        </is>
      </c>
      <c r="I32" t="inlineStr">
        <is>
          <t>540,383</t>
        </is>
      </c>
      <c r="K32" t="inlineStr">
        <is>
          <t/>
        </is>
      </c>
      <c r="L32" t="inlineStr">
        <is>
          <t>769,513</t>
        </is>
      </c>
      <c r="N32" t="inlineStr">
        <is>
          <t>667,179</t>
        </is>
      </c>
      <c r="P32" t="inlineStr">
        <is>
          <t>19,372</t>
        </is>
      </c>
      <c r="Q32" t="inlineStr">
        <is>
          <t/>
        </is>
      </c>
    </row>
    <row r="33">
      <c r="A33" t="inlineStr">
        <is>
          <t>Shortleaf</t>
        </is>
      </c>
      <c r="C33" t="inlineStr">
        <is>
          <t>pine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118,428</t>
        </is>
      </c>
      <c r="I33" t="inlineStr">
        <is>
          <t/>
        </is>
      </c>
      <c r="J33" t="inlineStr">
        <is>
          <t>73,408</t>
        </is>
      </c>
      <c r="K33" t="inlineStr">
        <is>
          <t/>
        </is>
      </c>
      <c r="L33" t="inlineStr">
        <is>
          <t>32,401</t>
        </is>
      </c>
      <c r="N33" t="inlineStr">
        <is>
          <t>12,619</t>
        </is>
      </c>
      <c r="P33" t="inlineStr">
        <is>
          <t/>
        </is>
      </c>
      <c r="Q33" t="inlineStr">
        <is>
          <t>--</t>
        </is>
      </c>
    </row>
    <row r="34">
      <c r="A34" t="inlineStr">
        <is>
          <t>Virginia</t>
        </is>
      </c>
      <c r="C34" t="inlineStr">
        <is>
          <t>pine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802,645</t>
        </is>
      </c>
      <c r="I34" t="inlineStr">
        <is>
          <t>302,027</t>
        </is>
      </c>
      <c r="K34" t="inlineStr">
        <is>
          <t/>
        </is>
      </c>
      <c r="L34" t="inlineStr">
        <is>
          <t>343,964</t>
        </is>
      </c>
      <c r="N34" t="inlineStr">
        <is>
          <t>152,683</t>
        </is>
      </c>
      <c r="P34" t="inlineStr">
        <is>
          <t>3,971</t>
        </is>
      </c>
      <c r="Q34" t="inlineStr">
        <is>
          <t/>
        </is>
      </c>
    </row>
    <row r="35">
      <c r="A35" t="inlineStr">
        <is>
          <t>Sand</t>
        </is>
      </c>
      <c r="B35" t="inlineStr">
        <is>
          <t>pine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>--</t>
        </is>
      </c>
      <c r="I35" t="inlineStr">
        <is>
          <t/>
        </is>
      </c>
      <c r="J35" t="inlineStr">
        <is>
          <t>--</t>
        </is>
      </c>
      <c r="K35" t="inlineStr">
        <is>
          <t/>
        </is>
      </c>
      <c r="L35" t="inlineStr">
        <is>
          <t/>
        </is>
      </c>
      <c r="M35" t="inlineStr">
        <is>
          <t>--</t>
        </is>
      </c>
      <c r="N35" t="inlineStr">
        <is>
          <t/>
        </is>
      </c>
      <c r="O35" t="inlineStr">
        <is>
          <t>--</t>
        </is>
      </c>
      <c r="P35" t="inlineStr">
        <is>
          <t/>
        </is>
      </c>
      <c r="Q35" t="inlineStr">
        <is>
          <t>--</t>
        </is>
      </c>
    </row>
    <row r="36">
      <c r="A36" t="inlineStr">
        <is>
          <t>Eastern</t>
        </is>
      </c>
      <c r="C36" t="inlineStr">
        <is>
          <t>redcedar</t>
        </is>
      </c>
      <c r="F36" t="inlineStr">
        <is>
          <t/>
        </is>
      </c>
      <c r="G36" t="inlineStr">
        <is>
          <t>87,498</t>
        </is>
      </c>
      <c r="I36" t="inlineStr">
        <is>
          <t/>
        </is>
      </c>
      <c r="J36" t="inlineStr">
        <is>
          <t>8,328</t>
        </is>
      </c>
      <c r="K36" t="inlineStr">
        <is>
          <t/>
        </is>
      </c>
      <c r="L36" t="inlineStr">
        <is>
          <t>16,792</t>
        </is>
      </c>
      <c r="N36" t="inlineStr">
        <is>
          <t>53,678</t>
        </is>
      </c>
      <c r="P36" t="inlineStr">
        <is>
          <t>8,700</t>
        </is>
      </c>
      <c r="Q36" t="inlineStr">
        <is>
          <t/>
        </is>
      </c>
    </row>
    <row r="37">
      <c r="A37" t="inlineStr">
        <is>
          <t>Pond</t>
        </is>
      </c>
      <c r="B37" t="inlineStr">
        <is>
          <t>pine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1,753</t>
        </is>
      </c>
      <c r="I37" t="inlineStr">
        <is>
          <t/>
        </is>
      </c>
      <c r="J37" t="inlineStr">
        <is>
          <t>1,753</t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>--</t>
        </is>
      </c>
      <c r="P37" t="inlineStr">
        <is>
          <t/>
        </is>
      </c>
      <c r="Q37" t="inlineStr">
        <is>
          <t>--</t>
        </is>
      </c>
    </row>
    <row r="38">
      <c r="A38" t="inlineStr">
        <is>
          <t>Spruce</t>
        </is>
      </c>
      <c r="B38" t="inlineStr">
        <is>
          <t/>
        </is>
      </c>
      <c r="C38" t="inlineStr">
        <is>
          <t>pine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>--</t>
        </is>
      </c>
      <c r="I38" t="inlineStr">
        <is>
          <t/>
        </is>
      </c>
      <c r="J38" t="inlineStr">
        <is>
          <t>--</t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>--</t>
        </is>
      </c>
      <c r="P38" t="inlineStr">
        <is>
          <t/>
        </is>
      </c>
      <c r="Q38" t="inlineStr">
        <is>
          <t>--</t>
        </is>
      </c>
    </row>
    <row r="39">
      <c r="A39" t="inlineStr">
        <is>
          <t>Pitch</t>
        </is>
      </c>
      <c r="B39" t="inlineStr">
        <is>
          <t>pine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66,119</t>
        </is>
      </c>
      <c r="I39" t="inlineStr">
        <is>
          <t/>
        </is>
      </c>
      <c r="J39" t="inlineStr">
        <is>
          <t>44,746</t>
        </is>
      </c>
      <c r="K39" t="inlineStr">
        <is>
          <t/>
        </is>
      </c>
      <c r="L39" t="inlineStr">
        <is>
          <t>12,847</t>
        </is>
      </c>
      <c r="N39" t="inlineStr">
        <is>
          <t/>
        </is>
      </c>
      <c r="O39" t="inlineStr">
        <is>
          <t>8,526</t>
        </is>
      </c>
      <c r="P39" t="inlineStr">
        <is>
          <t/>
        </is>
      </c>
      <c r="Q39" t="inlineStr">
        <is>
          <t>--</t>
        </is>
      </c>
    </row>
    <row r="40">
      <c r="A40" t="inlineStr">
        <is>
          <t>Table</t>
        </is>
      </c>
      <c r="B40" t="inlineStr">
        <is>
          <t>Mountain</t>
        </is>
      </c>
      <c r="D40" t="inlineStr">
        <is>
          <t>pine</t>
        </is>
      </c>
      <c r="F40" t="inlineStr">
        <is>
          <t/>
        </is>
      </c>
      <c r="G40" t="inlineStr">
        <is>
          <t>62,941</t>
        </is>
      </c>
      <c r="I40" t="inlineStr">
        <is>
          <t/>
        </is>
      </c>
      <c r="J40" t="inlineStr">
        <is>
          <t>29,392</t>
        </is>
      </c>
      <c r="K40" t="inlineStr">
        <is>
          <t/>
        </is>
      </c>
      <c r="L40" t="inlineStr">
        <is>
          <t>27,629</t>
        </is>
      </c>
      <c r="N40" t="inlineStr">
        <is>
          <t/>
        </is>
      </c>
      <c r="O40" t="inlineStr">
        <is>
          <t>5,920</t>
        </is>
      </c>
      <c r="P40" t="inlineStr">
        <is>
          <t/>
        </is>
      </c>
      <c r="Q40" t="inlineStr">
        <is>
          <t>--</t>
        </is>
      </c>
    </row>
    <row r="41">
      <c r="A41" t="inlineStr">
        <is>
          <t/>
        </is>
      </c>
      <c r="B41" t="inlineStr">
        <is>
          <t>Total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3,352,751</t>
        </is>
      </c>
      <c r="I41" t="inlineStr">
        <is>
          <t>1,149,205</t>
        </is>
      </c>
      <c r="K41" t="inlineStr">
        <is>
          <t/>
        </is>
      </c>
      <c r="L41" t="inlineStr">
        <is>
          <t>1,230,346</t>
        </is>
      </c>
      <c r="N41" t="inlineStr">
        <is>
          <t>936,645</t>
        </is>
      </c>
      <c r="P41" t="inlineStr">
        <is>
          <t>36,555</t>
        </is>
      </c>
      <c r="Q41" t="inlineStr">
        <is>
          <t/>
        </is>
      </c>
    </row>
    <row r="42">
      <c r="A42" t="inlineStr">
        <is>
          <t>Hardwood</t>
        </is>
      </c>
      <c r="B42" t="inlineStr">
        <is>
          <t/>
        </is>
      </c>
      <c r="C42" t="inlineStr">
        <is>
          <t>types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</row>
    <row r="43">
      <c r="A43" t="inlineStr">
        <is>
          <t>Oak-pine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>1,941,207</t>
        </is>
      </c>
      <c r="I43" t="inlineStr">
        <is>
          <t>772,230</t>
        </is>
      </c>
      <c r="K43" t="inlineStr">
        <is>
          <t/>
        </is>
      </c>
      <c r="L43" t="inlineStr">
        <is>
          <t>577,187</t>
        </is>
      </c>
      <c r="N43" t="inlineStr">
        <is>
          <t>582,487</t>
        </is>
      </c>
      <c r="P43" t="inlineStr">
        <is>
          <t>9,303</t>
        </is>
      </c>
      <c r="Q43" t="inlineStr">
        <is>
          <t/>
        </is>
      </c>
    </row>
    <row r="44">
      <c r="A44" t="inlineStr">
        <is>
          <t>Oak-hickory</t>
        </is>
      </c>
      <c r="D44" t="inlineStr">
        <is>
          <t/>
        </is>
      </c>
      <c r="E44" t="inlineStr">
        <is>
          <t/>
        </is>
      </c>
      <c r="F44" t="inlineStr">
        <is>
          <t>8,276,236</t>
        </is>
      </c>
      <c r="I44" t="inlineStr">
        <is>
          <t>4,520,304</t>
        </is>
      </c>
      <c r="K44" t="inlineStr">
        <is>
          <t/>
        </is>
      </c>
      <c r="L44" t="inlineStr">
        <is>
          <t>2,330,651</t>
        </is>
      </c>
      <c r="N44" t="inlineStr">
        <is>
          <t>1,380,118</t>
        </is>
      </c>
      <c r="P44" t="inlineStr">
        <is>
          <t>45,163</t>
        </is>
      </c>
      <c r="Q44" t="inlineStr">
        <is>
          <t/>
        </is>
      </c>
    </row>
    <row r="45">
      <c r="A45" t="inlineStr">
        <is>
          <t>Chestnut</t>
        </is>
      </c>
      <c r="C45" t="inlineStr">
        <is>
          <t>oak</t>
        </is>
      </c>
      <c r="D45" t="inlineStr">
        <is>
          <t/>
        </is>
      </c>
      <c r="E45" t="inlineStr">
        <is>
          <t/>
        </is>
      </c>
      <c r="F45" t="inlineStr">
        <is>
          <t>1,095,830</t>
        </is>
      </c>
      <c r="I45" t="inlineStr">
        <is>
          <t>683,052</t>
        </is>
      </c>
      <c r="K45" t="inlineStr">
        <is>
          <t/>
        </is>
      </c>
      <c r="L45" t="inlineStr">
        <is>
          <t>391,306</t>
        </is>
      </c>
      <c r="N45" t="inlineStr">
        <is>
          <t>21,472</t>
        </is>
      </c>
      <c r="P45" t="inlineStr">
        <is>
          <t/>
        </is>
      </c>
      <c r="Q45" t="inlineStr">
        <is>
          <t>--</t>
        </is>
      </c>
    </row>
    <row r="46">
      <c r="A46" t="inlineStr">
        <is>
          <t>Southern</t>
        </is>
      </c>
      <c r="C46" t="inlineStr">
        <is>
          <t>scrub</t>
        </is>
      </c>
      <c r="D46" t="inlineStr">
        <is>
          <t/>
        </is>
      </c>
      <c r="E46" t="inlineStr">
        <is>
          <t>oak</t>
        </is>
      </c>
      <c r="F46" t="inlineStr">
        <is>
          <t/>
        </is>
      </c>
      <c r="G46" t="inlineStr">
        <is>
          <t>5,002</t>
        </is>
      </c>
      <c r="I46" t="inlineStr">
        <is>
          <t/>
        </is>
      </c>
      <c r="J46" t="inlineStr">
        <is>
          <t>--</t>
        </is>
      </c>
      <c r="K46" t="inlineStr">
        <is>
          <t/>
        </is>
      </c>
      <c r="L46" t="inlineStr">
        <is>
          <t/>
        </is>
      </c>
      <c r="M46" t="inlineStr">
        <is>
          <t>--</t>
        </is>
      </c>
      <c r="N46" t="inlineStr">
        <is>
          <t/>
        </is>
      </c>
      <c r="O46" t="inlineStr">
        <is>
          <t>5,002</t>
        </is>
      </c>
      <c r="P46" t="inlineStr">
        <is>
          <t/>
        </is>
      </c>
      <c r="Q46" t="inlineStr">
        <is>
          <t>--</t>
        </is>
      </c>
    </row>
    <row r="47">
      <c r="A47" t="inlineStr">
        <is>
          <t>Oak-gum-cypress</t>
        </is>
      </c>
      <c r="E47" t="inlineStr">
        <is>
          <t/>
        </is>
      </c>
      <c r="F47" t="inlineStr">
        <is>
          <t/>
        </is>
      </c>
      <c r="G47" t="inlineStr">
        <is>
          <t>392,257</t>
        </is>
      </c>
      <c r="I47" t="inlineStr">
        <is>
          <t>203,329</t>
        </is>
      </c>
      <c r="K47" t="inlineStr">
        <is>
          <t/>
        </is>
      </c>
      <c r="L47" t="inlineStr">
        <is>
          <t>113,693</t>
        </is>
      </c>
      <c r="N47" t="inlineStr">
        <is>
          <t>65,848</t>
        </is>
      </c>
      <c r="P47" t="inlineStr">
        <is>
          <t>9,387</t>
        </is>
      </c>
      <c r="Q47" t="inlineStr">
        <is>
          <t/>
        </is>
      </c>
    </row>
    <row r="48">
      <c r="A48" t="inlineStr">
        <is>
          <t>Elm-ash-cottonwood</t>
        </is>
      </c>
      <c r="F48" t="inlineStr">
        <is>
          <t/>
        </is>
      </c>
      <c r="G48" t="inlineStr">
        <is>
          <t>242,764</t>
        </is>
      </c>
      <c r="I48" t="inlineStr">
        <is>
          <t>143,711</t>
        </is>
      </c>
      <c r="K48" t="inlineStr">
        <is>
          <t/>
        </is>
      </c>
      <c r="L48" t="inlineStr">
        <is>
          <t>52,924</t>
        </is>
      </c>
      <c r="N48" t="inlineStr">
        <is>
          <t>42,438</t>
        </is>
      </c>
      <c r="P48" t="inlineStr">
        <is>
          <t>3,691</t>
        </is>
      </c>
      <c r="Q48" t="inlineStr">
        <is>
          <t/>
        </is>
      </c>
    </row>
    <row r="49">
      <c r="A49" t="inlineStr">
        <is>
          <t>Maple-beech-birch</t>
        </is>
      </c>
      <c r="F49" t="inlineStr">
        <is>
          <t/>
        </is>
      </c>
      <c r="G49" t="inlineStr">
        <is>
          <t>141,503</t>
        </is>
      </c>
      <c r="I49" t="inlineStr">
        <is>
          <t>127,586</t>
        </is>
      </c>
      <c r="K49" t="inlineStr">
        <is>
          <t/>
        </is>
      </c>
      <c r="L49" t="inlineStr">
        <is>
          <t>13,917</t>
        </is>
      </c>
      <c r="N49" t="inlineStr">
        <is>
          <t/>
        </is>
      </c>
      <c r="O49" t="inlineStr">
        <is>
          <t>--</t>
        </is>
      </c>
      <c r="P49" t="inlineStr">
        <is>
          <t/>
        </is>
      </c>
      <c r="Q49" t="inlineStr">
        <is>
          <t>--</t>
        </is>
      </c>
    </row>
    <row r="50">
      <c r="A50" t="inlineStr">
        <is>
          <t/>
        </is>
      </c>
      <c r="B50" t="inlineStr">
        <is>
          <t>Total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>12,094,799</t>
        </is>
      </c>
      <c r="I50" t="inlineStr">
        <is>
          <t>6,450,212</t>
        </is>
      </c>
      <c r="K50" t="inlineStr">
        <is>
          <t/>
        </is>
      </c>
      <c r="L50" t="inlineStr">
        <is>
          <t>3,479,678</t>
        </is>
      </c>
      <c r="N50" t="inlineStr">
        <is>
          <t>2,097,365</t>
        </is>
      </c>
      <c r="P50" t="inlineStr">
        <is>
          <t>67,544</t>
        </is>
      </c>
      <c r="Q50" t="inlineStr">
        <is>
          <t/>
        </is>
      </c>
    </row>
    <row r="51">
      <c r="A51" t="inlineStr">
        <is>
          <t>All</t>
        </is>
      </c>
      <c r="B51" t="inlineStr">
        <is>
          <t>types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>15,447,550</t>
        </is>
      </c>
      <c r="I51" t="inlineStr">
        <is>
          <t>7,599,417</t>
        </is>
      </c>
      <c r="K51" t="inlineStr">
        <is>
          <t/>
        </is>
      </c>
      <c r="L51" t="inlineStr">
        <is>
          <t>4,710,024</t>
        </is>
      </c>
      <c r="N51" t="inlineStr">
        <is>
          <t>3,034,010</t>
        </is>
      </c>
      <c r="P51" t="inlineStr">
        <is>
          <t>104,099</t>
        </is>
      </c>
      <c r="Q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>37</t>
        </is>
      </c>
    </row>
  </sheetData>
  <mergeCells>
    <mergeCell ref="A2:Q2"/>
    <mergeCell ref="A3:Q3"/>
    <mergeCell ref="A4:Q4"/>
    <mergeCell ref="D5:F5"/>
    <mergeCell ref="H5:I5"/>
    <mergeCell ref="L5:M5"/>
    <mergeCell ref="O5:P5"/>
    <mergeCell ref="L7:M7"/>
    <mergeCell ref="O7:P7"/>
    <mergeCell ref="C8:E8"/>
    <mergeCell ref="O10:P10"/>
    <mergeCell ref="L11:M11"/>
    <mergeCell ref="B12:C12"/>
    <mergeCell ref="F12:H12"/>
    <mergeCell ref="I12:J12"/>
    <mergeCell ref="K12:L12"/>
    <mergeCell ref="O12:P12"/>
    <mergeCell ref="G13:H13"/>
    <mergeCell ref="I13:J13"/>
    <mergeCell ref="K13:L13"/>
    <mergeCell ref="O13:P13"/>
    <mergeCell ref="B14:C14"/>
    <mergeCell ref="F14:H14"/>
    <mergeCell ref="I14:J14"/>
    <mergeCell ref="K14:L14"/>
    <mergeCell ref="O14:P14"/>
    <mergeCell ref="B15:E15"/>
    <mergeCell ref="G15:H15"/>
    <mergeCell ref="I15:J15"/>
    <mergeCell ref="F16:H16"/>
    <mergeCell ref="I16:J16"/>
    <mergeCell ref="K16:L16"/>
    <mergeCell ref="M16:N16"/>
    <mergeCell ref="O16:P16"/>
    <mergeCell ref="B17:C17"/>
    <mergeCell ref="F17:H17"/>
    <mergeCell ref="I17:J17"/>
    <mergeCell ref="K17:L17"/>
    <mergeCell ref="M17:N17"/>
    <mergeCell ref="O17:P17"/>
    <mergeCell ref="C18:E18"/>
    <mergeCell ref="B19:C19"/>
    <mergeCell ref="E19:G19"/>
    <mergeCell ref="L19:M19"/>
    <mergeCell ref="O19:P19"/>
    <mergeCell ref="J20:K20"/>
    <mergeCell ref="L20:M20"/>
    <mergeCell ref="G23:H23"/>
    <mergeCell ref="N23:O23"/>
    <mergeCell ref="I24:J24"/>
    <mergeCell ref="L24:M24"/>
    <mergeCell ref="N25:O25"/>
    <mergeCell ref="L26:M26"/>
    <mergeCell ref="B28:E28"/>
    <mergeCell ref="G28:H28"/>
    <mergeCell ref="I28:J28"/>
    <mergeCell ref="L28:M28"/>
    <mergeCell ref="N28:O28"/>
    <mergeCell ref="A29:B29"/>
    <mergeCell ref="A30:B30"/>
    <mergeCell ref="A32:B32"/>
    <mergeCell ref="F32:H32"/>
    <mergeCell ref="I32:J32"/>
    <mergeCell ref="L32:M32"/>
    <mergeCell ref="N32:O32"/>
    <mergeCell ref="A33:B33"/>
    <mergeCell ref="G33:H33"/>
    <mergeCell ref="L33:M33"/>
    <mergeCell ref="N33:O33"/>
    <mergeCell ref="A34:B34"/>
    <mergeCell ref="G34:H34"/>
    <mergeCell ref="I34:J34"/>
    <mergeCell ref="L34:M34"/>
    <mergeCell ref="N34:O34"/>
    <mergeCell ref="A36:B36"/>
    <mergeCell ref="C36:E36"/>
    <mergeCell ref="G36:H36"/>
    <mergeCell ref="L36:M36"/>
    <mergeCell ref="N36:O36"/>
    <mergeCell ref="G37:H37"/>
    <mergeCell ref="G39:H39"/>
    <mergeCell ref="L39:M39"/>
    <mergeCell ref="B40:C40"/>
    <mergeCell ref="D40:E40"/>
    <mergeCell ref="G40:H40"/>
    <mergeCell ref="L40:M40"/>
    <mergeCell ref="F41:H41"/>
    <mergeCell ref="I41:J41"/>
    <mergeCell ref="L41:M41"/>
    <mergeCell ref="N41:O41"/>
    <mergeCell ref="A43:B43"/>
    <mergeCell ref="F43:H43"/>
    <mergeCell ref="I43:J43"/>
    <mergeCell ref="L43:M43"/>
    <mergeCell ref="N43:O43"/>
    <mergeCell ref="A44:C44"/>
    <mergeCell ref="F44:H44"/>
    <mergeCell ref="I44:J44"/>
    <mergeCell ref="L44:M44"/>
    <mergeCell ref="N44:O44"/>
    <mergeCell ref="A45:B45"/>
    <mergeCell ref="F45:H45"/>
    <mergeCell ref="I45:J45"/>
    <mergeCell ref="L45:M45"/>
    <mergeCell ref="N45:O45"/>
    <mergeCell ref="A46:B46"/>
    <mergeCell ref="G46:H46"/>
    <mergeCell ref="A47:D47"/>
    <mergeCell ref="G47:H47"/>
    <mergeCell ref="I47:J47"/>
    <mergeCell ref="L47:M47"/>
    <mergeCell ref="N47:O47"/>
    <mergeCell ref="A48:E48"/>
    <mergeCell ref="G48:H48"/>
    <mergeCell ref="I48:J48"/>
    <mergeCell ref="L48:M48"/>
    <mergeCell ref="N48:O48"/>
    <mergeCell ref="A49:E49"/>
    <mergeCell ref="G49:H49"/>
    <mergeCell ref="I49:J49"/>
    <mergeCell ref="L49:M49"/>
    <mergeCell ref="F50:H50"/>
    <mergeCell ref="I50:J50"/>
    <mergeCell ref="L50:M50"/>
    <mergeCell ref="N50:O50"/>
    <mergeCell ref="F51:H51"/>
    <mergeCell ref="I51:J51"/>
    <mergeCell ref="L51:M51"/>
    <mergeCell ref="N51:O5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44 of 74”</t>
        </is>
      </c>
    </row>
    <row r="3">
      <c r="A3" t="inlineStr">
        <is>
          <t>Table: 44</t>
        </is>
      </c>
    </row>
    <row r="4">
      <c r="A4" t="inlineStr">
        <is>
          <t/>
        </is>
      </c>
    </row>
    <row r="5">
      <c r="A5" t="inlineStr">
        <is>
          <t>Table 13--Area of timberland, by stand-age and broad management classes,</t>
        </is>
      </c>
      <c r="I5" t="inlineStr">
        <is>
          <t/>
        </is>
      </c>
    </row>
    <row r="6">
      <c r="A6" t="inlineStr">
        <is>
          <t>all ownerships, Virginia, 1992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Broad management class</t>
        </is>
      </c>
      <c r="I7" t="inlineStr">
        <is>
          <t/>
        </is>
      </c>
    </row>
    <row r="8">
      <c r="A8" t="inlineStr">
        <is>
          <t/>
        </is>
      </c>
      <c r="B8" t="inlineStr">
        <is>
          <t>Stand-age</t>
        </is>
      </c>
      <c r="C8" t="inlineStr">
        <is>
          <t>class</t>
        </is>
      </c>
      <c r="D8" t="inlineStr">
        <is>
          <t>All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</row>
    <row r="9">
      <c r="A9" t="inlineStr">
        <is>
          <t/>
        </is>
      </c>
      <c r="B9" t="inlineStr">
        <is>
          <t>(years)</t>
        </is>
      </c>
      <c r="C9" t="inlineStr">
        <is>
          <t/>
        </is>
      </c>
      <c r="D9" t="inlineStr">
        <is>
          <t>classes</t>
        </is>
      </c>
      <c r="E9" t="inlineStr">
        <is>
          <t>Pine</t>
        </is>
      </c>
      <c r="F9" t="inlineStr">
        <is>
          <t>Natural</t>
        </is>
      </c>
      <c r="G9" t="inlineStr">
        <is>
          <t/>
        </is>
      </c>
      <c r="H9" t="inlineStr">
        <is>
          <t>Upland</t>
        </is>
      </c>
      <c r="I9" t="inlineStr">
        <is>
          <t>Lowland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plantation</t>
        </is>
      </c>
      <c r="F10" t="inlineStr">
        <is>
          <t>pine</t>
        </is>
      </c>
      <c r="G10" t="inlineStr">
        <is>
          <t>Oak-pine</t>
        </is>
      </c>
      <c r="H10" t="inlineStr">
        <is>
          <t/>
        </is>
      </c>
      <c r="I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hardwood</t>
        </is>
      </c>
      <c r="I11" t="inlineStr">
        <is>
          <t>hardwood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Acres</t>
        </is>
      </c>
      <c r="H12" t="inlineStr">
        <is>
          <t/>
        </is>
      </c>
      <c r="I12" t="inlineStr">
        <is>
          <t/>
        </is>
      </c>
    </row>
    <row r="13">
      <c r="A13" t="inlineStr">
        <is>
          <t/>
        </is>
      </c>
      <c r="B13" t="inlineStr">
        <is>
          <t>0-10</t>
        </is>
      </c>
      <c r="C13" t="inlineStr">
        <is>
          <t/>
        </is>
      </c>
      <c r="D13" t="inlineStr">
        <is>
          <t>1,705,241</t>
        </is>
      </c>
      <c r="E13" t="inlineStr">
        <is>
          <t>525,030</t>
        </is>
      </c>
      <c r="F13" t="inlineStr">
        <is>
          <t>119,501</t>
        </is>
      </c>
      <c r="G13" t="inlineStr">
        <is>
          <t>363,584</t>
        </is>
      </c>
      <c r="H13" t="inlineStr">
        <is>
          <t>669,955</t>
        </is>
      </c>
      <c r="I13" t="inlineStr">
        <is>
          <t>27,171</t>
        </is>
      </c>
    </row>
    <row r="14">
      <c r="A14" t="inlineStr">
        <is>
          <t/>
        </is>
      </c>
      <c r="B14" t="inlineStr">
        <is>
          <t>11-20</t>
        </is>
      </c>
      <c r="C14" t="inlineStr">
        <is>
          <t/>
        </is>
      </c>
      <c r="D14" t="inlineStr">
        <is>
          <t>1,455,053</t>
        </is>
      </c>
      <c r="E14" t="inlineStr">
        <is>
          <t>468,744</t>
        </is>
      </c>
      <c r="F14" t="inlineStr">
        <is>
          <t>211,060</t>
        </is>
      </c>
      <c r="G14" t="inlineStr">
        <is>
          <t>227,336</t>
        </is>
      </c>
      <c r="H14" t="inlineStr">
        <is>
          <t>491,761</t>
        </is>
      </c>
      <c r="I14" t="inlineStr">
        <is>
          <t>56,152</t>
        </is>
      </c>
    </row>
    <row r="15">
      <c r="A15" t="inlineStr">
        <is>
          <t/>
        </is>
      </c>
      <c r="B15" t="inlineStr">
        <is>
          <t>21-30</t>
        </is>
      </c>
      <c r="C15" t="inlineStr">
        <is>
          <t/>
        </is>
      </c>
      <c r="D15" t="inlineStr">
        <is>
          <t>1,207,990</t>
        </is>
      </c>
      <c r="E15" t="inlineStr">
        <is>
          <t>342,906</t>
        </is>
      </c>
      <c r="F15" t="inlineStr">
        <is>
          <t>288,204</t>
        </is>
      </c>
      <c r="G15" t="inlineStr">
        <is>
          <t>160,660</t>
        </is>
      </c>
      <c r="H15" t="inlineStr">
        <is>
          <t>402,096</t>
        </is>
      </c>
      <c r="I15" t="inlineStr">
        <is>
          <t>14,124</t>
        </is>
      </c>
    </row>
    <row r="16">
      <c r="A16" t="inlineStr">
        <is>
          <t/>
        </is>
      </c>
      <c r="B16" t="inlineStr">
        <is>
          <t>31-40</t>
        </is>
      </c>
      <c r="C16" t="inlineStr">
        <is>
          <t/>
        </is>
      </c>
      <c r="D16" t="inlineStr">
        <is>
          <t>1,055,712</t>
        </is>
      </c>
      <c r="E16" t="inlineStr">
        <is>
          <t>119,904</t>
        </is>
      </c>
      <c r="F16" t="inlineStr">
        <is>
          <t>277,445</t>
        </is>
      </c>
      <c r="G16" t="inlineStr">
        <is>
          <t>113,824</t>
        </is>
      </c>
      <c r="H16" t="inlineStr">
        <is>
          <t>519,567</t>
        </is>
      </c>
      <c r="I16" t="inlineStr">
        <is>
          <t>24,972</t>
        </is>
      </c>
    </row>
    <row r="17">
      <c r="A17" t="inlineStr">
        <is>
          <t/>
        </is>
      </c>
      <c r="B17" t="inlineStr">
        <is>
          <t>41-50</t>
        </is>
      </c>
      <c r="C17" t="inlineStr">
        <is>
          <t/>
        </is>
      </c>
      <c r="D17" t="inlineStr">
        <is>
          <t>1,361,383</t>
        </is>
      </c>
      <c r="E17" t="inlineStr">
        <is>
          <t>8,609</t>
        </is>
      </c>
      <c r="F17" t="inlineStr">
        <is>
          <t>325,203</t>
        </is>
      </c>
      <c r="G17" t="inlineStr">
        <is>
          <t>132,799</t>
        </is>
      </c>
      <c r="H17" t="inlineStr">
        <is>
          <t>851,853</t>
        </is>
      </c>
      <c r="I17" t="inlineStr">
        <is>
          <t>42,919</t>
        </is>
      </c>
    </row>
    <row r="18">
      <c r="A18" t="inlineStr">
        <is>
          <t/>
        </is>
      </c>
      <c r="B18" t="inlineStr">
        <is>
          <t>51-60</t>
        </is>
      </c>
      <c r="C18" t="inlineStr">
        <is>
          <t/>
        </is>
      </c>
      <c r="D18" t="inlineStr">
        <is>
          <t>1,926,517</t>
        </is>
      </c>
      <c r="E18" t="inlineStr">
        <is>
          <t>--</t>
        </is>
      </c>
      <c r="F18" t="inlineStr">
        <is>
          <t>263,851</t>
        </is>
      </c>
      <c r="G18" t="inlineStr">
        <is>
          <t>242,636</t>
        </is>
      </c>
      <c r="H18" t="inlineStr">
        <is>
          <t>1,356,744</t>
        </is>
      </c>
      <c r="I18" t="inlineStr">
        <is>
          <t>63,286</t>
        </is>
      </c>
    </row>
    <row r="19">
      <c r="A19" t="inlineStr">
        <is>
          <t/>
        </is>
      </c>
      <c r="B19" t="inlineStr">
        <is>
          <t>61-70</t>
        </is>
      </c>
      <c r="C19" t="inlineStr">
        <is>
          <t/>
        </is>
      </c>
      <c r="D19" t="inlineStr">
        <is>
          <t>1,819,932</t>
        </is>
      </c>
      <c r="E19" t="inlineStr">
        <is>
          <t>--</t>
        </is>
      </c>
      <c r="F19" t="inlineStr">
        <is>
          <t>146,808</t>
        </is>
      </c>
      <c r="G19" t="inlineStr">
        <is>
          <t>194,780</t>
        </is>
      </c>
      <c r="H19" t="inlineStr">
        <is>
          <t>1,418,716</t>
        </is>
      </c>
      <c r="I19" t="inlineStr">
        <is>
          <t>59,628</t>
        </is>
      </c>
    </row>
    <row r="20">
      <c r="A20" t="inlineStr">
        <is>
          <t/>
        </is>
      </c>
      <c r="B20" t="inlineStr">
        <is>
          <t>71-80</t>
        </is>
      </c>
      <c r="C20" t="inlineStr">
        <is>
          <t/>
        </is>
      </c>
      <c r="D20" t="inlineStr">
        <is>
          <t>1,282,400</t>
        </is>
      </c>
      <c r="E20" t="inlineStr">
        <is>
          <t>--</t>
        </is>
      </c>
      <c r="F20" t="inlineStr">
        <is>
          <t>70,466</t>
        </is>
      </c>
      <c r="G20" t="inlineStr">
        <is>
          <t>137,927</t>
        </is>
      </c>
      <c r="H20" t="inlineStr">
        <is>
          <t>1,027,139</t>
        </is>
      </c>
      <c r="I20" t="inlineStr">
        <is>
          <t>46,868</t>
        </is>
      </c>
    </row>
    <row r="21">
      <c r="A21" t="inlineStr">
        <is>
          <t/>
        </is>
      </c>
      <c r="B21" t="inlineStr">
        <is>
          <t>81+</t>
        </is>
      </c>
      <c r="C21" t="inlineStr">
        <is>
          <t/>
        </is>
      </c>
      <c r="D21" t="inlineStr">
        <is>
          <t>1,784,681</t>
        </is>
      </c>
      <c r="E21" t="inlineStr">
        <is>
          <t>--</t>
        </is>
      </c>
      <c r="F21" t="inlineStr">
        <is>
          <t>89,566</t>
        </is>
      </c>
      <c r="G21" t="inlineStr">
        <is>
          <t>150,772</t>
        </is>
      </c>
      <c r="H21" t="inlineStr">
        <is>
          <t>1,460,950</t>
        </is>
      </c>
      <c r="I21" t="inlineStr">
        <is>
          <t>83,393</t>
        </is>
      </c>
    </row>
    <row r="22">
      <c r="A22" t="inlineStr">
        <is>
          <t>No</t>
        </is>
      </c>
      <c r="B22" t="inlineStr">
        <is>
          <t>manageable</t>
        </is>
      </c>
      <c r="C22" t="inlineStr">
        <is>
          <t>stand</t>
        </is>
      </c>
      <c r="D22" t="inlineStr">
        <is>
          <t>1,848,641</t>
        </is>
      </c>
      <c r="E22" t="inlineStr">
        <is>
          <t>7,131</t>
        </is>
      </c>
      <c r="F22" t="inlineStr">
        <is>
          <t>88,323</t>
        </is>
      </c>
      <c r="G22" t="inlineStr">
        <is>
          <t>216,889</t>
        </is>
      </c>
      <c r="H22" t="inlineStr">
        <is>
          <t>1,319,790</t>
        </is>
      </c>
      <c r="I22" t="inlineStr">
        <is>
          <t>216,508</t>
        </is>
      </c>
    </row>
    <row r="23">
      <c r="A23" t="inlineStr">
        <is>
          <t>All</t>
        </is>
      </c>
      <c r="B23" t="inlineStr">
        <is>
          <t>classes</t>
        </is>
      </c>
      <c r="C23" t="inlineStr">
        <is>
          <t/>
        </is>
      </c>
      <c r="D23" t="inlineStr">
        <is>
          <t>15,447,550</t>
        </is>
      </c>
      <c r="E23" t="inlineStr">
        <is>
          <t>1,472,324</t>
        </is>
      </c>
      <c r="F23" t="inlineStr">
        <is>
          <t>1,880,427</t>
        </is>
      </c>
      <c r="G23" t="inlineStr">
        <is>
          <t>1,941,207</t>
        </is>
      </c>
      <c r="H23" t="inlineStr">
        <is>
          <t>9,518,571</t>
        </is>
      </c>
      <c r="I23" t="inlineStr">
        <is>
          <t>635,021</t>
        </is>
      </c>
    </row>
    <row r="24">
      <c r="A24" t="inlineStr">
        <is>
          <t>Table 14--Area of timberland, by stand-age and broad management classes,</t>
        </is>
      </c>
      <c r="I24" t="inlineStr">
        <is>
          <t/>
        </is>
      </c>
    </row>
    <row r="25">
      <c r="A25" t="inlineStr">
        <is>
          <t>public ownerships, Virginia, 1992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Broad management class</t>
        </is>
      </c>
      <c r="I26" t="inlineStr">
        <is>
          <t/>
        </is>
      </c>
    </row>
    <row r="27">
      <c r="A27" t="inlineStr">
        <is>
          <t/>
        </is>
      </c>
      <c r="B27" t="inlineStr">
        <is>
          <t>Stand-age</t>
        </is>
      </c>
      <c r="C27" t="inlineStr">
        <is>
          <t>class</t>
        </is>
      </c>
      <c r="D27" t="inlineStr">
        <is>
          <t>Al 1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</row>
    <row r="28">
      <c r="A28" t="inlineStr">
        <is>
          <t/>
        </is>
      </c>
      <c r="B28" t="inlineStr">
        <is>
          <t>(years)</t>
        </is>
      </c>
      <c r="C28" t="inlineStr">
        <is>
          <t/>
        </is>
      </c>
      <c r="D28" t="inlineStr">
        <is>
          <t>classes</t>
        </is>
      </c>
      <c r="E28" t="inlineStr">
        <is>
          <t>Pine</t>
        </is>
      </c>
      <c r="F28" t="inlineStr">
        <is>
          <t>Natural</t>
        </is>
      </c>
      <c r="G28" t="inlineStr">
        <is>
          <t/>
        </is>
      </c>
      <c r="H28" t="inlineStr">
        <is>
          <t>Upland</t>
        </is>
      </c>
      <c r="I28" t="inlineStr">
        <is>
          <t>Lowland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plantation</t>
        </is>
      </c>
      <c r="F29" t="inlineStr">
        <is>
          <t>pine</t>
        </is>
      </c>
      <c r="G29" t="inlineStr">
        <is>
          <t>Oak-pine</t>
        </is>
      </c>
      <c r="H29" t="inlineStr">
        <is>
          <t>hardwood hardwood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Acres</t>
        </is>
      </c>
      <c r="H30" t="inlineStr">
        <is>
          <t/>
        </is>
      </c>
      <c r="I30" t="inlineStr">
        <is>
          <t/>
        </is>
      </c>
    </row>
    <row r="31">
      <c r="A31" t="inlineStr">
        <is>
          <t/>
        </is>
      </c>
      <c r="B31" t="inlineStr">
        <is>
          <t>0-10</t>
        </is>
      </c>
      <c r="C31" t="inlineStr">
        <is>
          <t/>
        </is>
      </c>
      <c r="D31" t="inlineStr">
        <is>
          <t>87,480</t>
        </is>
      </c>
      <c r="E31" t="inlineStr">
        <is>
          <t>12,682</t>
        </is>
      </c>
      <c r="F31" t="inlineStr">
        <is>
          <t>7,052</t>
        </is>
      </c>
      <c r="G31" t="inlineStr">
        <is>
          <t>11,228</t>
        </is>
      </c>
      <c r="H31" t="inlineStr">
        <is>
          <t>56,518</t>
        </is>
      </c>
      <c r="I31" t="inlineStr">
        <is>
          <t>--</t>
        </is>
      </c>
    </row>
    <row r="32">
      <c r="A32" t="inlineStr">
        <is>
          <t/>
        </is>
      </c>
      <c r="B32" t="inlineStr">
        <is>
          <t>11-20</t>
        </is>
      </c>
      <c r="C32" t="inlineStr">
        <is>
          <t/>
        </is>
      </c>
      <c r="D32" t="inlineStr">
        <is>
          <t>84,401</t>
        </is>
      </c>
      <c r="E32" t="inlineStr">
        <is>
          <t>13,043</t>
        </is>
      </c>
      <c r="F32" t="inlineStr">
        <is>
          <t>10,360</t>
        </is>
      </c>
      <c r="G32" t="inlineStr">
        <is>
          <t>13,722</t>
        </is>
      </c>
      <c r="H32" t="inlineStr">
        <is>
          <t>47,276</t>
        </is>
      </c>
      <c r="I32" t="inlineStr">
        <is>
          <t>--</t>
        </is>
      </c>
    </row>
    <row r="33">
      <c r="A33" t="inlineStr">
        <is>
          <t/>
        </is>
      </c>
      <c r="B33" t="inlineStr">
        <is>
          <t>21-30</t>
        </is>
      </c>
      <c r="C33" t="inlineStr">
        <is>
          <t/>
        </is>
      </c>
      <c r="D33" t="inlineStr">
        <is>
          <t>103,983</t>
        </is>
      </c>
      <c r="E33" t="inlineStr">
        <is>
          <t>1,677</t>
        </is>
      </c>
      <c r="F33" t="inlineStr">
        <is>
          <t>20,415</t>
        </is>
      </c>
      <c r="G33" t="inlineStr">
        <is>
          <t>23,098</t>
        </is>
      </c>
      <c r="H33" t="inlineStr">
        <is>
          <t>58,320</t>
        </is>
      </c>
      <c r="I33" t="inlineStr">
        <is>
          <t>473</t>
        </is>
      </c>
    </row>
    <row r="34">
      <c r="A34" t="inlineStr">
        <is>
          <t/>
        </is>
      </c>
      <c r="B34" t="inlineStr">
        <is>
          <t>31-40</t>
        </is>
      </c>
      <c r="C34" t="inlineStr">
        <is>
          <t/>
        </is>
      </c>
      <c r="D34" t="inlineStr">
        <is>
          <t>47,294</t>
        </is>
      </c>
      <c r="E34" t="inlineStr">
        <is>
          <t>4,548</t>
        </is>
      </c>
      <c r="F34" t="inlineStr">
        <is>
          <t>24,644</t>
        </is>
      </c>
      <c r="G34" t="inlineStr">
        <is>
          <t>2,103</t>
        </is>
      </c>
      <c r="H34" t="inlineStr">
        <is>
          <t>15,999</t>
        </is>
      </c>
      <c r="I34" t="inlineStr">
        <is>
          <t>--</t>
        </is>
      </c>
    </row>
    <row r="35">
      <c r="A35" t="inlineStr">
        <is>
          <t/>
        </is>
      </c>
      <c r="B35" t="inlineStr">
        <is>
          <t>41-50</t>
        </is>
      </c>
      <c r="C35" t="inlineStr">
        <is>
          <t/>
        </is>
      </c>
      <c r="D35" t="inlineStr">
        <is>
          <t>117,948</t>
        </is>
      </c>
      <c r="E35" t="inlineStr">
        <is>
          <t>459</t>
        </is>
      </c>
      <c r="F35" t="inlineStr">
        <is>
          <t>38,729</t>
        </is>
      </c>
      <c r="G35" t="inlineStr">
        <is>
          <t>8,617</t>
        </is>
      </c>
      <c r="H35" t="inlineStr">
        <is>
          <t>68,960</t>
        </is>
      </c>
      <c r="I35" t="inlineStr">
        <is>
          <t>1,183</t>
        </is>
      </c>
    </row>
    <row r="36">
      <c r="A36" t="inlineStr">
        <is>
          <t/>
        </is>
      </c>
      <c r="B36" t="inlineStr">
        <is>
          <t>51-60</t>
        </is>
      </c>
      <c r="C36" t="inlineStr">
        <is>
          <t/>
        </is>
      </c>
      <c r="D36" t="inlineStr">
        <is>
          <t>186,696</t>
        </is>
      </c>
      <c r="E36" t="inlineStr">
        <is>
          <t>--</t>
        </is>
      </c>
      <c r="F36" t="inlineStr">
        <is>
          <t>31,229</t>
        </is>
      </c>
      <c r="G36" t="inlineStr">
        <is>
          <t>31,569</t>
        </is>
      </c>
      <c r="H36" t="inlineStr">
        <is>
          <t>122,807</t>
        </is>
      </c>
      <c r="I36" t="inlineStr">
        <is>
          <t>1,091</t>
        </is>
      </c>
    </row>
    <row r="37">
      <c r="A37" t="inlineStr">
        <is>
          <t/>
        </is>
      </c>
      <c r="B37" t="inlineStr">
        <is>
          <t>61-70</t>
        </is>
      </c>
      <c r="C37" t="inlineStr">
        <is>
          <t/>
        </is>
      </c>
      <c r="D37" t="inlineStr">
        <is>
          <t>290,391</t>
        </is>
      </c>
      <c r="E37" t="inlineStr">
        <is>
          <t>--</t>
        </is>
      </c>
      <c r="F37" t="inlineStr">
        <is>
          <t>25,621</t>
        </is>
      </c>
      <c r="G37" t="inlineStr">
        <is>
          <t>13,255</t>
        </is>
      </c>
      <c r="H37" t="inlineStr">
        <is>
          <t>251,515</t>
        </is>
      </c>
      <c r="I37" t="inlineStr">
        <is>
          <t>--</t>
        </is>
      </c>
    </row>
    <row r="38">
      <c r="A38" t="inlineStr">
        <is>
          <t/>
        </is>
      </c>
      <c r="B38" t="inlineStr">
        <is>
          <t>71-80</t>
        </is>
      </c>
      <c r="C38" t="inlineStr">
        <is>
          <t/>
        </is>
      </c>
      <c r="D38" t="inlineStr">
        <is>
          <t>286,060</t>
        </is>
      </c>
      <c r="E38" t="inlineStr">
        <is>
          <t>--</t>
        </is>
      </c>
      <c r="F38" t="inlineStr">
        <is>
          <t>27,786</t>
        </is>
      </c>
      <c r="G38" t="inlineStr">
        <is>
          <t>47,933</t>
        </is>
      </c>
      <c r="H38" t="inlineStr">
        <is>
          <t>204,251</t>
        </is>
      </c>
      <c r="I38" t="inlineStr">
        <is>
          <t>6,090</t>
        </is>
      </c>
    </row>
    <row r="39">
      <c r="A39" t="inlineStr">
        <is>
          <t/>
        </is>
      </c>
      <c r="B39" t="inlineStr">
        <is>
          <t>81+</t>
        </is>
      </c>
      <c r="C39" t="inlineStr">
        <is>
          <t/>
        </is>
      </c>
      <c r="D39" t="inlineStr">
        <is>
          <t>545,941</t>
        </is>
      </c>
      <c r="E39" t="inlineStr">
        <is>
          <t>--</t>
        </is>
      </c>
      <c r="F39" t="inlineStr">
        <is>
          <t>24,423</t>
        </is>
      </c>
      <c r="G39" t="inlineStr">
        <is>
          <t>22,411</t>
        </is>
      </c>
      <c r="H39" t="inlineStr">
        <is>
          <t>485,493</t>
        </is>
      </c>
      <c r="I39" t="inlineStr">
        <is>
          <t>13,614</t>
        </is>
      </c>
    </row>
    <row r="40">
      <c r="A40" t="inlineStr">
        <is>
          <t>No</t>
        </is>
      </c>
      <c r="B40" t="inlineStr">
        <is>
          <t>manageable</t>
        </is>
      </c>
      <c r="C40" t="inlineStr">
        <is>
          <t>stand</t>
        </is>
      </c>
      <c r="D40" t="inlineStr">
        <is>
          <t>233,092</t>
        </is>
      </c>
      <c r="E40" t="inlineStr">
        <is>
          <t>--</t>
        </is>
      </c>
      <c r="F40" t="inlineStr">
        <is>
          <t>2,707</t>
        </is>
      </c>
      <c r="G40" t="inlineStr">
        <is>
          <t>30,689</t>
        </is>
      </c>
      <c r="H40" t="inlineStr">
        <is>
          <t>195,386</t>
        </is>
      </c>
      <c r="I40" t="inlineStr">
        <is>
          <t>4,310</t>
        </is>
      </c>
    </row>
    <row r="41">
      <c r="A41" t="inlineStr">
        <is>
          <t>All</t>
        </is>
      </c>
      <c r="B41" t="inlineStr">
        <is>
          <t>classes</t>
        </is>
      </c>
      <c r="C41" t="inlineStr">
        <is>
          <t/>
        </is>
      </c>
      <c r="D41" t="inlineStr">
        <is>
          <t>1,983,286</t>
        </is>
      </c>
      <c r="E41" t="inlineStr">
        <is>
          <t>32,409</t>
        </is>
      </c>
      <c r="F41" t="inlineStr">
        <is>
          <t>212,966</t>
        </is>
      </c>
      <c r="G41" t="inlineStr">
        <is>
          <t>204,625</t>
        </is>
      </c>
      <c r="H41" t="inlineStr">
        <is>
          <t>1,506,525</t>
        </is>
      </c>
      <c r="I41" t="inlineStr">
        <is>
          <t>26,761</t>
        </is>
      </c>
    </row>
    <row r="42">
      <c r="A42" t="inlineStr">
        <is>
          <t>38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</row>
  </sheetData>
  <mergeCells>
    <mergeCell ref="A2:I2"/>
    <mergeCell ref="A3:I3"/>
    <mergeCell ref="A4:I4"/>
    <mergeCell ref="A5:H5"/>
    <mergeCell ref="A6:D6"/>
    <mergeCell ref="F7:H7"/>
    <mergeCell ref="A24:H24"/>
    <mergeCell ref="A25:D25"/>
    <mergeCell ref="F26:H26"/>
    <mergeCell ref="H29:I2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45 of 74”</t>
        </is>
      </c>
    </row>
    <row r="3">
      <c r="A3" t="inlineStr">
        <is>
          <t>Table: 45</t>
        </is>
      </c>
    </row>
    <row r="4">
      <c r="A4" t="inlineStr">
        <is>
          <t/>
        </is>
      </c>
    </row>
    <row r="5">
      <c r="A5" t="inlineStr">
        <is>
          <t>Table</t>
        </is>
      </c>
      <c r="C5" t="inlineStr">
        <is>
          <t>15--Area</t>
        </is>
      </c>
      <c r="D5" t="inlineStr">
        <is>
          <t>of</t>
        </is>
      </c>
      <c r="E5" t="inlineStr">
        <is>
          <t>timberland,</t>
        </is>
      </c>
      <c r="H5" t="inlineStr">
        <is>
          <t>by</t>
        </is>
      </c>
      <c r="I5" t="inlineStr">
        <is>
          <t>stand-age</t>
        </is>
      </c>
      <c r="K5" t="inlineStr">
        <is>
          <t>and</t>
        </is>
      </c>
      <c r="L5" t="inlineStr">
        <is>
          <t>broad</t>
        </is>
      </c>
      <c r="M5" t="inlineStr">
        <is>
          <t>management</t>
        </is>
      </c>
      <c r="N5" t="inlineStr">
        <is>
          <t>classes,</t>
        </is>
      </c>
      <c r="O5" t="inlineStr">
        <is>
          <t/>
        </is>
      </c>
      <c r="P5" t="inlineStr">
        <is>
          <t/>
        </is>
      </c>
    </row>
    <row r="6">
      <c r="A6" t="inlineStr">
        <is>
          <t>forest</t>
        </is>
      </c>
      <c r="C6" t="inlineStr">
        <is>
          <t>industry, a</t>
        </is>
      </c>
      <c r="E6" t="inlineStr">
        <is>
          <t>Virginia,</t>
        </is>
      </c>
      <c r="H6" t="inlineStr">
        <is>
          <t>1992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Broad</t>
        </is>
      </c>
      <c r="M7" t="inlineStr">
        <is>
          <t>management</t>
        </is>
      </c>
      <c r="N7" t="inlineStr">
        <is>
          <t>class</t>
        </is>
      </c>
      <c r="O7" t="inlineStr">
        <is>
          <t/>
        </is>
      </c>
      <c r="P7" t="inlineStr">
        <is>
          <t/>
        </is>
      </c>
    </row>
    <row r="8">
      <c r="A8" t="inlineStr">
        <is>
          <t/>
        </is>
      </c>
      <c r="B8" t="inlineStr">
        <is>
          <t>Stand-age</t>
        </is>
      </c>
      <c r="D8" t="inlineStr">
        <is>
          <t>class</t>
        </is>
      </c>
      <c r="E8" t="inlineStr">
        <is>
          <t/>
        </is>
      </c>
      <c r="F8" t="inlineStr">
        <is>
          <t>All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(years)</t>
        </is>
      </c>
      <c r="D9" t="inlineStr">
        <is>
          <t/>
        </is>
      </c>
      <c r="E9" t="inlineStr">
        <is>
          <t/>
        </is>
      </c>
      <c r="F9" t="inlineStr">
        <is>
          <t>classes</t>
        </is>
      </c>
      <c r="H9" t="inlineStr">
        <is>
          <t/>
        </is>
      </c>
      <c r="I9" t="inlineStr">
        <is>
          <t>Pine</t>
        </is>
      </c>
      <c r="J9" t="inlineStr">
        <is>
          <t/>
        </is>
      </c>
      <c r="K9" t="inlineStr">
        <is>
          <t>Natural</t>
        </is>
      </c>
      <c r="M9" t="inlineStr">
        <is>
          <t/>
        </is>
      </c>
      <c r="N9" t="inlineStr">
        <is>
          <t>Upland</t>
        </is>
      </c>
      <c r="O9" t="inlineStr">
        <is>
          <t/>
        </is>
      </c>
      <c r="P9" t="inlineStr">
        <is>
          <t>Lowland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>Oak-pine</t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plantation</t>
        </is>
      </c>
      <c r="K11" t="inlineStr">
        <is>
          <t>pine</t>
        </is>
      </c>
      <c r="L11" t="inlineStr">
        <is>
          <t/>
        </is>
      </c>
      <c r="M11" t="inlineStr">
        <is>
          <t/>
        </is>
      </c>
      <c r="N11" t="inlineStr">
        <is>
          <t>hardwood</t>
        </is>
      </c>
      <c r="O11" t="inlineStr">
        <is>
          <t>hardwood</t>
        </is>
      </c>
      <c r="P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>Acres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0-10</t>
        </is>
      </c>
      <c r="D13" t="inlineStr">
        <is>
          <t/>
        </is>
      </c>
      <c r="E13" t="inlineStr">
        <is>
          <t/>
        </is>
      </c>
      <c r="F13" t="inlineStr">
        <is>
          <t>375,867</t>
        </is>
      </c>
      <c r="H13" t="inlineStr">
        <is>
          <t/>
        </is>
      </c>
      <c r="I13" t="inlineStr">
        <is>
          <t>234,340</t>
        </is>
      </c>
      <c r="K13" t="inlineStr">
        <is>
          <t/>
        </is>
      </c>
      <c r="L13" t="inlineStr">
        <is>
          <t>7,101</t>
        </is>
      </c>
      <c r="M13" t="inlineStr">
        <is>
          <t>76,059</t>
        </is>
      </c>
      <c r="N13" t="inlineStr">
        <is>
          <t>53,691</t>
        </is>
      </c>
      <c r="O13" t="inlineStr">
        <is>
          <t/>
        </is>
      </c>
      <c r="P13" t="inlineStr">
        <is>
          <t>4,676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11-20</t>
        </is>
      </c>
      <c r="D14" t="inlineStr">
        <is>
          <t/>
        </is>
      </c>
      <c r="E14" t="inlineStr">
        <is>
          <t/>
        </is>
      </c>
      <c r="F14" t="inlineStr">
        <is>
          <t>309,417</t>
        </is>
      </c>
      <c r="H14" t="inlineStr">
        <is>
          <t/>
        </is>
      </c>
      <c r="I14" t="inlineStr">
        <is>
          <t>216,917</t>
        </is>
      </c>
      <c r="K14" t="inlineStr">
        <is>
          <t>26,453</t>
        </is>
      </c>
      <c r="M14" t="inlineStr">
        <is>
          <t>19,265</t>
        </is>
      </c>
      <c r="N14" t="inlineStr">
        <is>
          <t>30,230</t>
        </is>
      </c>
      <c r="O14" t="inlineStr">
        <is>
          <t/>
        </is>
      </c>
      <c r="P14" t="inlineStr">
        <is>
          <t>16,552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21-30</t>
        </is>
      </c>
      <c r="D15" t="inlineStr">
        <is>
          <t/>
        </is>
      </c>
      <c r="E15" t="inlineStr">
        <is>
          <t/>
        </is>
      </c>
      <c r="F15" t="inlineStr">
        <is>
          <t>249,672</t>
        </is>
      </c>
      <c r="H15" t="inlineStr">
        <is>
          <t/>
        </is>
      </c>
      <c r="I15" t="inlineStr">
        <is>
          <t>176,341</t>
        </is>
      </c>
      <c r="K15" t="inlineStr">
        <is>
          <t>30,772</t>
        </is>
      </c>
      <c r="M15" t="inlineStr">
        <is>
          <t>21,311</t>
        </is>
      </c>
      <c r="N15" t="inlineStr">
        <is>
          <t>18,951</t>
        </is>
      </c>
      <c r="O15" t="inlineStr">
        <is>
          <t/>
        </is>
      </c>
      <c r="P15" t="inlineStr">
        <is>
          <t>2,297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31-40</t>
        </is>
      </c>
      <c r="D16" t="inlineStr">
        <is>
          <t/>
        </is>
      </c>
      <c r="E16" t="inlineStr">
        <is>
          <t/>
        </is>
      </c>
      <c r="F16" t="inlineStr">
        <is>
          <t>99,099</t>
        </is>
      </c>
      <c r="H16" t="inlineStr">
        <is>
          <t/>
        </is>
      </c>
      <c r="I16" t="inlineStr">
        <is>
          <t>48,068</t>
        </is>
      </c>
      <c r="K16" t="inlineStr">
        <is>
          <t/>
        </is>
      </c>
      <c r="L16" t="inlineStr">
        <is>
          <t>24,346</t>
        </is>
      </c>
      <c r="M16" t="inlineStr">
        <is>
          <t>11,696</t>
        </is>
      </c>
      <c r="N16" t="inlineStr">
        <is>
          <t>14,989</t>
        </is>
      </c>
      <c r="O16" t="inlineStr">
        <is>
          <t/>
        </is>
      </c>
      <c r="P16" t="inlineStr">
        <is>
          <t>--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41-50</t>
        </is>
      </c>
      <c r="D17" t="inlineStr">
        <is>
          <t/>
        </is>
      </c>
      <c r="E17" t="inlineStr">
        <is>
          <t/>
        </is>
      </c>
      <c r="F17" t="inlineStr">
        <is>
          <t>84,757</t>
        </is>
      </c>
      <c r="H17" t="inlineStr">
        <is>
          <t/>
        </is>
      </c>
      <c r="I17" t="inlineStr">
        <is>
          <t/>
        </is>
      </c>
      <c r="J17" t="inlineStr">
        <is>
          <t>--</t>
        </is>
      </c>
      <c r="K17" t="inlineStr">
        <is>
          <t>27,658</t>
        </is>
      </c>
      <c r="M17" t="inlineStr">
        <is>
          <t>11,978</t>
        </is>
      </c>
      <c r="N17" t="inlineStr">
        <is>
          <t>38,014</t>
        </is>
      </c>
      <c r="O17" t="inlineStr">
        <is>
          <t/>
        </is>
      </c>
      <c r="P17" t="inlineStr">
        <is>
          <t>7,107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51-60</t>
        </is>
      </c>
      <c r="D18" t="inlineStr">
        <is>
          <t/>
        </is>
      </c>
      <c r="E18" t="inlineStr">
        <is>
          <t/>
        </is>
      </c>
      <c r="F18" t="inlineStr">
        <is>
          <t>78,688</t>
        </is>
      </c>
      <c r="H18" t="inlineStr">
        <is>
          <t/>
        </is>
      </c>
      <c r="I18" t="inlineStr">
        <is>
          <t/>
        </is>
      </c>
      <c r="J18" t="inlineStr">
        <is>
          <t>--</t>
        </is>
      </c>
      <c r="K18" t="inlineStr">
        <is>
          <t/>
        </is>
      </c>
      <c r="L18" t="inlineStr">
        <is>
          <t>15,525</t>
        </is>
      </c>
      <c r="M18" t="inlineStr">
        <is>
          <t>23,346</t>
        </is>
      </c>
      <c r="N18" t="inlineStr">
        <is>
          <t>31,115</t>
        </is>
      </c>
      <c r="O18" t="inlineStr">
        <is>
          <t/>
        </is>
      </c>
      <c r="P18" t="inlineStr">
        <is>
          <t>8,702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61-70</t>
        </is>
      </c>
      <c r="D19" t="inlineStr">
        <is>
          <t/>
        </is>
      </c>
      <c r="E19" t="inlineStr">
        <is>
          <t/>
        </is>
      </c>
      <c r="F19" t="inlineStr">
        <is>
          <t>106,844</t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>6,683</t>
        </is>
      </c>
      <c r="M19" t="inlineStr">
        <is>
          <t>14,529</t>
        </is>
      </c>
      <c r="N19" t="inlineStr">
        <is>
          <t>80,628</t>
        </is>
      </c>
      <c r="O19" t="inlineStr">
        <is>
          <t/>
        </is>
      </c>
      <c r="P19" t="inlineStr">
        <is>
          <t>5,004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71-80</t>
        </is>
      </c>
      <c r="D20" t="inlineStr">
        <is>
          <t/>
        </is>
      </c>
      <c r="E20" t="inlineStr">
        <is>
          <t/>
        </is>
      </c>
      <c r="F20" t="inlineStr">
        <is>
          <t>43,560</t>
        </is>
      </c>
      <c r="H20" t="inlineStr">
        <is>
          <t/>
        </is>
      </c>
      <c r="I20" t="inlineStr">
        <is>
          <t/>
        </is>
      </c>
      <c r="J20" t="inlineStr">
        <is>
          <t>--</t>
        </is>
      </c>
      <c r="K20" t="inlineStr">
        <is>
          <t/>
        </is>
      </c>
      <c r="L20" t="inlineStr">
        <is>
          <t>7,705</t>
        </is>
      </c>
      <c r="M20" t="inlineStr">
        <is>
          <t>10,418</t>
        </is>
      </c>
      <c r="N20" t="inlineStr">
        <is>
          <t>23,245</t>
        </is>
      </c>
      <c r="O20" t="inlineStr">
        <is>
          <t/>
        </is>
      </c>
      <c r="P20" t="inlineStr">
        <is>
          <t>2,192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81+</t>
        </is>
      </c>
      <c r="D21" t="inlineStr">
        <is>
          <t/>
        </is>
      </c>
      <c r="E21" t="inlineStr">
        <is>
          <t/>
        </is>
      </c>
      <c r="F21" t="inlineStr">
        <is>
          <t>94,687</t>
        </is>
      </c>
      <c r="H21" t="inlineStr">
        <is>
          <t/>
        </is>
      </c>
      <c r="I21" t="inlineStr">
        <is>
          <t/>
        </is>
      </c>
      <c r="J21" t="inlineStr">
        <is>
          <t>--</t>
        </is>
      </c>
      <c r="K21" t="inlineStr">
        <is>
          <t/>
        </is>
      </c>
      <c r="L21" t="inlineStr">
        <is>
          <t>8,977</t>
        </is>
      </c>
      <c r="M21" t="inlineStr">
        <is>
          <t>12,059</t>
        </is>
      </c>
      <c r="N21" t="inlineStr">
        <is>
          <t>58,069</t>
        </is>
      </c>
      <c r="O21" t="inlineStr">
        <is>
          <t/>
        </is>
      </c>
      <c r="P21" t="inlineStr">
        <is>
          <t>15,582</t>
        </is>
      </c>
    </row>
    <row r="22">
      <c r="A22" t="inlineStr">
        <is>
          <t>No</t>
        </is>
      </c>
      <c r="B22" t="inlineStr">
        <is>
          <t>manageable</t>
        </is>
      </c>
      <c r="D22" t="inlineStr">
        <is>
          <t>stand</t>
        </is>
      </c>
      <c r="E22" t="inlineStr">
        <is>
          <t/>
        </is>
      </c>
      <c r="F22" t="inlineStr">
        <is>
          <t>112,172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>9,307</t>
        </is>
      </c>
      <c r="M22" t="inlineStr">
        <is>
          <t>15,048</t>
        </is>
      </c>
      <c r="N22" t="inlineStr">
        <is>
          <t>77,047</t>
        </is>
      </c>
      <c r="O22" t="inlineStr">
        <is>
          <t/>
        </is>
      </c>
      <c r="P22" t="inlineStr">
        <is>
          <t>10,770</t>
        </is>
      </c>
    </row>
    <row r="23">
      <c r="A23" t="inlineStr">
        <is>
          <t/>
        </is>
      </c>
      <c r="B23" t="inlineStr">
        <is>
          <t>All</t>
        </is>
      </c>
      <c r="C23" t="inlineStr">
        <is>
          <t>classes</t>
        </is>
      </c>
      <c r="D23" t="inlineStr">
        <is>
          <t/>
        </is>
      </c>
      <c r="E23" t="inlineStr">
        <is>
          <t>1,554,763</t>
        </is>
      </c>
      <c r="H23" t="inlineStr">
        <is>
          <t/>
        </is>
      </c>
      <c r="I23" t="inlineStr">
        <is>
          <t>675,666</t>
        </is>
      </c>
      <c r="K23" t="inlineStr">
        <is>
          <t>164,527</t>
        </is>
      </c>
      <c r="M23" t="inlineStr">
        <is>
          <t>215,709</t>
        </is>
      </c>
      <c r="N23" t="inlineStr">
        <is>
          <t>425,979</t>
        </is>
      </c>
      <c r="O23" t="inlineStr">
        <is>
          <t/>
        </is>
      </c>
      <c r="P23" t="inlineStr">
        <is>
          <t>72,882</t>
        </is>
      </c>
    </row>
    <row r="24">
      <c r="A24" t="inlineStr">
        <is>
          <t>a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</row>
    <row r="25">
      <c r="A25" t="inlineStr">
        <is>
          <t/>
        </is>
      </c>
      <c r="B25" t="inlineStr">
        <is>
          <t>Includes</t>
        </is>
      </c>
      <c r="C25" t="inlineStr">
        <is>
          <t>17,366</t>
        </is>
      </c>
      <c r="D25" t="inlineStr">
        <is>
          <t/>
        </is>
      </c>
      <c r="E25" t="inlineStr">
        <is>
          <t>acres</t>
        </is>
      </c>
      <c r="F25" t="inlineStr">
        <is>
          <t>of</t>
        </is>
      </c>
      <c r="G25" t="inlineStr">
        <is>
          <t>other</t>
        </is>
      </c>
      <c r="H25" t="inlineStr">
        <is>
          <t/>
        </is>
      </c>
      <c r="I25" t="inlineStr">
        <is>
          <t>private</t>
        </is>
      </c>
      <c r="J25" t="inlineStr">
        <is>
          <t>land</t>
        </is>
      </c>
      <c r="K25" t="inlineStr">
        <is>
          <t>under</t>
        </is>
      </c>
      <c r="L25" t="inlineStr">
        <is>
          <t>long-term</t>
        </is>
      </c>
      <c r="M25" t="inlineStr">
        <is>
          <t>lease.</t>
        </is>
      </c>
      <c r="O25" t="inlineStr">
        <is>
          <t/>
        </is>
      </c>
      <c r="P25" t="inlineStr">
        <is>
          <t/>
        </is>
      </c>
    </row>
    <row r="26">
      <c r="A26" t="inlineStr">
        <is>
          <t>Table</t>
        </is>
      </c>
      <c r="C26" t="inlineStr">
        <is>
          <t>16--Area</t>
        </is>
      </c>
      <c r="D26" t="inlineStr">
        <is>
          <t>of</t>
        </is>
      </c>
      <c r="E26" t="inlineStr">
        <is>
          <t>timberland,</t>
        </is>
      </c>
      <c r="H26" t="inlineStr">
        <is>
          <t>by</t>
        </is>
      </c>
      <c r="I26" t="inlineStr">
        <is>
          <t>stand-age</t>
        </is>
      </c>
      <c r="K26" t="inlineStr">
        <is>
          <t>and</t>
        </is>
      </c>
      <c r="L26" t="inlineStr">
        <is>
          <t>broad</t>
        </is>
      </c>
      <c r="M26" t="inlineStr">
        <is>
          <t>management</t>
        </is>
      </c>
      <c r="N26" t="inlineStr">
        <is>
          <t>classes,</t>
        </is>
      </c>
      <c r="O26" t="inlineStr">
        <is>
          <t/>
        </is>
      </c>
      <c r="P26" t="inlineStr">
        <is>
          <t/>
        </is>
      </c>
    </row>
    <row r="27">
      <c r="A27" t="inlineStr">
        <is>
          <t>other</t>
        </is>
      </c>
      <c r="C27" t="inlineStr">
        <is>
          <t>private</t>
        </is>
      </c>
      <c r="D27" t="inlineStr">
        <is>
          <t>ownerships, a</t>
        </is>
      </c>
      <c r="G27" t="inlineStr">
        <is>
          <t>Virginia,</t>
        </is>
      </c>
      <c r="I27" t="inlineStr">
        <is>
          <t>1992</t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>Broad</t>
        </is>
      </c>
      <c r="M28" t="inlineStr">
        <is>
          <t>manag—ement</t>
        </is>
      </c>
      <c r="N28" t="inlineStr">
        <is>
          <t>class</t>
        </is>
      </c>
      <c r="O28" t="inlineStr">
        <is>
          <t/>
        </is>
      </c>
      <c r="P28" t="inlineStr">
        <is>
          <t/>
        </is>
      </c>
    </row>
    <row r="29">
      <c r="A29" t="inlineStr">
        <is>
          <t/>
        </is>
      </c>
      <c r="B29" t="inlineStr">
        <is>
          <t>Stand-age</t>
        </is>
      </c>
      <c r="D29" t="inlineStr">
        <is>
          <t>class</t>
        </is>
      </c>
      <c r="E29" t="inlineStr">
        <is>
          <t/>
        </is>
      </c>
      <c r="F29" t="inlineStr">
        <is>
          <t>Al</t>
        </is>
      </c>
      <c r="G29" t="inlineStr">
        <is>
          <t>1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(years)</t>
        </is>
      </c>
      <c r="D30" t="inlineStr">
        <is>
          <t/>
        </is>
      </c>
      <c r="E30" t="inlineStr">
        <is>
          <t>classes</t>
        </is>
      </c>
      <c r="H30" t="inlineStr">
        <is>
          <t/>
        </is>
      </c>
      <c r="I30" t="inlineStr">
        <is>
          <t>Pine</t>
        </is>
      </c>
      <c r="J30" t="inlineStr">
        <is>
          <t/>
        </is>
      </c>
      <c r="K30" t="inlineStr">
        <is>
          <t>Natural</t>
        </is>
      </c>
      <c r="M30" t="inlineStr">
        <is>
          <t/>
        </is>
      </c>
      <c r="N30" t="inlineStr">
        <is>
          <t>Upland</t>
        </is>
      </c>
      <c r="O30" t="inlineStr">
        <is>
          <t>Lowland</t>
        </is>
      </c>
      <c r="P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>Oak-pine</t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>plantation</t>
        </is>
      </c>
      <c r="K32" t="inlineStr">
        <is>
          <t>pine</t>
        </is>
      </c>
      <c r="L32" t="inlineStr">
        <is>
          <t/>
        </is>
      </c>
      <c r="M32" t="inlineStr">
        <is>
          <t/>
        </is>
      </c>
      <c r="N32" t="inlineStr">
        <is>
          <t>hardwood</t>
        </is>
      </c>
      <c r="O32" t="inlineStr">
        <is>
          <t>hardwood</t>
        </is>
      </c>
      <c r="P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>Acres</t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0-10</t>
        </is>
      </c>
      <c r="D34" t="inlineStr">
        <is>
          <t/>
        </is>
      </c>
      <c r="E34" t="inlineStr">
        <is>
          <t>1,241,894</t>
        </is>
      </c>
      <c r="H34" t="inlineStr">
        <is>
          <t/>
        </is>
      </c>
      <c r="I34" t="inlineStr">
        <is>
          <t>278,008</t>
        </is>
      </c>
      <c r="K34" t="inlineStr">
        <is>
          <t>105,348</t>
        </is>
      </c>
      <c r="M34" t="inlineStr">
        <is>
          <t>276,297</t>
        </is>
      </c>
      <c r="N34" t="inlineStr">
        <is>
          <t>559,746</t>
        </is>
      </c>
      <c r="O34" t="inlineStr">
        <is>
          <t/>
        </is>
      </c>
      <c r="P34" t="inlineStr">
        <is>
          <t>22,495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11-20</t>
        </is>
      </c>
      <c r="D35" t="inlineStr">
        <is>
          <t/>
        </is>
      </c>
      <c r="E35" t="inlineStr">
        <is>
          <t>1,061,235</t>
        </is>
      </c>
      <c r="H35" t="inlineStr">
        <is>
          <t/>
        </is>
      </c>
      <c r="I35" t="inlineStr">
        <is>
          <t>238,784</t>
        </is>
      </c>
      <c r="K35" t="inlineStr">
        <is>
          <t>174,247</t>
        </is>
      </c>
      <c r="M35" t="inlineStr">
        <is>
          <t>194,349</t>
        </is>
      </c>
      <c r="N35" t="inlineStr">
        <is>
          <t>414,255</t>
        </is>
      </c>
      <c r="O35" t="inlineStr">
        <is>
          <t/>
        </is>
      </c>
      <c r="P35" t="inlineStr">
        <is>
          <t>39,600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21-30</t>
        </is>
      </c>
      <c r="D36" t="inlineStr">
        <is>
          <t/>
        </is>
      </c>
      <c r="E36" t="inlineStr">
        <is>
          <t/>
        </is>
      </c>
      <c r="F36" t="inlineStr">
        <is>
          <t>854,335</t>
        </is>
      </c>
      <c r="H36" t="inlineStr">
        <is>
          <t/>
        </is>
      </c>
      <c r="I36" t="inlineStr">
        <is>
          <t>164,888</t>
        </is>
      </c>
      <c r="K36" t="inlineStr">
        <is>
          <t>237,017</t>
        </is>
      </c>
      <c r="M36" t="inlineStr">
        <is>
          <t>116,251</t>
        </is>
      </c>
      <c r="N36" t="inlineStr">
        <is>
          <t>324,825</t>
        </is>
      </c>
      <c r="O36" t="inlineStr">
        <is>
          <t/>
        </is>
      </c>
      <c r="P36" t="inlineStr">
        <is>
          <t>11,354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31-40</t>
        </is>
      </c>
      <c r="D37" t="inlineStr">
        <is>
          <t/>
        </is>
      </c>
      <c r="E37" t="inlineStr">
        <is>
          <t/>
        </is>
      </c>
      <c r="F37" t="inlineStr">
        <is>
          <t>909,319</t>
        </is>
      </c>
      <c r="H37" t="inlineStr">
        <is>
          <t/>
        </is>
      </c>
      <c r="I37" t="inlineStr">
        <is>
          <t>67,288</t>
        </is>
      </c>
      <c r="K37" t="inlineStr">
        <is>
          <t>228,455</t>
        </is>
      </c>
      <c r="M37" t="inlineStr">
        <is>
          <t>100,025</t>
        </is>
      </c>
      <c r="N37" t="inlineStr">
        <is>
          <t>488,579</t>
        </is>
      </c>
      <c r="O37" t="inlineStr">
        <is>
          <t/>
        </is>
      </c>
      <c r="P37" t="inlineStr">
        <is>
          <t>24,972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41-50</t>
        </is>
      </c>
      <c r="D38" t="inlineStr">
        <is>
          <t/>
        </is>
      </c>
      <c r="E38" t="inlineStr">
        <is>
          <t>1,158,678</t>
        </is>
      </c>
      <c r="H38" t="inlineStr">
        <is>
          <t/>
        </is>
      </c>
      <c r="I38" t="inlineStr">
        <is>
          <t>8,150</t>
        </is>
      </c>
      <c r="K38" t="inlineStr">
        <is>
          <t>258,816</t>
        </is>
      </c>
      <c r="M38" t="inlineStr">
        <is>
          <t>112,204</t>
        </is>
      </c>
      <c r="N38" t="inlineStr">
        <is>
          <t>744,879</t>
        </is>
      </c>
      <c r="O38" t="inlineStr">
        <is>
          <t/>
        </is>
      </c>
      <c r="P38" t="inlineStr">
        <is>
          <t>34,629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51-60</t>
        </is>
      </c>
      <c r="D39" t="inlineStr">
        <is>
          <t/>
        </is>
      </c>
      <c r="E39" t="inlineStr">
        <is>
          <t>1,661,133</t>
        </is>
      </c>
      <c r="H39" t="inlineStr">
        <is>
          <t/>
        </is>
      </c>
      <c r="I39" t="inlineStr">
        <is>
          <t>--</t>
        </is>
      </c>
      <c r="K39" t="inlineStr">
        <is>
          <t>217,097</t>
        </is>
      </c>
      <c r="M39" t="inlineStr">
        <is>
          <t>187,721</t>
        </is>
      </c>
      <c r="N39" t="inlineStr">
        <is>
          <t>1,202,822</t>
        </is>
      </c>
      <c r="O39" t="inlineStr">
        <is>
          <t/>
        </is>
      </c>
      <c r="P39" t="inlineStr">
        <is>
          <t>53,493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61-70</t>
        </is>
      </c>
      <c r="D40" t="inlineStr">
        <is>
          <t/>
        </is>
      </c>
      <c r="E40" t="inlineStr">
        <is>
          <t>1,422,697</t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>114,504</t>
        </is>
      </c>
      <c r="M40" t="inlineStr">
        <is>
          <t>166,996</t>
        </is>
      </c>
      <c r="N40" t="inlineStr">
        <is>
          <t>1,086,573</t>
        </is>
      </c>
      <c r="O40" t="inlineStr">
        <is>
          <t/>
        </is>
      </c>
      <c r="P40" t="inlineStr">
        <is>
          <t>54,624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71-80</t>
        </is>
      </c>
      <c r="D41" t="inlineStr">
        <is>
          <t/>
        </is>
      </c>
      <c r="E41" t="inlineStr">
        <is>
          <t/>
        </is>
      </c>
      <c r="F41" t="inlineStr">
        <is>
          <t>952,780</t>
        </is>
      </c>
      <c r="H41" t="inlineStr">
        <is>
          <t/>
        </is>
      </c>
      <c r="I41" t="inlineStr">
        <is>
          <t>--</t>
        </is>
      </c>
      <c r="K41" t="inlineStr">
        <is>
          <t/>
        </is>
      </c>
      <c r="L41" t="inlineStr">
        <is>
          <t>34,975</t>
        </is>
      </c>
      <c r="M41" t="inlineStr">
        <is>
          <t>79,576</t>
        </is>
      </c>
      <c r="N41" t="inlineStr">
        <is>
          <t>799,643</t>
        </is>
      </c>
      <c r="O41" t="inlineStr">
        <is>
          <t/>
        </is>
      </c>
      <c r="P41" t="inlineStr">
        <is>
          <t>38,586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81+</t>
        </is>
      </c>
      <c r="D42" t="inlineStr">
        <is>
          <t/>
        </is>
      </c>
      <c r="E42" t="inlineStr">
        <is>
          <t>1,144,053</t>
        </is>
      </c>
      <c r="H42" t="inlineStr">
        <is>
          <t/>
        </is>
      </c>
      <c r="I42" t="inlineStr">
        <is>
          <t>--</t>
        </is>
      </c>
      <c r="K42" t="inlineStr">
        <is>
          <t/>
        </is>
      </c>
      <c r="L42" t="inlineStr">
        <is>
          <t>56,166</t>
        </is>
      </c>
      <c r="M42" t="inlineStr">
        <is>
          <t>116,302</t>
        </is>
      </c>
      <c r="N42" t="inlineStr">
        <is>
          <t>917,388</t>
        </is>
      </c>
      <c r="O42" t="inlineStr">
        <is>
          <t/>
        </is>
      </c>
      <c r="P42" t="inlineStr">
        <is>
          <t>54,197</t>
        </is>
      </c>
    </row>
    <row r="43">
      <c r="A43" t="inlineStr">
        <is>
          <t>No</t>
        </is>
      </c>
      <c r="B43" t="inlineStr">
        <is>
          <t>manageable</t>
        </is>
      </c>
      <c r="D43" t="inlineStr">
        <is>
          <t>stand</t>
        </is>
      </c>
      <c r="E43" t="inlineStr">
        <is>
          <t>1,503,377</t>
        </is>
      </c>
      <c r="H43" t="inlineStr">
        <is>
          <t/>
        </is>
      </c>
      <c r="I43" t="inlineStr">
        <is>
          <t>7,131</t>
        </is>
      </c>
      <c r="K43" t="inlineStr">
        <is>
          <t/>
        </is>
      </c>
      <c r="L43" t="inlineStr">
        <is>
          <t>76,309</t>
        </is>
      </c>
      <c r="M43" t="inlineStr">
        <is>
          <t>171,152</t>
        </is>
      </c>
      <c r="N43" t="inlineStr">
        <is>
          <t>1,047,357</t>
        </is>
      </c>
      <c r="O43" t="inlineStr">
        <is>
          <t>201,428</t>
        </is>
      </c>
      <c r="P43" t="inlineStr">
        <is>
          <t/>
        </is>
      </c>
    </row>
    <row r="44">
      <c r="A44" t="inlineStr">
        <is>
          <t/>
        </is>
      </c>
      <c r="B44" t="inlineStr">
        <is>
          <t>All</t>
        </is>
      </c>
      <c r="C44" t="inlineStr">
        <is>
          <t>classes</t>
        </is>
      </c>
      <c r="D44" t="inlineStr">
        <is>
          <t/>
        </is>
      </c>
      <c r="E44" t="inlineStr">
        <is>
          <t>11,909,501</t>
        </is>
      </c>
      <c r="H44" t="inlineStr">
        <is>
          <t/>
        </is>
      </c>
      <c r="I44" t="inlineStr">
        <is>
          <t>764,249</t>
        </is>
      </c>
      <c r="K44" t="inlineStr">
        <is>
          <t>1,502,934</t>
        </is>
      </c>
      <c r="M44" t="inlineStr">
        <is>
          <t>1,520,873</t>
        </is>
      </c>
      <c r="N44" t="inlineStr">
        <is>
          <t>7,586,067</t>
        </is>
      </c>
      <c r="O44" t="inlineStr">
        <is>
          <t>535,378</t>
        </is>
      </c>
      <c r="P44" t="inlineStr">
        <is>
          <t/>
        </is>
      </c>
    </row>
    <row r="45">
      <c r="A45" t="inlineStr">
        <is>
          <t>a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</row>
    <row r="46">
      <c r="A46" t="inlineStr">
        <is>
          <t/>
        </is>
      </c>
      <c r="B46" t="inlineStr">
        <is>
          <t>Excludes</t>
        </is>
      </c>
      <c r="C46" t="inlineStr">
        <is>
          <t>17,366</t>
        </is>
      </c>
      <c r="D46" t="inlineStr">
        <is>
          <t>acres</t>
        </is>
      </c>
      <c r="F46" t="inlineStr">
        <is>
          <t>of</t>
        </is>
      </c>
      <c r="G46" t="inlineStr">
        <is>
          <t>other</t>
        </is>
      </c>
      <c r="H46" t="inlineStr">
        <is>
          <t>private</t>
        </is>
      </c>
      <c r="J46" t="inlineStr">
        <is>
          <t>land</t>
        </is>
      </c>
      <c r="K46" t="inlineStr">
        <is>
          <t>under</t>
        </is>
      </c>
      <c r="L46" t="inlineStr">
        <is>
          <t>long-term</t>
        </is>
      </c>
      <c r="M46" t="inlineStr">
        <is>
          <t>lease</t>
        </is>
      </c>
      <c r="N46" t="inlineStr">
        <is>
          <t>to</t>
        </is>
      </c>
      <c r="O46" t="inlineStr">
        <is>
          <t>forest</t>
        </is>
      </c>
      <c r="P46" t="inlineStr">
        <is>
          <t>industry.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>39</t>
        </is>
      </c>
    </row>
  </sheetData>
  <mergeCells>
    <mergeCell ref="A2:P2"/>
    <mergeCell ref="A3:P3"/>
    <mergeCell ref="A4:P4"/>
    <mergeCell ref="A5:B5"/>
    <mergeCell ref="E5:G5"/>
    <mergeCell ref="I5:J5"/>
    <mergeCell ref="A6:B6"/>
    <mergeCell ref="C6:D6"/>
    <mergeCell ref="E6:G6"/>
    <mergeCell ref="B8:C8"/>
    <mergeCell ref="F8:G8"/>
    <mergeCell ref="F9:G9"/>
    <mergeCell ref="K9:L9"/>
    <mergeCell ref="I11:J11"/>
    <mergeCell ref="F13:G13"/>
    <mergeCell ref="I13:J13"/>
    <mergeCell ref="F14:G14"/>
    <mergeCell ref="I14:J14"/>
    <mergeCell ref="K14:L14"/>
    <mergeCell ref="F15:G15"/>
    <mergeCell ref="I15:J15"/>
    <mergeCell ref="K15:L15"/>
    <mergeCell ref="F16:G16"/>
    <mergeCell ref="I16:J16"/>
    <mergeCell ref="F17:G17"/>
    <mergeCell ref="K17:L17"/>
    <mergeCell ref="F18:G18"/>
    <mergeCell ref="F19:G19"/>
    <mergeCell ref="F20:G20"/>
    <mergeCell ref="F21:G21"/>
    <mergeCell ref="B22:C22"/>
    <mergeCell ref="F22:G22"/>
    <mergeCell ref="E23:G23"/>
    <mergeCell ref="I23:J23"/>
    <mergeCell ref="K23:L23"/>
    <mergeCell ref="M25:N25"/>
    <mergeCell ref="A26:B26"/>
    <mergeCell ref="E26:G26"/>
    <mergeCell ref="I26:J26"/>
    <mergeCell ref="A27:B27"/>
    <mergeCell ref="D27:F27"/>
    <mergeCell ref="G27:H27"/>
    <mergeCell ref="I27:J27"/>
    <mergeCell ref="B29:C29"/>
    <mergeCell ref="E30:G30"/>
    <mergeCell ref="K30:L30"/>
    <mergeCell ref="H32:J32"/>
    <mergeCell ref="E34:G34"/>
    <mergeCell ref="I34:J34"/>
    <mergeCell ref="K34:L34"/>
    <mergeCell ref="E35:G35"/>
    <mergeCell ref="I35:J35"/>
    <mergeCell ref="K35:L35"/>
    <mergeCell ref="F36:G36"/>
    <mergeCell ref="I36:J36"/>
    <mergeCell ref="K36:L36"/>
    <mergeCell ref="F37:G37"/>
    <mergeCell ref="I37:J37"/>
    <mergeCell ref="K37:L37"/>
    <mergeCell ref="E38:G38"/>
    <mergeCell ref="I38:J38"/>
    <mergeCell ref="K38:L38"/>
    <mergeCell ref="E39:G39"/>
    <mergeCell ref="I39:J39"/>
    <mergeCell ref="K39:L39"/>
    <mergeCell ref="E40:G40"/>
    <mergeCell ref="K40:L40"/>
    <mergeCell ref="F41:G41"/>
    <mergeCell ref="I41:J41"/>
    <mergeCell ref="E42:G42"/>
    <mergeCell ref="I42:J42"/>
    <mergeCell ref="B43:C43"/>
    <mergeCell ref="E43:G43"/>
    <mergeCell ref="I43:J43"/>
    <mergeCell ref="E44:G44"/>
    <mergeCell ref="I44:J44"/>
    <mergeCell ref="K44:L44"/>
    <mergeCell ref="D46:E46"/>
    <mergeCell ref="H46:I4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46 of 74”</t>
        </is>
      </c>
    </row>
    <row r="3">
      <c r="A3" t="inlineStr">
        <is>
          <t>Table: 46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17--Area</t>
        </is>
      </c>
      <c r="C5" t="inlineStr">
        <is>
          <t>of</t>
        </is>
      </c>
      <c r="D5" t="inlineStr">
        <is>
          <t>timberland,</t>
        </is>
      </c>
      <c r="F5" t="inlineStr">
        <is>
          <t>by</t>
        </is>
      </c>
      <c r="G5" t="inlineStr">
        <is>
          <t>broad</t>
        </is>
      </c>
      <c r="H5" t="inlineStr">
        <is>
          <t>management</t>
        </is>
      </c>
      <c r="I5" t="inlineStr">
        <is>
          <t>and</t>
        </is>
      </c>
      <c r="J5" t="inlineStr">
        <is>
          <t>stand-volume</t>
        </is>
      </c>
      <c r="L5" t="inlineStr">
        <is>
          <t>classes,</t>
        </is>
      </c>
      <c r="M5" t="inlineStr">
        <is>
          <t/>
        </is>
      </c>
    </row>
    <row r="6">
      <c r="A6" t="inlineStr">
        <is>
          <t>Virginia,</t>
        </is>
      </c>
      <c r="B6" t="inlineStr">
        <is>
          <t>1992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Stand-volume</t>
        </is>
      </c>
      <c r="K7" t="inlineStr">
        <is>
          <t>class</t>
        </is>
      </c>
      <c r="L7" t="inlineStr">
        <is>
          <t/>
        </is>
      </c>
      <c r="M7" t="inlineStr">
        <is>
          <t/>
        </is>
      </c>
    </row>
    <row r="8">
      <c r="A8" t="inlineStr">
        <is>
          <t/>
        </is>
      </c>
      <c r="B8" t="inlineStr">
        <is>
          <t>Broad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Al</t>
        </is>
      </c>
      <c r="E9" t="inlineStr">
        <is>
          <t>1</t>
        </is>
      </c>
      <c r="F9" t="inlineStr">
        <is>
          <t/>
        </is>
      </c>
      <c r="G9" t="inlineStr">
        <is>
          <t>(cubic</t>
        </is>
      </c>
      <c r="H9" t="inlineStr">
        <is>
          <t>feet</t>
        </is>
      </c>
      <c r="I9" t="inlineStr">
        <is>
          <t>of</t>
        </is>
      </c>
      <c r="J9" t="inlineStr">
        <is>
          <t>growing</t>
        </is>
      </c>
      <c r="K9" t="inlineStr">
        <is>
          <t>stock</t>
        </is>
      </c>
      <c r="L9" t="inlineStr">
        <is>
          <t>per</t>
        </is>
      </c>
      <c r="M9" t="inlineStr">
        <is>
          <t>acre)</t>
        </is>
      </c>
    </row>
    <row r="10">
      <c r="A10" t="inlineStr">
        <is>
          <t>management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classes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/>
        </is>
      </c>
      <c r="B12" t="inlineStr">
        <is>
          <t>class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0-499</t>
        </is>
      </c>
      <c r="G13" t="inlineStr">
        <is>
          <t/>
        </is>
      </c>
      <c r="H13" t="inlineStr">
        <is>
          <t>500-999</t>
        </is>
      </c>
      <c r="I13" t="inlineStr">
        <is>
          <t/>
        </is>
      </c>
      <c r="J13" t="inlineStr">
        <is>
          <t>1000-1499</t>
        </is>
      </c>
      <c r="K13" t="inlineStr">
        <is>
          <t>1500-1999</t>
        </is>
      </c>
      <c r="M13" t="inlineStr">
        <is>
          <t>2000+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Acres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>Pine</t>
        </is>
      </c>
      <c r="B15" t="inlineStr">
        <is>
          <t>plantation</t>
        </is>
      </c>
      <c r="D15" t="inlineStr">
        <is>
          <t>1,472,324</t>
        </is>
      </c>
      <c r="F15" t="inlineStr">
        <is>
          <t>654,966</t>
        </is>
      </c>
      <c r="H15" t="inlineStr">
        <is>
          <t>190,891</t>
        </is>
      </c>
      <c r="I15" t="inlineStr">
        <is>
          <t/>
        </is>
      </c>
      <c r="J15" t="inlineStr">
        <is>
          <t>183,483</t>
        </is>
      </c>
      <c r="K15" t="inlineStr">
        <is>
          <t>149,768</t>
        </is>
      </c>
      <c r="M15" t="inlineStr">
        <is>
          <t>293,216</t>
        </is>
      </c>
    </row>
    <row r="16">
      <c r="A16" t="inlineStr">
        <is>
          <t>Natural</t>
        </is>
      </c>
      <c r="B16" t="inlineStr">
        <is>
          <t>pine</t>
        </is>
      </c>
      <c r="C16" t="inlineStr">
        <is>
          <t/>
        </is>
      </c>
      <c r="D16" t="inlineStr">
        <is>
          <t>1,880,427</t>
        </is>
      </c>
      <c r="F16" t="inlineStr">
        <is>
          <t>309,710</t>
        </is>
      </c>
      <c r="H16" t="inlineStr">
        <is>
          <t>159,931</t>
        </is>
      </c>
      <c r="I16" t="inlineStr">
        <is>
          <t/>
        </is>
      </c>
      <c r="J16" t="inlineStr">
        <is>
          <t>235,516</t>
        </is>
      </c>
      <c r="K16" t="inlineStr">
        <is>
          <t>198,736</t>
        </is>
      </c>
      <c r="M16" t="inlineStr">
        <is>
          <t>976,534</t>
        </is>
      </c>
    </row>
    <row r="17">
      <c r="A17" t="inlineStr">
        <is>
          <t>Oak-pine</t>
        </is>
      </c>
      <c r="B17" t="inlineStr">
        <is>
          <t/>
        </is>
      </c>
      <c r="C17" t="inlineStr">
        <is>
          <t/>
        </is>
      </c>
      <c r="D17" t="inlineStr">
        <is>
          <t>1,941,207</t>
        </is>
      </c>
      <c r="F17" t="inlineStr">
        <is>
          <t>560,010</t>
        </is>
      </c>
      <c r="H17" t="inlineStr">
        <is>
          <t>268,232</t>
        </is>
      </c>
      <c r="I17" t="inlineStr">
        <is>
          <t/>
        </is>
      </c>
      <c r="J17" t="inlineStr">
        <is>
          <t>300,400</t>
        </is>
      </c>
      <c r="K17" t="inlineStr">
        <is>
          <t>227,603</t>
        </is>
      </c>
      <c r="M17" t="inlineStr">
        <is>
          <t>584,962</t>
        </is>
      </c>
    </row>
    <row r="18">
      <c r="A18" t="inlineStr">
        <is>
          <t>Upland</t>
        </is>
      </c>
      <c r="B18" t="inlineStr">
        <is>
          <t>hardwood</t>
        </is>
      </c>
      <c r="D18" t="inlineStr">
        <is>
          <t>9,518,571</t>
        </is>
      </c>
      <c r="F18" t="inlineStr">
        <is>
          <t>1,308,681</t>
        </is>
      </c>
      <c r="H18" t="inlineStr">
        <is>
          <t>1,103,159</t>
        </is>
      </c>
      <c r="I18" t="inlineStr">
        <is>
          <t>1,410,891</t>
        </is>
      </c>
      <c r="K18" t="inlineStr">
        <is>
          <t>1,597,224</t>
        </is>
      </c>
      <c r="M18" t="inlineStr">
        <is>
          <t>4,098,616</t>
        </is>
      </c>
    </row>
    <row r="19">
      <c r="A19" t="inlineStr">
        <is>
          <t>Lowland</t>
        </is>
      </c>
      <c r="B19" t="inlineStr">
        <is>
          <t>hardwood</t>
        </is>
      </c>
      <c r="D19" t="inlineStr">
        <is>
          <t>635,021</t>
        </is>
      </c>
      <c r="F19" t="inlineStr">
        <is>
          <t>152,072</t>
        </is>
      </c>
      <c r="H19" t="inlineStr">
        <is>
          <t>107,597</t>
        </is>
      </c>
      <c r="I19" t="inlineStr">
        <is>
          <t/>
        </is>
      </c>
      <c r="J19" t="inlineStr">
        <is>
          <t>79,152</t>
        </is>
      </c>
      <c r="K19" t="inlineStr">
        <is>
          <t>61,855</t>
        </is>
      </c>
      <c r="M19" t="inlineStr">
        <is>
          <t>234,345</t>
        </is>
      </c>
    </row>
    <row r="20">
      <c r="A20" t="inlineStr">
        <is>
          <t>All</t>
        </is>
      </c>
      <c r="B20" t="inlineStr">
        <is>
          <t>classes</t>
        </is>
      </c>
      <c r="C20" t="inlineStr">
        <is>
          <t/>
        </is>
      </c>
      <c r="D20" t="inlineStr">
        <is>
          <t>15,447,550</t>
        </is>
      </c>
      <c r="F20" t="inlineStr">
        <is>
          <t>2,985,439</t>
        </is>
      </c>
      <c r="H20" t="inlineStr">
        <is>
          <t>1,829,810</t>
        </is>
      </c>
      <c r="I20" t="inlineStr">
        <is>
          <t>2,209,442</t>
        </is>
      </c>
      <c r="K20" t="inlineStr">
        <is>
          <t>2,235,186</t>
        </is>
      </c>
      <c r="M20" t="inlineStr">
        <is>
          <t>6,187,673</t>
        </is>
      </c>
    </row>
  </sheetData>
  <mergeCells>
    <mergeCell ref="A2:M2"/>
    <mergeCell ref="A3:M3"/>
    <mergeCell ref="A4:M4"/>
    <mergeCell ref="D5:E5"/>
    <mergeCell ref="J5:K5"/>
    <mergeCell ref="H7:J7"/>
    <mergeCell ref="A10:B10"/>
    <mergeCell ref="D11:E11"/>
    <mergeCell ref="K13:L13"/>
    <mergeCell ref="B15:C15"/>
    <mergeCell ref="D15:E15"/>
    <mergeCell ref="F15:G15"/>
    <mergeCell ref="K15:L15"/>
    <mergeCell ref="D16:E16"/>
    <mergeCell ref="F16:G16"/>
    <mergeCell ref="K16:L16"/>
    <mergeCell ref="D17:E17"/>
    <mergeCell ref="F17:G17"/>
    <mergeCell ref="K17:L17"/>
    <mergeCell ref="B18:C18"/>
    <mergeCell ref="D18:E18"/>
    <mergeCell ref="F18:G18"/>
    <mergeCell ref="I18:J18"/>
    <mergeCell ref="K18:L18"/>
    <mergeCell ref="B19:C19"/>
    <mergeCell ref="D19:E19"/>
    <mergeCell ref="F19:G19"/>
    <mergeCell ref="K19:L19"/>
    <mergeCell ref="D20:E20"/>
    <mergeCell ref="F20:G20"/>
    <mergeCell ref="I20:J20"/>
    <mergeCell ref="K20:L20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47 of 74”</t>
        </is>
      </c>
    </row>
    <row r="3">
      <c r="A3" t="inlineStr">
        <is>
          <t>Table: 47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18--Volume</t>
        </is>
      </c>
      <c r="D5" t="inlineStr">
        <is>
          <t>of</t>
        </is>
      </c>
      <c r="E5" t="inlineStr">
        <is>
          <t>growing</t>
        </is>
      </c>
      <c r="F5" t="inlineStr">
        <is>
          <t>stock</t>
        </is>
      </c>
      <c r="G5" t="inlineStr">
        <is>
          <t>on</t>
        </is>
      </c>
      <c r="H5" t="inlineStr">
        <is>
          <t>timberland,</t>
        </is>
      </c>
      <c r="J5" t="inlineStr">
        <is>
          <t>by</t>
        </is>
      </c>
      <c r="K5" t="inlineStr">
        <is>
          <t>broad</t>
        </is>
      </c>
      <c r="L5" t="inlineStr">
        <is>
          <t>management</t>
        </is>
      </c>
      <c r="M5" t="inlineStr">
        <is>
          <t>class,</t>
        </is>
      </c>
      <c r="N5" t="inlineStr">
        <is>
          <t>species</t>
        </is>
      </c>
      <c r="O5" t="inlineStr">
        <is>
          <t>group,</t>
        </is>
      </c>
      <c r="P5" t="inlineStr">
        <is>
          <t>and</t>
        </is>
      </c>
      <c r="Q5" t="inlineStr">
        <is>
          <t>stand-age</t>
        </is>
      </c>
      <c r="R5" t="inlineStr">
        <is>
          <t>class,</t>
        </is>
      </c>
      <c r="S5" t="inlineStr">
        <is>
          <t>Virginia,</t>
        </is>
      </c>
      <c r="T5" t="inlineStr">
        <is>
          <t>1992</t>
        </is>
      </c>
      <c r="U5" t="inlineStr">
        <is>
          <t/>
        </is>
      </c>
    </row>
    <row r="6">
      <c r="A6" t="inlineStr">
        <is>
          <t>Broad</t>
        </is>
      </c>
      <c r="B6" t="inlineStr">
        <is>
          <t>management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No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>Stand-age</t>
        </is>
      </c>
      <c r="P6" t="inlineStr">
        <is>
          <t>class</t>
        </is>
      </c>
      <c r="Q6" t="inlineStr">
        <is>
          <t>(years)</t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All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</row>
    <row r="8">
      <c r="A8" t="inlineStr">
        <is>
          <t/>
        </is>
      </c>
      <c r="B8" t="inlineStr">
        <is>
          <t>class</t>
        </is>
      </c>
      <c r="C8" t="inlineStr">
        <is>
          <t>and</t>
        </is>
      </c>
      <c r="D8" t="inlineStr">
        <is>
          <t/>
        </is>
      </c>
      <c r="E8" t="inlineStr">
        <is>
          <t/>
        </is>
      </c>
      <c r="F8" t="inlineStr">
        <is>
          <t>manageable</t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classes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</row>
    <row r="10">
      <c r="A10" t="inlineStr">
        <is>
          <t>species</t>
        </is>
      </c>
      <c r="C10" t="inlineStr">
        <is>
          <t>group</t>
        </is>
      </c>
      <c r="D10" t="inlineStr">
        <is>
          <t/>
        </is>
      </c>
      <c r="E10" t="inlineStr">
        <is>
          <t/>
        </is>
      </c>
      <c r="F10" t="inlineStr">
        <is>
          <t>stand</t>
        </is>
      </c>
      <c r="H10" t="inlineStr">
        <is>
          <t/>
        </is>
      </c>
      <c r="I10" t="inlineStr">
        <is>
          <t>0-10</t>
        </is>
      </c>
      <c r="J10" t="inlineStr">
        <is>
          <t/>
        </is>
      </c>
      <c r="K10" t="inlineStr">
        <is>
          <t>11-20</t>
        </is>
      </c>
      <c r="L10" t="inlineStr">
        <is>
          <t>21-30</t>
        </is>
      </c>
      <c r="M10" t="inlineStr">
        <is>
          <t/>
        </is>
      </c>
      <c r="N10" t="inlineStr">
        <is>
          <t>31-40</t>
        </is>
      </c>
      <c r="O10" t="inlineStr">
        <is>
          <t>41-50</t>
        </is>
      </c>
      <c r="Q10" t="inlineStr">
        <is>
          <t>51-60</t>
        </is>
      </c>
      <c r="R10" t="inlineStr">
        <is>
          <t/>
        </is>
      </c>
      <c r="S10" t="inlineStr">
        <is>
          <t>61-70</t>
        </is>
      </c>
      <c r="T10" t="inlineStr">
        <is>
          <t>71-80</t>
        </is>
      </c>
      <c r="U10" t="inlineStr">
        <is>
          <t>81+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>Thousand</t>
        </is>
      </c>
      <c r="N11" t="inlineStr">
        <is>
          <t>cubic</t>
        </is>
      </c>
      <c r="O11" t="inlineStr">
        <is>
          <t>feet</t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</row>
    <row r="12">
      <c r="A12" t="inlineStr">
        <is>
          <t>Pine</t>
        </is>
      </c>
      <c r="B12" t="inlineStr">
        <is>
          <t>plantation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</row>
    <row r="13">
      <c r="A13" t="inlineStr">
        <is>
          <t>Softwood</t>
        </is>
      </c>
      <c r="D13" t="inlineStr">
        <is>
          <t>1,469,711</t>
        </is>
      </c>
      <c r="F13" t="inlineStr">
        <is>
          <t/>
        </is>
      </c>
      <c r="G13" t="inlineStr">
        <is>
          <t/>
        </is>
      </c>
      <c r="H13" t="inlineStr">
        <is>
          <t>--</t>
        </is>
      </c>
      <c r="I13" t="inlineStr">
        <is>
          <t>17,814</t>
        </is>
      </c>
      <c r="K13" t="inlineStr">
        <is>
          <t>391,290</t>
        </is>
      </c>
      <c r="L13" t="inlineStr">
        <is>
          <t>724,603</t>
        </is>
      </c>
      <c r="M13" t="inlineStr">
        <is>
          <t/>
        </is>
      </c>
      <c r="N13" t="inlineStr">
        <is>
          <t>287,079</t>
        </is>
      </c>
      <c r="O13" t="inlineStr">
        <is>
          <t>48,925</t>
        </is>
      </c>
      <c r="Q13" t="inlineStr">
        <is>
          <t/>
        </is>
      </c>
      <c r="R13" t="inlineStr">
        <is>
          <t>--</t>
        </is>
      </c>
      <c r="S13" t="inlineStr">
        <is>
          <t>--</t>
        </is>
      </c>
      <c r="T13" t="inlineStr">
        <is>
          <t>--</t>
        </is>
      </c>
      <c r="U13" t="inlineStr">
        <is>
          <t>--</t>
        </is>
      </c>
    </row>
    <row r="14">
      <c r="A14" t="inlineStr">
        <is>
          <t>Hardwood</t>
        </is>
      </c>
      <c r="D14" t="inlineStr">
        <is>
          <t/>
        </is>
      </c>
      <c r="E14" t="inlineStr">
        <is>
          <t>116,416</t>
        </is>
      </c>
      <c r="F14" t="inlineStr">
        <is>
          <t/>
        </is>
      </c>
      <c r="G14" t="inlineStr">
        <is>
          <t/>
        </is>
      </c>
      <c r="H14" t="inlineStr">
        <is>
          <t>--</t>
        </is>
      </c>
      <c r="I14" t="inlineStr">
        <is>
          <t>12,655</t>
        </is>
      </c>
      <c r="K14" t="inlineStr">
        <is>
          <t>22,587</t>
        </is>
      </c>
      <c r="L14" t="inlineStr">
        <is>
          <t>57,355</t>
        </is>
      </c>
      <c r="M14" t="inlineStr">
        <is>
          <t/>
        </is>
      </c>
      <c r="N14" t="inlineStr">
        <is>
          <t>16,812</t>
        </is>
      </c>
      <c r="O14" t="inlineStr">
        <is>
          <t/>
        </is>
      </c>
      <c r="P14" t="inlineStr">
        <is>
          <t>7,007</t>
        </is>
      </c>
      <c r="Q14" t="inlineStr">
        <is>
          <t/>
        </is>
      </c>
      <c r="R14" t="inlineStr">
        <is>
          <t>--</t>
        </is>
      </c>
      <c r="S14" t="inlineStr">
        <is>
          <t>--</t>
        </is>
      </c>
      <c r="T14" t="inlineStr">
        <is>
          <t>--</t>
        </is>
      </c>
      <c r="U14" t="inlineStr">
        <is>
          <t>--</t>
        </is>
      </c>
    </row>
    <row r="15">
      <c r="A15" t="inlineStr">
        <is>
          <t/>
        </is>
      </c>
      <c r="B15" t="inlineStr">
        <is>
          <t>Total</t>
        </is>
      </c>
      <c r="C15" t="inlineStr">
        <is>
          <t/>
        </is>
      </c>
      <c r="D15" t="inlineStr">
        <is>
          <t>1,586,127</t>
        </is>
      </c>
      <c r="F15" t="inlineStr">
        <is>
          <t/>
        </is>
      </c>
      <c r="G15" t="inlineStr">
        <is>
          <t/>
        </is>
      </c>
      <c r="H15" t="inlineStr">
        <is>
          <t>--</t>
        </is>
      </c>
      <c r="I15" t="inlineStr">
        <is>
          <t>30,469</t>
        </is>
      </c>
      <c r="K15" t="inlineStr">
        <is>
          <t>413,877</t>
        </is>
      </c>
      <c r="L15" t="inlineStr">
        <is>
          <t>781,958</t>
        </is>
      </c>
      <c r="M15" t="inlineStr">
        <is>
          <t/>
        </is>
      </c>
      <c r="N15" t="inlineStr">
        <is>
          <t>303,891</t>
        </is>
      </c>
      <c r="O15" t="inlineStr">
        <is>
          <t>55,932</t>
        </is>
      </c>
      <c r="Q15" t="inlineStr">
        <is>
          <t/>
        </is>
      </c>
      <c r="R15" t="inlineStr">
        <is>
          <t>--</t>
        </is>
      </c>
      <c r="S15" t="inlineStr">
        <is>
          <t>--</t>
        </is>
      </c>
      <c r="T15" t="inlineStr">
        <is>
          <t>--</t>
        </is>
      </c>
      <c r="U15" t="inlineStr">
        <is>
          <t>--</t>
        </is>
      </c>
    </row>
    <row r="16">
      <c r="A16" t="inlineStr">
        <is>
          <t>Natural</t>
        </is>
      </c>
      <c r="B16" t="inlineStr">
        <is>
          <t>pine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</row>
    <row r="17">
      <c r="A17" t="inlineStr">
        <is>
          <t>Softwood</t>
        </is>
      </c>
      <c r="D17" t="inlineStr">
        <is>
          <t>3,163,857</t>
        </is>
      </c>
      <c r="F17" t="inlineStr">
        <is>
          <t>15,021</t>
        </is>
      </c>
      <c r="I17" t="inlineStr">
        <is>
          <t>15,876</t>
        </is>
      </c>
      <c r="K17" t="inlineStr">
        <is>
          <t>104,305</t>
        </is>
      </c>
      <c r="L17" t="inlineStr">
        <is>
          <t>393,170</t>
        </is>
      </c>
      <c r="M17" t="inlineStr">
        <is>
          <t/>
        </is>
      </c>
      <c r="N17" t="inlineStr">
        <is>
          <t>561,872</t>
        </is>
      </c>
      <c r="O17" t="inlineStr">
        <is>
          <t>770,461</t>
        </is>
      </c>
      <c r="Q17" t="inlineStr">
        <is>
          <t>654,293</t>
        </is>
      </c>
      <c r="S17" t="inlineStr">
        <is>
          <t>362,654</t>
        </is>
      </c>
      <c r="T17" t="inlineStr">
        <is>
          <t>126,375</t>
        </is>
      </c>
      <c r="U17" t="inlineStr">
        <is>
          <t>159,830</t>
        </is>
      </c>
    </row>
    <row r="18">
      <c r="A18" t="inlineStr">
        <is>
          <t>Hardwood</t>
        </is>
      </c>
      <c r="D18" t="inlineStr">
        <is>
          <t/>
        </is>
      </c>
      <c r="E18" t="inlineStr">
        <is>
          <t>631,781</t>
        </is>
      </c>
      <c r="F18" t="inlineStr">
        <is>
          <t/>
        </is>
      </c>
      <c r="G18" t="inlineStr">
        <is>
          <t>2,521</t>
        </is>
      </c>
      <c r="I18" t="inlineStr">
        <is>
          <t>14,106</t>
        </is>
      </c>
      <c r="K18" t="inlineStr">
        <is>
          <t>19,583</t>
        </is>
      </c>
      <c r="L18" t="inlineStr">
        <is>
          <t>53,020</t>
        </is>
      </c>
      <c r="M18" t="inlineStr">
        <is>
          <t/>
        </is>
      </c>
      <c r="N18" t="inlineStr">
        <is>
          <t>95,295</t>
        </is>
      </c>
      <c r="O18" t="inlineStr">
        <is>
          <t>110,772</t>
        </is>
      </c>
      <c r="Q18" t="inlineStr">
        <is>
          <t>133,001</t>
        </is>
      </c>
      <c r="S18" t="inlineStr">
        <is>
          <t>90,410</t>
        </is>
      </c>
      <c r="T18" t="inlineStr">
        <is>
          <t>36,244</t>
        </is>
      </c>
      <c r="U18" t="inlineStr">
        <is>
          <t>76,829</t>
        </is>
      </c>
    </row>
    <row r="19">
      <c r="A19" t="inlineStr">
        <is>
          <t/>
        </is>
      </c>
      <c r="B19" t="inlineStr">
        <is>
          <t>Total</t>
        </is>
      </c>
      <c r="C19" t="inlineStr">
        <is>
          <t/>
        </is>
      </c>
      <c r="D19" t="inlineStr">
        <is>
          <t>3,795,638</t>
        </is>
      </c>
      <c r="F19" t="inlineStr">
        <is>
          <t>17,542</t>
        </is>
      </c>
      <c r="I19" t="inlineStr">
        <is>
          <t>29,982</t>
        </is>
      </c>
      <c r="K19" t="inlineStr">
        <is>
          <t>123,888</t>
        </is>
      </c>
      <c r="L19" t="inlineStr">
        <is>
          <t>446,190</t>
        </is>
      </c>
      <c r="M19" t="inlineStr">
        <is>
          <t/>
        </is>
      </c>
      <c r="N19" t="inlineStr">
        <is>
          <t>657,167</t>
        </is>
      </c>
      <c r="O19" t="inlineStr">
        <is>
          <t>881,233</t>
        </is>
      </c>
      <c r="Q19" t="inlineStr">
        <is>
          <t>787,294</t>
        </is>
      </c>
      <c r="S19" t="inlineStr">
        <is>
          <t>453,064</t>
        </is>
      </c>
      <c r="T19" t="inlineStr">
        <is>
          <t>162,619</t>
        </is>
      </c>
      <c r="U19" t="inlineStr">
        <is>
          <t>236,659</t>
        </is>
      </c>
    </row>
    <row r="20">
      <c r="A20" t="inlineStr">
        <is>
          <t>Oak-pine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</row>
    <row r="21">
      <c r="A21" t="inlineStr">
        <is>
          <t>Softwood</t>
        </is>
      </c>
      <c r="D21" t="inlineStr">
        <is>
          <t>1,149,016</t>
        </is>
      </c>
      <c r="F21" t="inlineStr">
        <is>
          <t>56,234</t>
        </is>
      </c>
      <c r="I21" t="inlineStr">
        <is>
          <t>14,209</t>
        </is>
      </c>
      <c r="K21" t="inlineStr">
        <is>
          <t>68,340</t>
        </is>
      </c>
      <c r="L21" t="inlineStr">
        <is>
          <t>97,612</t>
        </is>
      </c>
      <c r="M21" t="inlineStr">
        <is>
          <t/>
        </is>
      </c>
      <c r="N21" t="inlineStr">
        <is>
          <t>88,257</t>
        </is>
      </c>
      <c r="O21" t="inlineStr">
        <is>
          <t>115,450</t>
        </is>
      </c>
      <c r="Q21" t="inlineStr">
        <is>
          <t>215,415</t>
        </is>
      </c>
      <c r="S21" t="inlineStr">
        <is>
          <t>198,676</t>
        </is>
      </c>
      <c r="T21" t="inlineStr">
        <is>
          <t>123,292</t>
        </is>
      </c>
      <c r="U21" t="inlineStr">
        <is>
          <t>171,531</t>
        </is>
      </c>
    </row>
    <row r="22">
      <c r="A22" t="inlineStr">
        <is>
          <t>Hardwood</t>
        </is>
      </c>
      <c r="D22" t="inlineStr">
        <is>
          <t>1,534,516</t>
        </is>
      </c>
      <c r="F22" t="inlineStr">
        <is>
          <t>54,405</t>
        </is>
      </c>
      <c r="I22" t="inlineStr">
        <is>
          <t>39,945</t>
        </is>
      </c>
      <c r="K22" t="inlineStr">
        <is>
          <t>68,103</t>
        </is>
      </c>
      <c r="L22" t="inlineStr">
        <is>
          <t>97,682</t>
        </is>
      </c>
      <c r="M22" t="inlineStr">
        <is>
          <t/>
        </is>
      </c>
      <c r="N22" t="inlineStr">
        <is>
          <t>122,880</t>
        </is>
      </c>
      <c r="O22" t="inlineStr">
        <is>
          <t>180,901</t>
        </is>
      </c>
      <c r="Q22" t="inlineStr">
        <is>
          <t>284,896</t>
        </is>
      </c>
      <c r="S22" t="inlineStr">
        <is>
          <t>265,538</t>
        </is>
      </c>
      <c r="T22" t="inlineStr">
        <is>
          <t>179,372</t>
        </is>
      </c>
      <c r="U22" t="inlineStr">
        <is>
          <t>240,794</t>
        </is>
      </c>
    </row>
    <row r="23">
      <c r="A23" t="inlineStr">
        <is>
          <t/>
        </is>
      </c>
      <c r="B23" t="inlineStr">
        <is>
          <t>Total</t>
        </is>
      </c>
      <c r="C23" t="inlineStr">
        <is>
          <t/>
        </is>
      </c>
      <c r="D23" t="inlineStr">
        <is>
          <t>2,683,532</t>
        </is>
      </c>
      <c r="F23" t="inlineStr">
        <is>
          <t>110,639</t>
        </is>
      </c>
      <c r="I23" t="inlineStr">
        <is>
          <t>54,154</t>
        </is>
      </c>
      <c r="K23" t="inlineStr">
        <is>
          <t>136,443</t>
        </is>
      </c>
      <c r="L23" t="inlineStr">
        <is>
          <t>195,294</t>
        </is>
      </c>
      <c r="M23" t="inlineStr">
        <is>
          <t/>
        </is>
      </c>
      <c r="N23" t="inlineStr">
        <is>
          <t>211,137</t>
        </is>
      </c>
      <c r="O23" t="inlineStr">
        <is>
          <t>296,351</t>
        </is>
      </c>
      <c r="Q23" t="inlineStr">
        <is>
          <t>500,311</t>
        </is>
      </c>
      <c r="S23" t="inlineStr">
        <is>
          <t>464,214</t>
        </is>
      </c>
      <c r="T23" t="inlineStr">
        <is>
          <t>302,664</t>
        </is>
      </c>
      <c r="U23" t="inlineStr">
        <is>
          <t>412,325</t>
        </is>
      </c>
    </row>
    <row r="24">
      <c r="A24" t="inlineStr">
        <is>
          <t>Upland</t>
        </is>
      </c>
      <c r="B24" t="inlineStr">
        <is>
          <t>hardwood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</row>
    <row r="25">
      <c r="A25" t="inlineStr">
        <is>
          <t>Softwood</t>
        </is>
      </c>
      <c r="D25" t="inlineStr">
        <is>
          <t/>
        </is>
      </c>
      <c r="E25" t="inlineStr">
        <is>
          <t>783,915</t>
        </is>
      </c>
      <c r="F25" t="inlineStr">
        <is>
          <t>53,339</t>
        </is>
      </c>
      <c r="I25" t="inlineStr">
        <is>
          <t>9,418</t>
        </is>
      </c>
      <c r="K25" t="inlineStr">
        <is>
          <t>39,319</t>
        </is>
      </c>
      <c r="L25" t="inlineStr">
        <is>
          <t>39,911</t>
        </is>
      </c>
      <c r="M25" t="inlineStr">
        <is>
          <t/>
        </is>
      </c>
      <c r="N25" t="inlineStr">
        <is>
          <t>61,912</t>
        </is>
      </c>
      <c r="O25" t="inlineStr">
        <is>
          <t>91,836</t>
        </is>
      </c>
      <c r="Q25" t="inlineStr">
        <is>
          <t>125,834</t>
        </is>
      </c>
      <c r="S25" t="inlineStr">
        <is>
          <t>124,269</t>
        </is>
      </c>
      <c r="T25" t="inlineStr">
        <is>
          <t>112,544</t>
        </is>
      </c>
      <c r="U25" t="inlineStr">
        <is>
          <t>125,533</t>
        </is>
      </c>
    </row>
    <row r="26">
      <c r="A26" t="inlineStr">
        <is>
          <t>Hardwood</t>
        </is>
      </c>
      <c r="D26" t="inlineStr">
        <is>
          <t>16,515,786</t>
        </is>
      </c>
      <c r="F26" t="inlineStr">
        <is>
          <t>855,983</t>
        </is>
      </c>
      <c r="I26" t="inlineStr">
        <is>
          <t>191,200</t>
        </is>
      </c>
      <c r="K26" t="inlineStr">
        <is>
          <t>245,263</t>
        </is>
      </c>
      <c r="L26" t="inlineStr">
        <is>
          <t>404,940</t>
        </is>
      </c>
      <c r="M26" t="inlineStr">
        <is>
          <t/>
        </is>
      </c>
      <c r="N26" t="inlineStr">
        <is>
          <t>782,757</t>
        </is>
      </c>
      <c r="O26" t="inlineStr">
        <is>
          <t>1,648,571</t>
        </is>
      </c>
      <c r="Q26" t="inlineStr">
        <is>
          <t>3,115,491</t>
        </is>
      </c>
      <c r="S26" t="inlineStr">
        <is>
          <t>3,354,614</t>
        </is>
      </c>
      <c r="T26" t="inlineStr">
        <is>
          <t>2,323,738</t>
        </is>
      </c>
      <c r="U26" t="inlineStr">
        <is>
          <t>3,593,229</t>
        </is>
      </c>
    </row>
    <row r="27">
      <c r="A27" t="inlineStr">
        <is>
          <t/>
        </is>
      </c>
      <c r="B27" t="inlineStr">
        <is>
          <t>Total</t>
        </is>
      </c>
      <c r="C27" t="inlineStr">
        <is>
          <t/>
        </is>
      </c>
      <c r="D27" t="inlineStr">
        <is>
          <t>17,299,701</t>
        </is>
      </c>
      <c r="F27" t="inlineStr">
        <is>
          <t>909,322</t>
        </is>
      </c>
      <c r="I27" t="inlineStr">
        <is>
          <t>200,618</t>
        </is>
      </c>
      <c r="K27" t="inlineStr">
        <is>
          <t>284,582</t>
        </is>
      </c>
      <c r="L27" t="inlineStr">
        <is>
          <t>444,851</t>
        </is>
      </c>
      <c r="M27" t="inlineStr">
        <is>
          <t/>
        </is>
      </c>
      <c r="N27" t="inlineStr">
        <is>
          <t>844,669</t>
        </is>
      </c>
      <c r="O27" t="inlineStr">
        <is>
          <t>1,740,407</t>
        </is>
      </c>
      <c r="Q27" t="inlineStr">
        <is>
          <t>3,241,325</t>
        </is>
      </c>
      <c r="S27" t="inlineStr">
        <is>
          <t>3,478,883</t>
        </is>
      </c>
      <c r="T27" t="inlineStr">
        <is>
          <t>2,436,282</t>
        </is>
      </c>
      <c r="U27" t="inlineStr">
        <is>
          <t>3,718,762</t>
        </is>
      </c>
    </row>
    <row r="28">
      <c r="A28" t="inlineStr">
        <is>
          <t>Lowland</t>
        </is>
      </c>
      <c r="B28" t="inlineStr">
        <is>
          <t>hardwood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</row>
    <row r="29">
      <c r="A29" t="inlineStr">
        <is>
          <t>Softwood</t>
        </is>
      </c>
      <c r="D29" t="inlineStr">
        <is>
          <t/>
        </is>
      </c>
      <c r="E29" t="inlineStr">
        <is>
          <t>81,889</t>
        </is>
      </c>
      <c r="F29" t="inlineStr">
        <is>
          <t/>
        </is>
      </c>
      <c r="G29" t="inlineStr">
        <is>
          <t>6,187</t>
        </is>
      </c>
      <c r="I29" t="inlineStr">
        <is>
          <t>827</t>
        </is>
      </c>
      <c r="K29" t="inlineStr">
        <is>
          <t>1,042</t>
        </is>
      </c>
      <c r="L29" t="inlineStr">
        <is>
          <t>1,274</t>
        </is>
      </c>
      <c r="M29" t="inlineStr">
        <is>
          <t/>
        </is>
      </c>
      <c r="N29" t="inlineStr">
        <is>
          <t>3,234</t>
        </is>
      </c>
      <c r="O29" t="inlineStr">
        <is>
          <t/>
        </is>
      </c>
      <c r="P29" t="inlineStr">
        <is>
          <t>3,573</t>
        </is>
      </c>
      <c r="Q29" t="inlineStr">
        <is>
          <t>7,476</t>
        </is>
      </c>
      <c r="S29" t="inlineStr">
        <is>
          <t>14,844</t>
        </is>
      </c>
      <c r="T29" t="inlineStr">
        <is>
          <t>8,974</t>
        </is>
      </c>
      <c r="U29" t="inlineStr">
        <is>
          <t>34,458</t>
        </is>
      </c>
    </row>
    <row r="30">
      <c r="A30" t="inlineStr">
        <is>
          <t>Hardwood</t>
        </is>
      </c>
      <c r="D30" t="inlineStr">
        <is>
          <t>1,039,907</t>
        </is>
      </c>
      <c r="F30" t="inlineStr">
        <is>
          <t>131,675</t>
        </is>
      </c>
      <c r="I30" t="inlineStr">
        <is>
          <t>3,014</t>
        </is>
      </c>
      <c r="K30" t="inlineStr">
        <is>
          <t>30,216</t>
        </is>
      </c>
      <c r="L30" t="inlineStr">
        <is>
          <t>19,246</t>
        </is>
      </c>
      <c r="M30" t="inlineStr">
        <is>
          <t/>
        </is>
      </c>
      <c r="N30" t="inlineStr">
        <is>
          <t>40,959</t>
        </is>
      </c>
      <c r="O30" t="inlineStr">
        <is>
          <t>86,314</t>
        </is>
      </c>
      <c r="Q30" t="inlineStr">
        <is>
          <t>170,030</t>
        </is>
      </c>
      <c r="S30" t="inlineStr">
        <is>
          <t>168,769</t>
        </is>
      </c>
      <c r="T30" t="inlineStr">
        <is>
          <t>156,735</t>
        </is>
      </c>
      <c r="U30" t="inlineStr">
        <is>
          <t>232,949</t>
        </is>
      </c>
    </row>
    <row r="31">
      <c r="A31" t="inlineStr">
        <is>
          <t/>
        </is>
      </c>
      <c r="B31" t="inlineStr">
        <is>
          <t>Total</t>
        </is>
      </c>
      <c r="C31" t="inlineStr">
        <is>
          <t/>
        </is>
      </c>
      <c r="D31" t="inlineStr">
        <is>
          <t>1,121,796</t>
        </is>
      </c>
      <c r="F31" t="inlineStr">
        <is>
          <t>137,862</t>
        </is>
      </c>
      <c r="I31" t="inlineStr">
        <is>
          <t>3,841</t>
        </is>
      </c>
      <c r="K31" t="inlineStr">
        <is>
          <t>31,258</t>
        </is>
      </c>
      <c r="L31" t="inlineStr">
        <is>
          <t>20,520</t>
        </is>
      </c>
      <c r="M31" t="inlineStr">
        <is>
          <t/>
        </is>
      </c>
      <c r="N31" t="inlineStr">
        <is>
          <t>44,193</t>
        </is>
      </c>
      <c r="O31" t="inlineStr">
        <is>
          <t>89,887</t>
        </is>
      </c>
      <c r="Q31" t="inlineStr">
        <is>
          <t>177,506</t>
        </is>
      </c>
      <c r="S31" t="inlineStr">
        <is>
          <t>183,613</t>
        </is>
      </c>
      <c r="T31" t="inlineStr">
        <is>
          <t>165,709</t>
        </is>
      </c>
      <c r="U31" t="inlineStr">
        <is>
          <t>267,407</t>
        </is>
      </c>
    </row>
    <row r="32">
      <c r="A32" t="inlineStr">
        <is>
          <t>All</t>
        </is>
      </c>
      <c r="B32" t="inlineStr">
        <is>
          <t>types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</row>
    <row r="33">
      <c r="A33" t="inlineStr">
        <is>
          <t>Softwood</t>
        </is>
      </c>
      <c r="D33" t="inlineStr">
        <is>
          <t>6,648,388</t>
        </is>
      </c>
      <c r="F33" t="inlineStr">
        <is>
          <t>130,781</t>
        </is>
      </c>
      <c r="I33" t="inlineStr">
        <is>
          <t>58,144</t>
        </is>
      </c>
      <c r="K33" t="inlineStr">
        <is>
          <t>604,296</t>
        </is>
      </c>
      <c r="L33" t="inlineStr">
        <is>
          <t>1,256,570</t>
        </is>
      </c>
      <c r="M33" t="inlineStr">
        <is>
          <t>1,002,354</t>
        </is>
      </c>
      <c r="O33" t="inlineStr">
        <is>
          <t>1,030,245</t>
        </is>
      </c>
      <c r="Q33" t="inlineStr">
        <is>
          <t>1,003,018</t>
        </is>
      </c>
      <c r="S33" t="inlineStr">
        <is>
          <t>700,443</t>
        </is>
      </c>
      <c r="T33" t="inlineStr">
        <is>
          <t>371,185</t>
        </is>
      </c>
      <c r="U33" t="inlineStr">
        <is>
          <t>491,352</t>
        </is>
      </c>
    </row>
    <row r="34">
      <c r="A34" t="inlineStr">
        <is>
          <t>Hardwood</t>
        </is>
      </c>
      <c r="D34" t="inlineStr">
        <is>
          <t>19,838,406</t>
        </is>
      </c>
      <c r="F34" t="inlineStr">
        <is>
          <t>1,044,584</t>
        </is>
      </c>
      <c r="I34" t="inlineStr">
        <is>
          <t>260,920</t>
        </is>
      </c>
      <c r="K34" t="inlineStr">
        <is>
          <t>385,752</t>
        </is>
      </c>
      <c r="L34" t="inlineStr">
        <is>
          <t>632,243</t>
        </is>
      </c>
      <c r="M34" t="inlineStr">
        <is>
          <t>1,058,703</t>
        </is>
      </c>
      <c r="O34" t="inlineStr">
        <is>
          <t>2,033,565</t>
        </is>
      </c>
      <c r="Q34" t="inlineStr">
        <is>
          <t>3,703,418</t>
        </is>
      </c>
      <c r="S34" t="inlineStr">
        <is>
          <t>3,879,331</t>
        </is>
      </c>
      <c r="T34" t="inlineStr">
        <is>
          <t>2,696,089</t>
        </is>
      </c>
      <c r="U34" t="inlineStr">
        <is>
          <t>4,143,801</t>
        </is>
      </c>
    </row>
    <row r="35">
      <c r="A35" t="inlineStr">
        <is>
          <t/>
        </is>
      </c>
      <c r="B35" t="inlineStr">
        <is>
          <t>Total</t>
        </is>
      </c>
      <c r="C35" t="inlineStr">
        <is>
          <t/>
        </is>
      </c>
      <c r="D35" t="inlineStr">
        <is>
          <t>26,486,794</t>
        </is>
      </c>
      <c r="F35" t="inlineStr">
        <is>
          <t>1,175,365</t>
        </is>
      </c>
      <c r="I35" t="inlineStr">
        <is>
          <t>319,064</t>
        </is>
      </c>
      <c r="K35" t="inlineStr">
        <is>
          <t>990,048</t>
        </is>
      </c>
      <c r="L35" t="inlineStr">
        <is>
          <t>1,888,813</t>
        </is>
      </c>
      <c r="M35" t="inlineStr">
        <is>
          <t>2,061,057</t>
        </is>
      </c>
      <c r="O35" t="inlineStr">
        <is>
          <t>3,063,810</t>
        </is>
      </c>
      <c r="Q35" t="inlineStr">
        <is>
          <t>4,706,436</t>
        </is>
      </c>
      <c r="S35" t="inlineStr">
        <is>
          <t>4,579,774</t>
        </is>
      </c>
      <c r="T35" t="inlineStr">
        <is>
          <t>3,067,274</t>
        </is>
      </c>
      <c r="U35" t="inlineStr">
        <is>
          <t>4,635,153</t>
        </is>
      </c>
    </row>
  </sheetData>
  <mergeCells>
    <mergeCell ref="A2:U2"/>
    <mergeCell ref="A3:U3"/>
    <mergeCell ref="A4:U4"/>
    <mergeCell ref="B5:C5"/>
    <mergeCell ref="H5:I5"/>
    <mergeCell ref="B6:C6"/>
    <mergeCell ref="F8:H8"/>
    <mergeCell ref="A10:B10"/>
    <mergeCell ref="F10:G10"/>
    <mergeCell ref="O10:P10"/>
    <mergeCell ref="B12:C12"/>
    <mergeCell ref="A13:C13"/>
    <mergeCell ref="D13:E13"/>
    <mergeCell ref="I13:J13"/>
    <mergeCell ref="O13:P13"/>
    <mergeCell ref="A14:C14"/>
    <mergeCell ref="I14:J14"/>
    <mergeCell ref="D15:E15"/>
    <mergeCell ref="I15:J15"/>
    <mergeCell ref="O15:P15"/>
    <mergeCell ref="B16:C16"/>
    <mergeCell ref="A17:C17"/>
    <mergeCell ref="D17:E17"/>
    <mergeCell ref="F17:H17"/>
    <mergeCell ref="I17:J17"/>
    <mergeCell ref="O17:P17"/>
    <mergeCell ref="Q17:R17"/>
    <mergeCell ref="A18:C18"/>
    <mergeCell ref="G18:H18"/>
    <mergeCell ref="I18:J18"/>
    <mergeCell ref="O18:P18"/>
    <mergeCell ref="Q18:R18"/>
    <mergeCell ref="D19:E19"/>
    <mergeCell ref="F19:H19"/>
    <mergeCell ref="I19:J19"/>
    <mergeCell ref="O19:P19"/>
    <mergeCell ref="Q19:R19"/>
    <mergeCell ref="A20:B20"/>
    <mergeCell ref="A21:C21"/>
    <mergeCell ref="D21:E21"/>
    <mergeCell ref="F21:H21"/>
    <mergeCell ref="I21:J21"/>
    <mergeCell ref="O21:P21"/>
    <mergeCell ref="Q21:R21"/>
    <mergeCell ref="A22:C22"/>
    <mergeCell ref="D22:E22"/>
    <mergeCell ref="F22:H22"/>
    <mergeCell ref="I22:J22"/>
    <mergeCell ref="O22:P22"/>
    <mergeCell ref="Q22:R22"/>
    <mergeCell ref="D23:E23"/>
    <mergeCell ref="F23:H23"/>
    <mergeCell ref="I23:J23"/>
    <mergeCell ref="O23:P23"/>
    <mergeCell ref="Q23:R23"/>
    <mergeCell ref="B24:C24"/>
    <mergeCell ref="A25:C25"/>
    <mergeCell ref="F25:H25"/>
    <mergeCell ref="I25:J25"/>
    <mergeCell ref="O25:P25"/>
    <mergeCell ref="Q25:R25"/>
    <mergeCell ref="A26:C26"/>
    <mergeCell ref="D26:E26"/>
    <mergeCell ref="F26:H26"/>
    <mergeCell ref="I26:J26"/>
    <mergeCell ref="O26:P26"/>
    <mergeCell ref="Q26:R26"/>
    <mergeCell ref="D27:E27"/>
    <mergeCell ref="F27:H27"/>
    <mergeCell ref="I27:J27"/>
    <mergeCell ref="O27:P27"/>
    <mergeCell ref="Q27:R27"/>
    <mergeCell ref="B28:C28"/>
    <mergeCell ref="A29:C29"/>
    <mergeCell ref="G29:H29"/>
    <mergeCell ref="I29:J29"/>
    <mergeCell ref="Q29:R29"/>
    <mergeCell ref="A30:C30"/>
    <mergeCell ref="D30:E30"/>
    <mergeCell ref="F30:H30"/>
    <mergeCell ref="I30:J30"/>
    <mergeCell ref="O30:P30"/>
    <mergeCell ref="Q30:R30"/>
    <mergeCell ref="D31:E31"/>
    <mergeCell ref="F31:H31"/>
    <mergeCell ref="I31:J31"/>
    <mergeCell ref="O31:P31"/>
    <mergeCell ref="Q31:R31"/>
    <mergeCell ref="A33:C33"/>
    <mergeCell ref="D33:E33"/>
    <mergeCell ref="F33:H33"/>
    <mergeCell ref="I33:J33"/>
    <mergeCell ref="M33:N33"/>
    <mergeCell ref="O33:P33"/>
    <mergeCell ref="Q33:R33"/>
    <mergeCell ref="A34:C34"/>
    <mergeCell ref="D34:E34"/>
    <mergeCell ref="F34:H34"/>
    <mergeCell ref="I34:J34"/>
    <mergeCell ref="M34:N34"/>
    <mergeCell ref="O34:P34"/>
    <mergeCell ref="Q34:R34"/>
    <mergeCell ref="D35:E35"/>
    <mergeCell ref="F35:H35"/>
    <mergeCell ref="I35:J35"/>
    <mergeCell ref="M35:N35"/>
    <mergeCell ref="O35:P35"/>
    <mergeCell ref="Q35:R3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48 of 74”</t>
        </is>
      </c>
    </row>
    <row r="3">
      <c r="A3" t="inlineStr">
        <is>
          <t>Table: 48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19--Average</t>
        </is>
      </c>
      <c r="D5" t="inlineStr">
        <is>
          <t>net</t>
        </is>
      </c>
      <c r="E5" t="inlineStr">
        <is>
          <t>annual</t>
        </is>
      </c>
      <c r="G5" t="inlineStr">
        <is>
          <t>growth</t>
        </is>
      </c>
      <c r="I5" t="inlineStr">
        <is>
          <t>of</t>
        </is>
      </c>
      <c r="J5" t="inlineStr">
        <is>
          <t>growing</t>
        </is>
      </c>
      <c r="K5" t="inlineStr">
        <is>
          <t>stock</t>
        </is>
      </c>
      <c r="L5" t="inlineStr">
        <is>
          <t>on</t>
        </is>
      </c>
      <c r="M5" t="inlineStr">
        <is>
          <t>timberland,</t>
        </is>
      </c>
      <c r="N5" t="inlineStr">
        <is>
          <t>by</t>
        </is>
      </c>
      <c r="O5" t="inlineStr">
        <is>
          <t>broad</t>
        </is>
      </c>
      <c r="P5" t="inlineStr">
        <is>
          <t>management</t>
        </is>
      </c>
      <c r="Q5" t="inlineStr">
        <is>
          <t>class,</t>
        </is>
      </c>
      <c r="R5" t="inlineStr">
        <is>
          <t>species</t>
        </is>
      </c>
      <c r="S5" t="inlineStr">
        <is>
          <t>group,</t>
        </is>
      </c>
      <c r="T5" t="inlineStr">
        <is>
          <t>and</t>
        </is>
      </c>
      <c r="U5" t="inlineStr">
        <is>
          <t>stand-age</t>
        </is>
      </c>
      <c r="V5" t="inlineStr">
        <is>
          <t>class,</t>
        </is>
      </c>
      <c r="W5" t="inlineStr">
        <is>
          <t/>
        </is>
      </c>
    </row>
    <row r="6">
      <c r="A6" t="inlineStr">
        <is>
          <t>Virginia,</t>
        </is>
      </c>
      <c r="C6" t="inlineStr">
        <is>
          <t>1986-1991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</row>
    <row r="7">
      <c r="A7" t="inlineStr">
        <is>
          <t>Broad</t>
        </is>
      </c>
      <c r="B7" t="inlineStr">
        <is>
          <t>management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No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>Stand-age</t>
        </is>
      </c>
      <c r="R7" t="inlineStr">
        <is>
          <t>class a</t>
        </is>
      </c>
      <c r="S7" t="inlineStr">
        <is>
          <t>(years)</t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All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</row>
    <row r="9">
      <c r="A9" t="inlineStr">
        <is>
          <t/>
        </is>
      </c>
      <c r="B9" t="inlineStr">
        <is>
          <t>aclass</t>
        </is>
      </c>
      <c r="C9" t="inlineStr">
        <is>
          <t>and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manageable</t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classes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</row>
    <row r="11">
      <c r="A11" t="inlineStr">
        <is>
          <t/>
        </is>
      </c>
      <c r="B11" t="inlineStr">
        <is>
          <t>species</t>
        </is>
      </c>
      <c r="C11" t="inlineStr">
        <is>
          <t>group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s t and</t>
        </is>
      </c>
      <c r="K11" t="inlineStr">
        <is>
          <t>0-10</t>
        </is>
      </c>
      <c r="M11" t="inlineStr">
        <is>
          <t>11-20</t>
        </is>
      </c>
      <c r="N11" t="inlineStr">
        <is>
          <t/>
        </is>
      </c>
      <c r="O11" t="inlineStr">
        <is>
          <t>21-30</t>
        </is>
      </c>
      <c r="P11" t="inlineStr">
        <is>
          <t>31-40</t>
        </is>
      </c>
      <c r="R11" t="inlineStr">
        <is>
          <t>41-50</t>
        </is>
      </c>
      <c r="S11" t="inlineStr">
        <is>
          <t>51-60</t>
        </is>
      </c>
      <c r="T11" t="inlineStr">
        <is>
          <t/>
        </is>
      </c>
      <c r="U11" t="inlineStr">
        <is>
          <t>61-70</t>
        </is>
      </c>
      <c r="V11" t="inlineStr">
        <is>
          <t>71-80</t>
        </is>
      </c>
      <c r="W11" t="inlineStr">
        <is>
          <t>81+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>Thousand</t>
        </is>
      </c>
      <c r="P12" t="inlineStr">
        <is>
          <t>cubic</t>
        </is>
      </c>
      <c r="Q12" t="inlineStr">
        <is>
          <t>feet</t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</row>
    <row r="13">
      <c r="A13" t="inlineStr">
        <is>
          <t>Pine</t>
        </is>
      </c>
      <c r="B13" t="inlineStr">
        <is>
          <t>plantation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</row>
    <row r="14">
      <c r="A14" t="inlineStr">
        <is>
          <t/>
        </is>
      </c>
      <c r="B14" t="inlineStr">
        <is>
          <t>Softwood</t>
        </is>
      </c>
      <c r="D14" t="inlineStr">
        <is>
          <t/>
        </is>
      </c>
      <c r="E14" t="inlineStr">
        <is>
          <t/>
        </is>
      </c>
      <c r="F14" t="inlineStr">
        <is>
          <t>144,767</t>
        </is>
      </c>
      <c r="H14" t="inlineStr">
        <is>
          <t/>
        </is>
      </c>
      <c r="I14" t="inlineStr">
        <is>
          <t/>
        </is>
      </c>
      <c r="J14" t="inlineStr">
        <is>
          <t>--</t>
        </is>
      </c>
      <c r="K14" t="inlineStr">
        <is>
          <t>13,008</t>
        </is>
      </c>
      <c r="M14" t="inlineStr">
        <is>
          <t>67,043</t>
        </is>
      </c>
      <c r="N14" t="inlineStr">
        <is>
          <t/>
        </is>
      </c>
      <c r="O14" t="inlineStr">
        <is>
          <t>50,236</t>
        </is>
      </c>
      <c r="P14" t="inlineStr">
        <is>
          <t>13,061</t>
        </is>
      </c>
      <c r="R14" t="inlineStr">
        <is>
          <t>1,419</t>
        </is>
      </c>
      <c r="S14" t="inlineStr">
        <is>
          <t>--</t>
        </is>
      </c>
      <c r="U14" t="inlineStr">
        <is>
          <t>--</t>
        </is>
      </c>
      <c r="V14" t="inlineStr">
        <is>
          <t>--</t>
        </is>
      </c>
      <c r="W14" t="inlineStr">
        <is>
          <t>--</t>
        </is>
      </c>
    </row>
    <row r="15">
      <c r="A15" t="inlineStr">
        <is>
          <t/>
        </is>
      </c>
      <c r="B15" t="inlineStr">
        <is>
          <t>Hardwood</t>
        </is>
      </c>
      <c r="D15" t="inlineStr">
        <is>
          <t/>
        </is>
      </c>
      <c r="E15" t="inlineStr">
        <is>
          <t/>
        </is>
      </c>
      <c r="F15" t="inlineStr">
        <is>
          <t>9,877</t>
        </is>
      </c>
      <c r="H15" t="inlineStr">
        <is>
          <t/>
        </is>
      </c>
      <c r="I15" t="inlineStr">
        <is>
          <t/>
        </is>
      </c>
      <c r="J15" t="inlineStr">
        <is>
          <t>--</t>
        </is>
      </c>
      <c r="K15" t="inlineStr">
        <is>
          <t/>
        </is>
      </c>
      <c r="L15" t="inlineStr">
        <is>
          <t>817</t>
        </is>
      </c>
      <c r="M15" t="inlineStr">
        <is>
          <t>2,422</t>
        </is>
      </c>
      <c r="N15" t="inlineStr">
        <is>
          <t/>
        </is>
      </c>
      <c r="O15" t="inlineStr">
        <is>
          <t>4,838</t>
        </is>
      </c>
      <c r="P15" t="inlineStr">
        <is>
          <t>1,688</t>
        </is>
      </c>
      <c r="R15" t="inlineStr">
        <is>
          <t>112</t>
        </is>
      </c>
      <c r="S15" t="inlineStr">
        <is>
          <t>--</t>
        </is>
      </c>
      <c r="U15" t="inlineStr">
        <is>
          <t>--</t>
        </is>
      </c>
      <c r="V15" t="inlineStr">
        <is>
          <t>--</t>
        </is>
      </c>
      <c r="W15" t="inlineStr">
        <is>
          <t>—-</t>
        </is>
      </c>
    </row>
    <row r="16">
      <c r="A16" t="inlineStr">
        <is>
          <t/>
        </is>
      </c>
      <c r="B16" t="inlineStr">
        <is>
          <t>Total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154,644</t>
        </is>
      </c>
      <c r="H16" t="inlineStr">
        <is>
          <t/>
        </is>
      </c>
      <c r="I16" t="inlineStr">
        <is>
          <t/>
        </is>
      </c>
      <c r="J16" t="inlineStr">
        <is>
          <t>-—</t>
        </is>
      </c>
      <c r="K16" t="inlineStr">
        <is>
          <t>13,825</t>
        </is>
      </c>
      <c r="M16" t="inlineStr">
        <is>
          <t>69,465</t>
        </is>
      </c>
      <c r="N16" t="inlineStr">
        <is>
          <t/>
        </is>
      </c>
      <c r="O16" t="inlineStr">
        <is>
          <t>55,074</t>
        </is>
      </c>
      <c r="P16" t="inlineStr">
        <is>
          <t>14,749</t>
        </is>
      </c>
      <c r="R16" t="inlineStr">
        <is>
          <t>1,531</t>
        </is>
      </c>
      <c r="S16" t="inlineStr">
        <is>
          <t>--</t>
        </is>
      </c>
      <c r="U16" t="inlineStr">
        <is>
          <t>--</t>
        </is>
      </c>
      <c r="V16" t="inlineStr">
        <is>
          <t>--</t>
        </is>
      </c>
      <c r="W16" t="inlineStr">
        <is>
          <t>--</t>
        </is>
      </c>
    </row>
    <row r="17">
      <c r="A17" t="inlineStr">
        <is>
          <t>Natural</t>
        </is>
      </c>
      <c r="B17" t="inlineStr">
        <is>
          <t>pine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</row>
    <row r="18">
      <c r="A18" t="inlineStr">
        <is>
          <t/>
        </is>
      </c>
      <c r="B18" t="inlineStr">
        <is>
          <t>Softwood</t>
        </is>
      </c>
      <c r="D18" t="inlineStr">
        <is>
          <t/>
        </is>
      </c>
      <c r="E18" t="inlineStr">
        <is>
          <t/>
        </is>
      </c>
      <c r="F18" t="inlineStr">
        <is>
          <t>110,661</t>
        </is>
      </c>
      <c r="H18" t="inlineStr">
        <is>
          <t/>
        </is>
      </c>
      <c r="I18" t="inlineStr">
        <is>
          <t/>
        </is>
      </c>
      <c r="J18" t="inlineStr">
        <is>
          <t>607</t>
        </is>
      </c>
      <c r="K18" t="inlineStr">
        <is>
          <t>1,248</t>
        </is>
      </c>
      <c r="M18" t="inlineStr">
        <is>
          <t>12,360</t>
        </is>
      </c>
      <c r="N18" t="inlineStr">
        <is>
          <t/>
        </is>
      </c>
      <c r="O18" t="inlineStr">
        <is>
          <t>25,417</t>
        </is>
      </c>
      <c r="P18" t="inlineStr">
        <is>
          <t>22,300</t>
        </is>
      </c>
      <c r="R18" t="inlineStr">
        <is>
          <t>23,261</t>
        </is>
      </c>
      <c r="S18" t="inlineStr">
        <is>
          <t>14,734</t>
        </is>
      </c>
      <c r="U18" t="inlineStr">
        <is>
          <t>6,563</t>
        </is>
      </c>
      <c r="V18" t="inlineStr">
        <is>
          <t>1,873</t>
        </is>
      </c>
      <c r="W18" t="inlineStr">
        <is>
          <t>2,298</t>
        </is>
      </c>
    </row>
    <row r="19">
      <c r="A19" t="inlineStr">
        <is>
          <t/>
        </is>
      </c>
      <c r="B19" t="inlineStr">
        <is>
          <t>Hardwood</t>
        </is>
      </c>
      <c r="D19" t="inlineStr">
        <is>
          <t/>
        </is>
      </c>
      <c r="E19" t="inlineStr">
        <is>
          <t/>
        </is>
      </c>
      <c r="F19" t="inlineStr">
        <is>
          <t>26,386</t>
        </is>
      </c>
      <c r="H19" t="inlineStr">
        <is>
          <t/>
        </is>
      </c>
      <c r="I19" t="inlineStr">
        <is>
          <t/>
        </is>
      </c>
      <c r="J19" t="inlineStr">
        <is>
          <t>84</t>
        </is>
      </c>
      <c r="K19" t="inlineStr">
        <is>
          <t/>
        </is>
      </c>
      <c r="L19" t="inlineStr">
        <is>
          <t>683</t>
        </is>
      </c>
      <c r="M19" t="inlineStr">
        <is>
          <t>1,302</t>
        </is>
      </c>
      <c r="N19" t="inlineStr">
        <is>
          <t/>
        </is>
      </c>
      <c r="O19" t="inlineStr">
        <is>
          <t>3,549</t>
        </is>
      </c>
      <c r="P19" t="inlineStr">
        <is>
          <t>5,340</t>
        </is>
      </c>
      <c r="R19" t="inlineStr">
        <is>
          <t>5,151</t>
        </is>
      </c>
      <c r="S19" t="inlineStr">
        <is>
          <t>4,990</t>
        </is>
      </c>
      <c r="U19" t="inlineStr">
        <is>
          <t>2,674</t>
        </is>
      </c>
      <c r="V19" t="inlineStr">
        <is>
          <t>823</t>
        </is>
      </c>
      <c r="W19" t="inlineStr">
        <is>
          <t>1,790</t>
        </is>
      </c>
    </row>
    <row r="20">
      <c r="A20" t="inlineStr">
        <is>
          <t/>
        </is>
      </c>
      <c r="B20" t="inlineStr">
        <is>
          <t>Total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137,047</t>
        </is>
      </c>
      <c r="H20" t="inlineStr">
        <is>
          <t/>
        </is>
      </c>
      <c r="I20" t="inlineStr">
        <is>
          <t/>
        </is>
      </c>
      <c r="J20" t="inlineStr">
        <is>
          <t>691</t>
        </is>
      </c>
      <c r="K20" t="inlineStr">
        <is>
          <t>1,931</t>
        </is>
      </c>
      <c r="M20" t="inlineStr">
        <is>
          <t>13,662</t>
        </is>
      </c>
      <c r="N20" t="inlineStr">
        <is>
          <t/>
        </is>
      </c>
      <c r="O20" t="inlineStr">
        <is>
          <t>28,966</t>
        </is>
      </c>
      <c r="P20" t="inlineStr">
        <is>
          <t>27,640</t>
        </is>
      </c>
      <c r="R20" t="inlineStr">
        <is>
          <t>28,412</t>
        </is>
      </c>
      <c r="S20" t="inlineStr">
        <is>
          <t>19,724</t>
        </is>
      </c>
      <c r="U20" t="inlineStr">
        <is>
          <t>9,237</t>
        </is>
      </c>
      <c r="V20" t="inlineStr">
        <is>
          <t>2,696</t>
        </is>
      </c>
      <c r="W20" t="inlineStr">
        <is>
          <t>4,088</t>
        </is>
      </c>
    </row>
    <row r="21">
      <c r="A21" t="inlineStr">
        <is>
          <t>Oak-pine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</row>
    <row r="22">
      <c r="A22" t="inlineStr">
        <is>
          <t/>
        </is>
      </c>
      <c r="B22" t="inlineStr">
        <is>
          <t>Softwood</t>
        </is>
      </c>
      <c r="D22" t="inlineStr">
        <is>
          <t/>
        </is>
      </c>
      <c r="E22" t="inlineStr">
        <is>
          <t/>
        </is>
      </c>
      <c r="F22" t="inlineStr">
        <is>
          <t>37,613</t>
        </is>
      </c>
      <c r="H22" t="inlineStr">
        <is>
          <t/>
        </is>
      </c>
      <c r="I22" t="inlineStr">
        <is>
          <t>1,683</t>
        </is>
      </c>
      <c r="K22" t="inlineStr">
        <is>
          <t>1,528</t>
        </is>
      </c>
      <c r="M22" t="inlineStr">
        <is>
          <t>7,097</t>
        </is>
      </c>
      <c r="N22" t="inlineStr">
        <is>
          <t/>
        </is>
      </c>
      <c r="O22" t="inlineStr">
        <is>
          <t>5,593</t>
        </is>
      </c>
      <c r="P22" t="inlineStr">
        <is>
          <t>3,781</t>
        </is>
      </c>
      <c r="R22" t="inlineStr">
        <is>
          <t>3,318</t>
        </is>
      </c>
      <c r="S22" t="inlineStr">
        <is>
          <t>5,199</t>
        </is>
      </c>
      <c r="U22" t="inlineStr">
        <is>
          <t>3,768</t>
        </is>
      </c>
      <c r="V22" t="inlineStr">
        <is>
          <t>2,274</t>
        </is>
      </c>
      <c r="W22" t="inlineStr">
        <is>
          <t>3,372</t>
        </is>
      </c>
    </row>
    <row r="23">
      <c r="A23" t="inlineStr">
        <is>
          <t/>
        </is>
      </c>
      <c r="B23" t="inlineStr">
        <is>
          <t>Hardwood</t>
        </is>
      </c>
      <c r="D23" t="inlineStr">
        <is>
          <t/>
        </is>
      </c>
      <c r="E23" t="inlineStr">
        <is>
          <t/>
        </is>
      </c>
      <c r="F23" t="inlineStr">
        <is>
          <t>50,168</t>
        </is>
      </c>
      <c r="H23" t="inlineStr">
        <is>
          <t/>
        </is>
      </c>
      <c r="I23" t="inlineStr">
        <is>
          <t>1,510</t>
        </is>
      </c>
      <c r="K23" t="inlineStr">
        <is>
          <t>1,809</t>
        </is>
      </c>
      <c r="M23" t="inlineStr">
        <is>
          <t>5,409</t>
        </is>
      </c>
      <c r="N23" t="inlineStr">
        <is>
          <t/>
        </is>
      </c>
      <c r="O23" t="inlineStr">
        <is>
          <t>5,536</t>
        </is>
      </c>
      <c r="P23" t="inlineStr">
        <is>
          <t>5,396</t>
        </is>
      </c>
      <c r="R23" t="inlineStr">
        <is>
          <t>7,271</t>
        </is>
      </c>
      <c r="S23" t="inlineStr">
        <is>
          <t>8,471</t>
        </is>
      </c>
      <c r="U23" t="inlineStr">
        <is>
          <t>7,163</t>
        </is>
      </c>
      <c r="V23" t="inlineStr">
        <is>
          <t>3,637</t>
        </is>
      </c>
      <c r="W23" t="inlineStr">
        <is>
          <t>3,966</t>
        </is>
      </c>
    </row>
    <row r="24">
      <c r="A24" t="inlineStr">
        <is>
          <t/>
        </is>
      </c>
      <c r="B24" t="inlineStr">
        <is>
          <t>Total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87,781</t>
        </is>
      </c>
      <c r="H24" t="inlineStr">
        <is>
          <t/>
        </is>
      </c>
      <c r="I24" t="inlineStr">
        <is>
          <t>3,193</t>
        </is>
      </c>
      <c r="K24" t="inlineStr">
        <is>
          <t>3,337</t>
        </is>
      </c>
      <c r="M24" t="inlineStr">
        <is>
          <t>12,506</t>
        </is>
      </c>
      <c r="N24" t="inlineStr">
        <is>
          <t/>
        </is>
      </c>
      <c r="O24" t="inlineStr">
        <is>
          <t>11,129</t>
        </is>
      </c>
      <c r="P24" t="inlineStr">
        <is>
          <t>9,177</t>
        </is>
      </c>
      <c r="R24" t="inlineStr">
        <is>
          <t>10,589</t>
        </is>
      </c>
      <c r="S24" t="inlineStr">
        <is>
          <t>13,670</t>
        </is>
      </c>
      <c r="U24" t="inlineStr">
        <is>
          <t>10,931</t>
        </is>
      </c>
      <c r="V24" t="inlineStr">
        <is>
          <t>5,911</t>
        </is>
      </c>
      <c r="W24" t="inlineStr">
        <is>
          <t>7,338</t>
        </is>
      </c>
    </row>
    <row r="25">
      <c r="A25" t="inlineStr">
        <is>
          <t>Upland</t>
        </is>
      </c>
      <c r="B25" t="inlineStr">
        <is>
          <t>hardwood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</row>
    <row r="26">
      <c r="A26" t="inlineStr">
        <is>
          <t/>
        </is>
      </c>
      <c r="B26" t="inlineStr">
        <is>
          <t>Softwood</t>
        </is>
      </c>
      <c r="D26" t="inlineStr">
        <is>
          <t/>
        </is>
      </c>
      <c r="E26" t="inlineStr">
        <is>
          <t/>
        </is>
      </c>
      <c r="F26" t="inlineStr">
        <is>
          <t>22,108</t>
        </is>
      </c>
      <c r="H26" t="inlineStr">
        <is>
          <t/>
        </is>
      </c>
      <c r="I26" t="inlineStr">
        <is>
          <t>1,536</t>
        </is>
      </c>
      <c r="K26" t="inlineStr">
        <is>
          <t/>
        </is>
      </c>
      <c r="L26" t="inlineStr">
        <is>
          <t>713</t>
        </is>
      </c>
      <c r="M26" t="inlineStr">
        <is>
          <t>2,777</t>
        </is>
      </c>
      <c r="N26" t="inlineStr">
        <is>
          <t/>
        </is>
      </c>
      <c r="O26" t="inlineStr">
        <is>
          <t>2,050</t>
        </is>
      </c>
      <c r="P26" t="inlineStr">
        <is>
          <t>2,357</t>
        </is>
      </c>
      <c r="R26" t="inlineStr">
        <is>
          <t>2,813</t>
        </is>
      </c>
      <c r="S26" t="inlineStr">
        <is>
          <t>2,542</t>
        </is>
      </c>
      <c r="U26" t="inlineStr">
        <is>
          <t>2,433</t>
        </is>
      </c>
      <c r="V26" t="inlineStr">
        <is>
          <t>2,436</t>
        </is>
      </c>
      <c r="W26" t="inlineStr">
        <is>
          <t>2,451</t>
        </is>
      </c>
    </row>
    <row r="27">
      <c r="A27" t="inlineStr">
        <is>
          <t/>
        </is>
      </c>
      <c r="B27" t="inlineStr">
        <is>
          <t>Hardwood</t>
        </is>
      </c>
      <c r="D27" t="inlineStr">
        <is>
          <t/>
        </is>
      </c>
      <c r="E27" t="inlineStr">
        <is>
          <t/>
        </is>
      </c>
      <c r="F27" t="inlineStr">
        <is>
          <t>414,860</t>
        </is>
      </c>
      <c r="H27" t="inlineStr">
        <is>
          <t/>
        </is>
      </c>
      <c r="I27" t="inlineStr">
        <is>
          <t>25,012</t>
        </is>
      </c>
      <c r="K27" t="inlineStr">
        <is>
          <t>8,536</t>
        </is>
      </c>
      <c r="M27" t="inlineStr">
        <is>
          <t>16,171</t>
        </is>
      </c>
      <c r="N27" t="inlineStr">
        <is>
          <t/>
        </is>
      </c>
      <c r="O27" t="inlineStr">
        <is>
          <t>21,761</t>
        </is>
      </c>
      <c r="P27" t="inlineStr">
        <is>
          <t>32,585</t>
        </is>
      </c>
      <c r="R27" t="inlineStr">
        <is>
          <t>53,075</t>
        </is>
      </c>
      <c r="S27" t="inlineStr">
        <is>
          <t>78,037</t>
        </is>
      </c>
      <c r="U27" t="inlineStr">
        <is>
          <t>73,992</t>
        </is>
      </c>
      <c r="V27" t="inlineStr">
        <is>
          <t>46,088</t>
        </is>
      </c>
      <c r="W27" t="inlineStr">
        <is>
          <t>59,603</t>
        </is>
      </c>
    </row>
    <row r="28">
      <c r="A28" t="inlineStr">
        <is>
          <t/>
        </is>
      </c>
      <c r="B28" t="inlineStr">
        <is>
          <t>Total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436,968</t>
        </is>
      </c>
      <c r="H28" t="inlineStr">
        <is>
          <t/>
        </is>
      </c>
      <c r="I28" t="inlineStr">
        <is>
          <t>26,548</t>
        </is>
      </c>
      <c r="K28" t="inlineStr">
        <is>
          <t>9,249</t>
        </is>
      </c>
      <c r="M28" t="inlineStr">
        <is>
          <t>18,948</t>
        </is>
      </c>
      <c r="N28" t="inlineStr">
        <is>
          <t/>
        </is>
      </c>
      <c r="O28" t="inlineStr">
        <is>
          <t>23,811</t>
        </is>
      </c>
      <c r="P28" t="inlineStr">
        <is>
          <t>34,942</t>
        </is>
      </c>
      <c r="R28" t="inlineStr">
        <is>
          <t>55,888</t>
        </is>
      </c>
      <c r="S28" t="inlineStr">
        <is>
          <t>80,579</t>
        </is>
      </c>
      <c r="U28" t="inlineStr">
        <is>
          <t>76,425</t>
        </is>
      </c>
      <c r="V28" t="inlineStr">
        <is>
          <t>48,524</t>
        </is>
      </c>
      <c r="W28" t="inlineStr">
        <is>
          <t>62,054</t>
        </is>
      </c>
    </row>
    <row r="29">
      <c r="A29" t="inlineStr">
        <is>
          <t>Lowland</t>
        </is>
      </c>
      <c r="B29" t="inlineStr">
        <is>
          <t>hardwood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</row>
    <row r="30">
      <c r="A30" t="inlineStr">
        <is>
          <t/>
        </is>
      </c>
      <c r="B30" t="inlineStr">
        <is>
          <t>Softwood</t>
        </is>
      </c>
      <c r="D30" t="inlineStr">
        <is>
          <t/>
        </is>
      </c>
      <c r="E30" t="inlineStr">
        <is>
          <t/>
        </is>
      </c>
      <c r="F30" t="inlineStr">
        <is>
          <t>2,021</t>
        </is>
      </c>
      <c r="H30" t="inlineStr">
        <is>
          <t/>
        </is>
      </c>
      <c r="I30" t="inlineStr">
        <is>
          <t/>
        </is>
      </c>
      <c r="J30" t="inlineStr">
        <is>
          <t>137</t>
        </is>
      </c>
      <c r="K30" t="inlineStr">
        <is>
          <t/>
        </is>
      </c>
      <c r="L30" t="inlineStr">
        <is>
          <t>29</t>
        </is>
      </c>
      <c r="M30" t="inlineStr">
        <is>
          <t>66</t>
        </is>
      </c>
      <c r="N30" t="inlineStr">
        <is>
          <t/>
        </is>
      </c>
      <c r="O30" t="inlineStr">
        <is>
          <t>46</t>
        </is>
      </c>
      <c r="P30" t="inlineStr">
        <is>
          <t>178</t>
        </is>
      </c>
      <c r="R30" t="inlineStr">
        <is>
          <t>112</t>
        </is>
      </c>
      <c r="S30" t="inlineStr">
        <is>
          <t>243</t>
        </is>
      </c>
      <c r="U30" t="inlineStr">
        <is>
          <t>297</t>
        </is>
      </c>
      <c r="V30" t="inlineStr">
        <is>
          <t>203</t>
        </is>
      </c>
      <c r="W30" t="inlineStr">
        <is>
          <t>710</t>
        </is>
      </c>
    </row>
    <row r="31">
      <c r="A31" t="inlineStr">
        <is>
          <t/>
        </is>
      </c>
      <c r="B31" t="inlineStr">
        <is>
          <t>Hardwood</t>
        </is>
      </c>
      <c r="D31" t="inlineStr">
        <is>
          <t/>
        </is>
      </c>
      <c r="E31" t="inlineStr">
        <is>
          <t/>
        </is>
      </c>
      <c r="F31" t="inlineStr">
        <is>
          <t>29,945</t>
        </is>
      </c>
      <c r="H31" t="inlineStr">
        <is>
          <t/>
        </is>
      </c>
      <c r="I31" t="inlineStr">
        <is>
          <t>4,949</t>
        </is>
      </c>
      <c r="K31" t="inlineStr">
        <is>
          <t/>
        </is>
      </c>
      <c r="L31" t="inlineStr">
        <is>
          <t>485</t>
        </is>
      </c>
      <c r="M31" t="inlineStr">
        <is>
          <t>2,365</t>
        </is>
      </c>
      <c r="N31" t="inlineStr">
        <is>
          <t/>
        </is>
      </c>
      <c r="O31" t="inlineStr">
        <is>
          <t>993</t>
        </is>
      </c>
      <c r="P31" t="inlineStr">
        <is>
          <t>1,686</t>
        </is>
      </c>
      <c r="R31" t="inlineStr">
        <is>
          <t>3,169</t>
        </is>
      </c>
      <c r="S31" t="inlineStr">
        <is>
          <t>4,360</t>
        </is>
      </c>
      <c r="U31" t="inlineStr">
        <is>
          <t>4,307</t>
        </is>
      </c>
      <c r="V31" t="inlineStr">
        <is>
          <t>3,376</t>
        </is>
      </c>
      <c r="W31" t="inlineStr">
        <is>
          <t>4,255</t>
        </is>
      </c>
    </row>
    <row r="32">
      <c r="A32" t="inlineStr">
        <is>
          <t/>
        </is>
      </c>
      <c r="B32" t="inlineStr">
        <is>
          <t>Total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31,966</t>
        </is>
      </c>
      <c r="H32" t="inlineStr">
        <is>
          <t/>
        </is>
      </c>
      <c r="I32" t="inlineStr">
        <is>
          <t>5,086</t>
        </is>
      </c>
      <c r="K32" t="inlineStr">
        <is>
          <t/>
        </is>
      </c>
      <c r="L32" t="inlineStr">
        <is>
          <t>514</t>
        </is>
      </c>
      <c r="M32" t="inlineStr">
        <is>
          <t>2,431</t>
        </is>
      </c>
      <c r="N32" t="inlineStr">
        <is>
          <t/>
        </is>
      </c>
      <c r="O32" t="inlineStr">
        <is>
          <t>1,039</t>
        </is>
      </c>
      <c r="P32" t="inlineStr">
        <is>
          <t>1,864</t>
        </is>
      </c>
      <c r="R32" t="inlineStr">
        <is>
          <t>3,281</t>
        </is>
      </c>
      <c r="S32" t="inlineStr">
        <is>
          <t>4,603</t>
        </is>
      </c>
      <c r="U32" t="inlineStr">
        <is>
          <t>4,604</t>
        </is>
      </c>
      <c r="V32" t="inlineStr">
        <is>
          <t>3,579</t>
        </is>
      </c>
      <c r="W32" t="inlineStr">
        <is>
          <t>4,965</t>
        </is>
      </c>
    </row>
    <row r="33">
      <c r="A33" t="inlineStr">
        <is>
          <t>All</t>
        </is>
      </c>
      <c r="B33" t="inlineStr">
        <is>
          <t>types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</row>
    <row r="34">
      <c r="A34" t="inlineStr">
        <is>
          <t/>
        </is>
      </c>
      <c r="B34" t="inlineStr">
        <is>
          <t>Softwood</t>
        </is>
      </c>
      <c r="D34" t="inlineStr">
        <is>
          <t/>
        </is>
      </c>
      <c r="E34" t="inlineStr">
        <is>
          <t/>
        </is>
      </c>
      <c r="F34" t="inlineStr">
        <is>
          <t>317,170</t>
        </is>
      </c>
      <c r="H34" t="inlineStr">
        <is>
          <t/>
        </is>
      </c>
      <c r="I34" t="inlineStr">
        <is>
          <t>3,963</t>
        </is>
      </c>
      <c r="K34" t="inlineStr">
        <is>
          <t>16,526</t>
        </is>
      </c>
      <c r="M34" t="inlineStr">
        <is>
          <t>89,343</t>
        </is>
      </c>
      <c r="N34" t="inlineStr">
        <is>
          <t/>
        </is>
      </c>
      <c r="O34" t="inlineStr">
        <is>
          <t>83,342</t>
        </is>
      </c>
      <c r="P34" t="inlineStr">
        <is>
          <t>41,677</t>
        </is>
      </c>
      <c r="R34" t="inlineStr">
        <is>
          <t>30,923</t>
        </is>
      </c>
      <c r="S34" t="inlineStr">
        <is>
          <t>22,718</t>
        </is>
      </c>
      <c r="U34" t="inlineStr">
        <is>
          <t>13,061</t>
        </is>
      </c>
      <c r="V34" t="inlineStr">
        <is>
          <t>6,786</t>
        </is>
      </c>
      <c r="W34" t="inlineStr">
        <is>
          <t>8,831</t>
        </is>
      </c>
    </row>
    <row r="35">
      <c r="A35" t="inlineStr">
        <is>
          <t/>
        </is>
      </c>
      <c r="B35" t="inlineStr">
        <is>
          <t>Hardwood</t>
        </is>
      </c>
      <c r="D35" t="inlineStr">
        <is>
          <t/>
        </is>
      </c>
      <c r="E35" t="inlineStr">
        <is>
          <t/>
        </is>
      </c>
      <c r="F35" t="inlineStr">
        <is>
          <t>531,236</t>
        </is>
      </c>
      <c r="H35" t="inlineStr">
        <is>
          <t/>
        </is>
      </c>
      <c r="I35" t="inlineStr">
        <is>
          <t>31,555</t>
        </is>
      </c>
      <c r="K35" t="inlineStr">
        <is>
          <t>12,330</t>
        </is>
      </c>
      <c r="M35" t="inlineStr">
        <is>
          <t>27,669</t>
        </is>
      </c>
      <c r="N35" t="inlineStr">
        <is>
          <t/>
        </is>
      </c>
      <c r="O35" t="inlineStr">
        <is>
          <t>36,677</t>
        </is>
      </c>
      <c r="P35" t="inlineStr">
        <is>
          <t>46,695</t>
        </is>
      </c>
      <c r="R35" t="inlineStr">
        <is>
          <t>68,778</t>
        </is>
      </c>
      <c r="S35" t="inlineStr">
        <is>
          <t>95,858</t>
        </is>
      </c>
      <c r="U35" t="inlineStr">
        <is>
          <t>88,136</t>
        </is>
      </c>
      <c r="V35" t="inlineStr">
        <is>
          <t>53,924</t>
        </is>
      </c>
      <c r="W35" t="inlineStr">
        <is>
          <t>69,614</t>
        </is>
      </c>
    </row>
    <row r="36">
      <c r="A36" t="inlineStr">
        <is>
          <t/>
        </is>
      </c>
      <c r="B36" t="inlineStr">
        <is>
          <t>Total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848,406</t>
        </is>
      </c>
      <c r="H36" t="inlineStr">
        <is>
          <t/>
        </is>
      </c>
      <c r="I36" t="inlineStr">
        <is>
          <t>35,518</t>
        </is>
      </c>
      <c r="K36" t="inlineStr">
        <is>
          <t>28,856</t>
        </is>
      </c>
      <c r="M36" t="inlineStr">
        <is>
          <t>117,012</t>
        </is>
      </c>
      <c r="N36" t="inlineStr">
        <is>
          <t/>
        </is>
      </c>
      <c r="O36" t="inlineStr">
        <is>
          <t>120,019</t>
        </is>
      </c>
      <c r="P36" t="inlineStr">
        <is>
          <t>88,372</t>
        </is>
      </c>
      <c r="R36" t="inlineStr">
        <is>
          <t>99,701</t>
        </is>
      </c>
      <c r="S36" t="inlineStr">
        <is>
          <t>118,576</t>
        </is>
      </c>
      <c r="U36" t="inlineStr">
        <is>
          <t>101,197</t>
        </is>
      </c>
      <c r="V36" t="inlineStr">
        <is>
          <t>60,710</t>
        </is>
      </c>
      <c r="W36" t="inlineStr">
        <is>
          <t>78,445</t>
        </is>
      </c>
    </row>
    <row r="37">
      <c r="A37" t="inlineStr">
        <is>
          <t>a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</row>
    <row r="38">
      <c r="A38" t="inlineStr">
        <is>
          <t/>
        </is>
      </c>
      <c r="B38" t="inlineStr">
        <is>
          <t>Classifications</t>
        </is>
      </c>
      <c r="D38" t="inlineStr">
        <is>
          <t>at</t>
        </is>
      </c>
      <c r="E38" t="inlineStr">
        <is>
          <t>the</t>
        </is>
      </c>
      <c r="F38" t="inlineStr">
        <is>
          <t>end</t>
        </is>
      </c>
      <c r="G38" t="inlineStr">
        <is>
          <t>of</t>
        </is>
      </c>
      <c r="H38" t="inlineStr">
        <is>
          <t>the</t>
        </is>
      </c>
      <c r="I38" t="inlineStr">
        <is>
          <t>remeasurement</t>
        </is>
      </c>
      <c r="K38" t="inlineStr">
        <is>
          <t>period.</t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</row>
  </sheetData>
  <mergeCells>
    <mergeCell ref="A2:W2"/>
    <mergeCell ref="A3:W3"/>
    <mergeCell ref="A4:W4"/>
    <mergeCell ref="B5:C5"/>
    <mergeCell ref="E5:F5"/>
    <mergeCell ref="G5:H5"/>
    <mergeCell ref="A6:B6"/>
    <mergeCell ref="C6:D6"/>
    <mergeCell ref="B7:C7"/>
    <mergeCell ref="P7:Q7"/>
    <mergeCell ref="I9:J9"/>
    <mergeCell ref="F10:G10"/>
    <mergeCell ref="I11:J11"/>
    <mergeCell ref="K11:L11"/>
    <mergeCell ref="P11:Q11"/>
    <mergeCell ref="B13:C13"/>
    <mergeCell ref="B14:C14"/>
    <mergeCell ref="F14:G14"/>
    <mergeCell ref="K14:L14"/>
    <mergeCell ref="P14:Q14"/>
    <mergeCell ref="S14:T14"/>
    <mergeCell ref="B15:C15"/>
    <mergeCell ref="F15:G15"/>
    <mergeCell ref="P15:Q15"/>
    <mergeCell ref="S15:T15"/>
    <mergeCell ref="F16:G16"/>
    <mergeCell ref="K16:L16"/>
    <mergeCell ref="P16:Q16"/>
    <mergeCell ref="S16:T16"/>
    <mergeCell ref="B17:C17"/>
    <mergeCell ref="B18:C18"/>
    <mergeCell ref="F18:G18"/>
    <mergeCell ref="K18:L18"/>
    <mergeCell ref="P18:Q18"/>
    <mergeCell ref="S18:T18"/>
    <mergeCell ref="B19:C19"/>
    <mergeCell ref="F19:G19"/>
    <mergeCell ref="P19:Q19"/>
    <mergeCell ref="S19:T19"/>
    <mergeCell ref="F20:G20"/>
    <mergeCell ref="K20:L20"/>
    <mergeCell ref="P20:Q20"/>
    <mergeCell ref="S20:T20"/>
    <mergeCell ref="A21:B21"/>
    <mergeCell ref="B22:C22"/>
    <mergeCell ref="F22:G22"/>
    <mergeCell ref="I22:J22"/>
    <mergeCell ref="K22:L22"/>
    <mergeCell ref="P22:Q22"/>
    <mergeCell ref="S22:T22"/>
    <mergeCell ref="B23:C23"/>
    <mergeCell ref="F23:G23"/>
    <mergeCell ref="I23:J23"/>
    <mergeCell ref="K23:L23"/>
    <mergeCell ref="P23:Q23"/>
    <mergeCell ref="S23:T23"/>
    <mergeCell ref="F24:G24"/>
    <mergeCell ref="I24:J24"/>
    <mergeCell ref="K24:L24"/>
    <mergeCell ref="P24:Q24"/>
    <mergeCell ref="S24:T24"/>
    <mergeCell ref="B25:C25"/>
    <mergeCell ref="B26:C26"/>
    <mergeCell ref="F26:G26"/>
    <mergeCell ref="I26:J26"/>
    <mergeCell ref="P26:Q26"/>
    <mergeCell ref="S26:T26"/>
    <mergeCell ref="B27:C27"/>
    <mergeCell ref="F27:G27"/>
    <mergeCell ref="I27:J27"/>
    <mergeCell ref="K27:L27"/>
    <mergeCell ref="P27:Q27"/>
    <mergeCell ref="S27:T27"/>
    <mergeCell ref="F28:G28"/>
    <mergeCell ref="I28:J28"/>
    <mergeCell ref="K28:L28"/>
    <mergeCell ref="P28:Q28"/>
    <mergeCell ref="S28:T28"/>
    <mergeCell ref="B29:C29"/>
    <mergeCell ref="B30:C30"/>
    <mergeCell ref="F30:G30"/>
    <mergeCell ref="P30:Q30"/>
    <mergeCell ref="S30:T30"/>
    <mergeCell ref="B31:C31"/>
    <mergeCell ref="F31:G31"/>
    <mergeCell ref="I31:J31"/>
    <mergeCell ref="P31:Q31"/>
    <mergeCell ref="S31:T31"/>
    <mergeCell ref="F32:G32"/>
    <mergeCell ref="I32:J32"/>
    <mergeCell ref="P32:Q32"/>
    <mergeCell ref="S32:T32"/>
    <mergeCell ref="B34:C34"/>
    <mergeCell ref="F34:G34"/>
    <mergeCell ref="I34:J34"/>
    <mergeCell ref="K34:L34"/>
    <mergeCell ref="P34:Q34"/>
    <mergeCell ref="S34:T34"/>
    <mergeCell ref="B35:C35"/>
    <mergeCell ref="F35:G35"/>
    <mergeCell ref="I35:J35"/>
    <mergeCell ref="K35:L35"/>
    <mergeCell ref="P35:Q35"/>
    <mergeCell ref="S35:T35"/>
    <mergeCell ref="F36:G36"/>
    <mergeCell ref="I36:J36"/>
    <mergeCell ref="K36:L36"/>
    <mergeCell ref="P36:Q36"/>
    <mergeCell ref="S36:T36"/>
    <mergeCell ref="B38:C38"/>
    <mergeCell ref="I38:J38"/>
    <mergeCell ref="K38:L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74”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>Foreword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</row>
    <row r="6">
      <c r="A6" t="inlineStr">
        <is>
          <t>This</t>
        </is>
      </c>
      <c r="B6" t="inlineStr">
        <is>
          <t>report</t>
        </is>
      </c>
      <c r="D6" t="inlineStr">
        <is>
          <t>highlights</t>
        </is>
      </c>
      <c r="G6" t="inlineStr">
        <is>
          <t>the</t>
        </is>
      </c>
      <c r="H6" t="inlineStr">
        <is>
          <t>principal</t>
        </is>
      </c>
      <c r="K6" t="inlineStr">
        <is>
          <t/>
        </is>
      </c>
      <c r="L6" t="inlineStr">
        <is>
          <t>and</t>
        </is>
      </c>
      <c r="M6" t="inlineStr">
        <is>
          <t>use</t>
        </is>
      </c>
      <c r="N6" t="inlineStr">
        <is>
          <t>of</t>
        </is>
      </c>
      <c r="O6" t="inlineStr">
        <is>
          <t>the</t>
        </is>
      </c>
      <c r="P6" t="inlineStr">
        <is>
          <t>resources.</t>
        </is>
      </c>
      <c r="T6" t="inlineStr">
        <is>
          <t>This</t>
        </is>
      </c>
      <c r="U6" t="inlineStr">
        <is>
          <t>report</t>
        </is>
      </c>
      <c r="W6" t="inlineStr">
        <is>
          <t/>
        </is>
      </c>
    </row>
    <row r="7">
      <c r="A7" t="inlineStr">
        <is>
          <t>findings</t>
        </is>
      </c>
      <c r="C7" t="inlineStr">
        <is>
          <t>of</t>
        </is>
      </c>
      <c r="D7" t="inlineStr">
        <is>
          <t>the</t>
        </is>
      </c>
      <c r="E7" t="inlineStr">
        <is>
          <t>sixth</t>
        </is>
      </c>
      <c r="G7" t="inlineStr">
        <is>
          <t>forest</t>
        </is>
      </c>
      <c r="I7" t="inlineStr">
        <is>
          <t>survey</t>
        </is>
      </c>
      <c r="J7" t="inlineStr">
        <is>
          <t/>
        </is>
      </c>
      <c r="K7" t="inlineStr">
        <is>
          <t>of</t>
        </is>
      </c>
      <c r="L7" t="inlineStr">
        <is>
          <t>deals</t>
        </is>
      </c>
      <c r="M7" t="inlineStr">
        <is>
          <t>only</t>
        </is>
      </c>
      <c r="O7" t="inlineStr">
        <is>
          <t>with</t>
        </is>
      </c>
      <c r="P7" t="inlineStr">
        <is>
          <t>the</t>
        </is>
      </c>
      <c r="R7" t="inlineStr">
        <is>
          <t>extent</t>
        </is>
      </c>
      <c r="T7" t="inlineStr">
        <is>
          <t>and</t>
        </is>
      </c>
      <c r="U7" t="inlineStr">
        <is>
          <t>condition</t>
        </is>
      </c>
    </row>
    <row r="8">
      <c r="A8" t="inlineStr">
        <is>
          <t>Virginia.</t>
        </is>
      </c>
      <c r="C8" t="inlineStr">
        <is>
          <t>Field</t>
        </is>
      </c>
      <c r="E8" t="inlineStr">
        <is>
          <t>work</t>
        </is>
      </c>
      <c r="G8" t="inlineStr">
        <is>
          <t>began</t>
        </is>
      </c>
      <c r="H8" t="inlineStr">
        <is>
          <t>in</t>
        </is>
      </c>
      <c r="I8" t="inlineStr">
        <is>
          <t>October</t>
        </is>
      </c>
      <c r="L8" t="inlineStr">
        <is>
          <t>of</t>
        </is>
      </c>
      <c r="M8" t="inlineStr">
        <is>
          <t>forest</t>
        </is>
      </c>
      <c r="N8" t="inlineStr">
        <is>
          <t/>
        </is>
      </c>
      <c r="O8" t="inlineStr">
        <is>
          <t>land,</t>
        </is>
      </c>
      <c r="P8" t="inlineStr">
        <is>
          <t>associated</t>
        </is>
      </c>
      <c r="T8" t="inlineStr">
        <is>
          <t>timber</t>
        </is>
      </c>
      <c r="V8" t="inlineStr">
        <is>
          <t>vol-</t>
        </is>
      </c>
      <c r="W8" t="inlineStr">
        <is>
          <t/>
        </is>
      </c>
    </row>
    <row r="9">
      <c r="A9" t="inlineStr">
        <is>
          <t>1990</t>
        </is>
      </c>
      <c r="B9" t="inlineStr">
        <is>
          <t>and</t>
        </is>
      </c>
      <c r="C9" t="inlineStr">
        <is>
          <t>was</t>
        </is>
      </c>
      <c r="D9" t="inlineStr">
        <is>
          <t/>
        </is>
      </c>
      <c r="E9" t="inlineStr">
        <is>
          <t>completed</t>
        </is>
      </c>
      <c r="G9" t="inlineStr">
        <is>
          <t>in</t>
        </is>
      </c>
      <c r="H9" t="inlineStr">
        <is>
          <t>January</t>
        </is>
      </c>
      <c r="J9" t="inlineStr">
        <is>
          <t>1992.</t>
        </is>
      </c>
      <c r="L9" t="inlineStr">
        <is>
          <t>umes,</t>
        </is>
      </c>
      <c r="M9" t="inlineStr">
        <is>
          <t>and</t>
        </is>
      </c>
      <c r="N9" t="inlineStr">
        <is>
          <t/>
        </is>
      </c>
      <c r="O9" t="inlineStr">
        <is>
          <t>rates</t>
        </is>
      </c>
      <c r="P9" t="inlineStr">
        <is>
          <t>of</t>
        </is>
      </c>
      <c r="Q9" t="inlineStr">
        <is>
          <t/>
        </is>
      </c>
      <c r="R9" t="inlineStr">
        <is>
          <t>timber</t>
        </is>
      </c>
      <c r="T9" t="inlineStr">
        <is>
          <t>growth</t>
        </is>
      </c>
      <c r="V9" t="inlineStr">
        <is>
          <t>and</t>
        </is>
      </c>
      <c r="W9" t="inlineStr">
        <is>
          <t/>
        </is>
      </c>
    </row>
    <row r="10">
      <c r="A10" t="inlineStr">
        <is>
          <t>Five</t>
        </is>
      </c>
      <c r="B10" t="inlineStr">
        <is>
          <t>previous</t>
        </is>
      </c>
      <c r="E10" t="inlineStr">
        <is>
          <t>surveys,</t>
        </is>
      </c>
      <c r="G10" t="inlineStr">
        <is>
          <t>completed</t>
        </is>
      </c>
      <c r="J10" t="inlineStr">
        <is>
          <t>in</t>
        </is>
      </c>
      <c r="K10" t="inlineStr">
        <is>
          <t/>
        </is>
      </c>
      <c r="L10" t="inlineStr">
        <is>
          <t>removals.</t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</row>
    <row r="11">
      <c r="A11" t="inlineStr">
        <is>
          <t>1940,</t>
        </is>
      </c>
      <c r="B11" t="inlineStr">
        <is>
          <t>1957,</t>
        </is>
      </c>
      <c r="D11" t="inlineStr">
        <is>
          <t>1966,</t>
        </is>
      </c>
      <c r="F11" t="inlineStr">
        <is>
          <t>1977,</t>
        </is>
      </c>
      <c r="G11" t="inlineStr">
        <is>
          <t>and</t>
        </is>
      </c>
      <c r="I11" t="inlineStr">
        <is>
          <t>1986,</t>
        </is>
      </c>
      <c r="J11" t="inlineStr">
        <is>
          <t>pro-</t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</row>
    <row r="12">
      <c r="A12" t="inlineStr">
        <is>
          <t>vide</t>
        </is>
      </c>
      <c r="B12" t="inlineStr">
        <is>
          <t>statistics</t>
        </is>
      </c>
      <c r="E12" t="inlineStr">
        <is>
          <t>for</t>
        </is>
      </c>
      <c r="F12" t="inlineStr">
        <is>
          <t>measuring</t>
        </is>
      </c>
      <c r="I12" t="inlineStr">
        <is>
          <t>changes</t>
        </is>
      </c>
      <c r="K12" t="inlineStr">
        <is>
          <t/>
        </is>
      </c>
      <c r="L12" t="inlineStr">
        <is>
          <t>Reports</t>
        </is>
      </c>
      <c r="N12" t="inlineStr">
        <is>
          <t>have</t>
        </is>
      </c>
      <c r="O12" t="inlineStr">
        <is>
          <t>been</t>
        </is>
      </c>
      <c r="Q12" t="inlineStr">
        <is>
          <t>issued</t>
        </is>
      </c>
      <c r="T12" t="inlineStr">
        <is>
          <t>for</t>
        </is>
      </c>
      <c r="U12" t="inlineStr">
        <is>
          <t>the</t>
        </is>
      </c>
      <c r="V12" t="inlineStr">
        <is>
          <t>Coastal</t>
        </is>
      </c>
    </row>
    <row r="13">
      <c r="A13" t="inlineStr">
        <is>
          <t>and</t>
        </is>
      </c>
      <c r="B13" t="inlineStr">
        <is>
          <t>trends</t>
        </is>
      </c>
      <c r="C13" t="inlineStr">
        <is>
          <t/>
        </is>
      </c>
      <c r="D13" t="inlineStr">
        <is>
          <t>over</t>
        </is>
      </c>
      <c r="E13" t="inlineStr">
        <is>
          <t>the</t>
        </is>
      </c>
      <c r="F13" t="inlineStr">
        <is>
          <t>past</t>
        </is>
      </c>
      <c r="H13" t="inlineStr">
        <is>
          <t>52</t>
        </is>
      </c>
      <c r="I13" t="inlineStr">
        <is>
          <t>years.</t>
        </is>
      </c>
      <c r="J13" t="inlineStr">
        <is>
          <t>The</t>
        </is>
      </c>
      <c r="L13" t="inlineStr">
        <is>
          <t>Plain,</t>
        </is>
      </c>
      <c r="M13" t="inlineStr">
        <is>
          <t/>
        </is>
      </c>
      <c r="N13" t="inlineStr">
        <is>
          <t>Southern</t>
        </is>
      </c>
      <c r="P13" t="inlineStr">
        <is>
          <t>Piedmont,</t>
        </is>
      </c>
      <c r="T13" t="inlineStr">
        <is>
          <t>Northern</t>
        </is>
      </c>
      <c r="V13" t="inlineStr">
        <is>
          <t>Pied-</t>
        </is>
      </c>
    </row>
    <row r="14">
      <c r="A14" t="inlineStr">
        <is>
          <t>primary</t>
        </is>
      </c>
      <c r="B14" t="inlineStr">
        <is>
          <t>emphasis</t>
        </is>
      </c>
      <c r="E14" t="inlineStr">
        <is>
          <t>in</t>
        </is>
      </c>
      <c r="F14" t="inlineStr">
        <is>
          <t>this</t>
        </is>
      </c>
      <c r="H14" t="inlineStr">
        <is>
          <t>report</t>
        </is>
      </c>
      <c r="I14" t="inlineStr">
        <is>
          <t>is</t>
        </is>
      </c>
      <c r="J14" t="inlineStr">
        <is>
          <t>on</t>
        </is>
      </c>
      <c r="L14" t="inlineStr">
        <is>
          <t>mont,</t>
        </is>
      </c>
      <c r="M14" t="inlineStr">
        <is>
          <t>and</t>
        </is>
      </c>
      <c r="N14" t="inlineStr">
        <is>
          <t/>
        </is>
      </c>
      <c r="O14" t="inlineStr">
        <is>
          <t>the</t>
        </is>
      </c>
      <c r="P14" t="inlineStr">
        <is>
          <t>Northern</t>
        </is>
      </c>
      <c r="S14" t="inlineStr">
        <is>
          <t>Mountain</t>
        </is>
      </c>
      <c r="V14" t="inlineStr">
        <is>
          <t>survey</t>
        </is>
      </c>
      <c r="W14" t="inlineStr">
        <is>
          <t/>
        </is>
      </c>
    </row>
    <row r="15">
      <c r="A15" t="inlineStr">
        <is>
          <t>the</t>
        </is>
      </c>
      <c r="B15" t="inlineStr">
        <is>
          <t>changes</t>
        </is>
      </c>
      <c r="C15" t="inlineStr">
        <is>
          <t/>
        </is>
      </c>
      <c r="D15" t="inlineStr">
        <is>
          <t>and</t>
        </is>
      </c>
      <c r="E15" t="inlineStr">
        <is>
          <t>trends</t>
        </is>
      </c>
      <c r="G15" t="inlineStr">
        <is>
          <t>since</t>
        </is>
      </c>
      <c r="I15" t="inlineStr">
        <is>
          <t>1986.</t>
        </is>
      </c>
      <c r="J15" t="inlineStr">
        <is>
          <t/>
        </is>
      </c>
      <c r="K15" t="inlineStr">
        <is>
          <t/>
        </is>
      </c>
      <c r="L15" t="inlineStr">
        <is>
          <t>units</t>
        </is>
      </c>
      <c r="M15" t="inlineStr">
        <is>
          <t>in</t>
        </is>
      </c>
      <c r="N15" t="inlineStr">
        <is>
          <t>Virginia</t>
        </is>
      </c>
      <c r="Q15" t="inlineStr">
        <is>
          <t>as</t>
        </is>
      </c>
      <c r="R15" t="inlineStr">
        <is>
          <t>USDA</t>
        </is>
      </c>
      <c r="T15" t="inlineStr">
        <is>
          <t>Forest</t>
        </is>
      </c>
      <c r="V15" t="inlineStr">
        <is>
          <t>Service</t>
        </is>
      </c>
    </row>
    <row r="16">
      <c r="A16" t="inlineStr">
        <is>
          <t>Previously</t>
        </is>
      </c>
      <c r="C16" t="inlineStr">
        <is>
          <t/>
        </is>
      </c>
      <c r="D16" t="inlineStr">
        <is>
          <t>reported</t>
        </is>
      </c>
      <c r="F16" t="inlineStr">
        <is>
          <t>figures</t>
        </is>
      </c>
      <c r="I16" t="inlineStr">
        <is>
          <t>have</t>
        </is>
      </c>
      <c r="J16" t="inlineStr">
        <is>
          <t>been</t>
        </is>
      </c>
      <c r="L16" t="inlineStr">
        <is>
          <t>Resource</t>
        </is>
      </c>
      <c r="N16" t="inlineStr">
        <is>
          <t>Bulletins</t>
        </is>
      </c>
      <c r="Q16" t="inlineStr">
        <is>
          <t>SE-122,</t>
        </is>
      </c>
      <c r="T16" t="inlineStr">
        <is>
          <t>SE-124,</t>
        </is>
      </c>
      <c r="V16" t="inlineStr">
        <is>
          <t/>
        </is>
      </c>
      <c r="W16" t="inlineStr">
        <is>
          <t/>
        </is>
      </c>
    </row>
    <row r="17">
      <c r="A17" t="inlineStr">
        <is>
          <t>adjusted</t>
        </is>
      </c>
      <c r="C17" t="inlineStr">
        <is>
          <t>to</t>
        </is>
      </c>
      <c r="D17" t="inlineStr">
        <is>
          <t>provide</t>
        </is>
      </c>
      <c r="F17" t="inlineStr">
        <is>
          <t>the</t>
        </is>
      </c>
      <c r="G17" t="inlineStr">
        <is>
          <t>best</t>
        </is>
      </c>
      <c r="I17" t="inlineStr">
        <is>
          <t>estimate</t>
        </is>
      </c>
      <c r="K17" t="inlineStr">
        <is>
          <t/>
        </is>
      </c>
      <c r="L17" t="inlineStr">
        <is>
          <t>SE-127,</t>
        </is>
      </c>
      <c r="N17" t="inlineStr">
        <is>
          <t>and</t>
        </is>
      </c>
      <c r="O17" t="inlineStr">
        <is>
          <t>SE-128.</t>
        </is>
      </c>
      <c r="R17" t="inlineStr">
        <is>
          <t>A</t>
        </is>
      </c>
      <c r="S17" t="inlineStr">
        <is>
          <t>similar</t>
        </is>
      </c>
      <c r="U17" t="inlineStr">
        <is>
          <t>report</t>
        </is>
      </c>
      <c r="W17" t="inlineStr">
        <is>
          <t>for</t>
        </is>
      </c>
    </row>
    <row r="18">
      <c r="A18" t="inlineStr">
        <is>
          <t>of</t>
        </is>
      </c>
      <c r="B18" t="inlineStr">
        <is>
          <t>change.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>the</t>
        </is>
      </c>
      <c r="M18" t="inlineStr">
        <is>
          <t>Southern</t>
        </is>
      </c>
      <c r="O18" t="inlineStr">
        <is>
          <t>Mountains</t>
        </is>
      </c>
      <c r="S18" t="inlineStr">
        <is>
          <t>of</t>
        </is>
      </c>
      <c r="T18" t="inlineStr">
        <is>
          <t>Virginia,</t>
        </is>
      </c>
      <c r="W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>SE-130</t>
        </is>
      </c>
      <c r="N19" t="inlineStr">
        <is>
          <t>is</t>
        </is>
      </c>
      <c r="O19" t="inlineStr">
        <is>
          <t>being</t>
        </is>
      </c>
      <c r="P19" t="inlineStr">
        <is>
          <t>released</t>
        </is>
      </c>
      <c r="T19" t="inlineStr">
        <is>
          <t>with</t>
        </is>
      </c>
      <c r="U19" t="inlineStr">
        <is>
          <t>this</t>
        </is>
      </c>
      <c r="V19" t="inlineStr">
        <is>
          <t/>
        </is>
      </c>
      <c r="W19" t="inlineStr">
        <is>
          <t/>
        </is>
      </c>
    </row>
    <row r="20">
      <c r="A20" t="inlineStr">
        <is>
          <t>Periodic</t>
        </is>
      </c>
      <c r="C20" t="inlineStr">
        <is>
          <t>surveys</t>
        </is>
      </c>
      <c r="E20" t="inlineStr">
        <is>
          <t>of</t>
        </is>
      </c>
      <c r="F20" t="inlineStr">
        <is>
          <t>forest</t>
        </is>
      </c>
      <c r="H20" t="inlineStr">
        <is>
          <t>resources</t>
        </is>
      </c>
      <c r="K20" t="inlineStr">
        <is>
          <t>are</t>
        </is>
      </c>
      <c r="L20" t="inlineStr">
        <is>
          <t>report.</t>
        </is>
      </c>
      <c r="N20" t="inlineStr">
        <is>
          <t>An</t>
        </is>
      </c>
      <c r="O20" t="inlineStr">
        <is>
          <t>indepth</t>
        </is>
      </c>
      <c r="Q20" t="inlineStr">
        <is>
          <t/>
        </is>
      </c>
      <c r="R20" t="inlineStr">
        <is>
          <t>analytical</t>
        </is>
      </c>
      <c r="U20" t="inlineStr">
        <is>
          <t>report</t>
        </is>
      </c>
      <c r="W20" t="inlineStr">
        <is>
          <t>for</t>
        </is>
      </c>
    </row>
    <row r="21">
      <c r="A21" t="inlineStr">
        <is>
          <t>authorized</t>
        </is>
      </c>
      <c r="C21" t="inlineStr">
        <is>
          <t/>
        </is>
      </c>
      <c r="D21" t="inlineStr">
        <is>
          <t>by</t>
        </is>
      </c>
      <c r="E21" t="inlineStr">
        <is>
          <t>the</t>
        </is>
      </c>
      <c r="F21" t="inlineStr">
        <is>
          <t>Forest</t>
        </is>
      </c>
      <c r="H21" t="inlineStr">
        <is>
          <t>and</t>
        </is>
      </c>
      <c r="I21" t="inlineStr">
        <is>
          <t>Rangeland</t>
        </is>
      </c>
      <c r="L21" t="inlineStr">
        <is>
          <t>the</t>
        </is>
      </c>
      <c r="M21" t="inlineStr">
        <is>
          <t>State</t>
        </is>
      </c>
      <c r="N21" t="inlineStr">
        <is>
          <t/>
        </is>
      </c>
      <c r="O21" t="inlineStr">
        <is>
          <t>should</t>
        </is>
      </c>
      <c r="Q21" t="inlineStr">
        <is>
          <t>be</t>
        </is>
      </c>
      <c r="R21" t="inlineStr">
        <is>
          <t>available</t>
        </is>
      </c>
      <c r="U21" t="inlineStr">
        <is>
          <t>in</t>
        </is>
      </c>
      <c r="V21" t="inlineStr">
        <is>
          <t>late</t>
        </is>
      </c>
      <c r="W21" t="inlineStr">
        <is>
          <t/>
        </is>
      </c>
    </row>
    <row r="22">
      <c r="A22" t="inlineStr">
        <is>
          <t>Renewable</t>
        </is>
      </c>
      <c r="C22" t="inlineStr">
        <is>
          <t>Resources</t>
        </is>
      </c>
      <c r="F22" t="inlineStr">
        <is>
          <t>Research</t>
        </is>
      </c>
      <c r="I22" t="inlineStr">
        <is>
          <t>Act</t>
        </is>
      </c>
      <c r="J22" t="inlineStr">
        <is>
          <t>of</t>
        </is>
      </c>
      <c r="K22" t="inlineStr">
        <is>
          <t/>
        </is>
      </c>
      <c r="L22" t="inlineStr">
        <is>
          <t>1993.</t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</row>
    <row r="23">
      <c r="A23" t="inlineStr">
        <is>
          <t>1978.</t>
        </is>
      </c>
      <c r="B23" t="inlineStr">
        <is>
          <t>These</t>
        </is>
      </c>
      <c r="C23" t="inlineStr">
        <is>
          <t/>
        </is>
      </c>
      <c r="D23" t="inlineStr">
        <is>
          <t>surveys</t>
        </is>
      </c>
      <c r="F23" t="inlineStr">
        <is>
          <t>are</t>
        </is>
      </c>
      <c r="G23" t="inlineStr">
        <is>
          <t>a</t>
        </is>
      </c>
      <c r="H23" t="inlineStr">
        <is>
          <t>continuing,</t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</row>
    <row r="24">
      <c r="A24" t="inlineStr">
        <is>
          <t>nationwide</t>
        </is>
      </c>
      <c r="C24" t="inlineStr">
        <is>
          <t>undertaking</t>
        </is>
      </c>
      <c r="G24" t="inlineStr">
        <is>
          <t>by</t>
        </is>
      </c>
      <c r="H24" t="inlineStr">
        <is>
          <t>the</t>
        </is>
      </c>
      <c r="I24" t="inlineStr">
        <is>
          <t>Regional</t>
        </is>
      </c>
      <c r="L24" t="inlineStr">
        <is>
          <t>The</t>
        </is>
      </c>
      <c r="M24" t="inlineStr">
        <is>
          <t>Southeastern</t>
        </is>
      </c>
      <c r="Q24" t="inlineStr">
        <is>
          <t>Station</t>
        </is>
      </c>
      <c r="T24" t="inlineStr">
        <is>
          <t>gratefully</t>
        </is>
      </c>
      <c r="W24" t="inlineStr">
        <is>
          <t/>
        </is>
      </c>
    </row>
    <row r="25">
      <c r="A25" t="inlineStr">
        <is>
          <t>Experiment</t>
        </is>
      </c>
      <c r="C25" t="inlineStr">
        <is>
          <t>Stations</t>
        </is>
      </c>
      <c r="F25" t="inlineStr">
        <is>
          <t>of</t>
        </is>
      </c>
      <c r="G25" t="inlineStr">
        <is>
          <t>the</t>
        </is>
      </c>
      <c r="H25" t="inlineStr">
        <is>
          <t>USDA</t>
        </is>
      </c>
      <c r="I25" t="inlineStr">
        <is>
          <t>Forest</t>
        </is>
      </c>
      <c r="L25" t="inlineStr">
        <is>
          <t>acknowledges</t>
        </is>
      </c>
      <c r="O25" t="inlineStr">
        <is>
          <t>the</t>
        </is>
      </c>
      <c r="Q25" t="inlineStr">
        <is>
          <t>cooperation</t>
        </is>
      </c>
      <c r="U25" t="inlineStr">
        <is>
          <t>and</t>
        </is>
      </c>
      <c r="V25" t="inlineStr">
        <is>
          <t>assist-</t>
        </is>
      </c>
    </row>
    <row r="26">
      <c r="A26" t="inlineStr">
        <is>
          <t>Service.</t>
        </is>
      </c>
      <c r="B26" t="inlineStr">
        <is>
          <t/>
        </is>
      </c>
      <c r="C26" t="inlineStr">
        <is>
          <t>In</t>
        </is>
      </c>
      <c r="D26" t="inlineStr">
        <is>
          <t>Florida,</t>
        </is>
      </c>
      <c r="G26" t="inlineStr">
        <is>
          <t>Georgia,</t>
        </is>
      </c>
      <c r="I26" t="inlineStr">
        <is>
          <t>North</t>
        </is>
      </c>
      <c r="K26" t="inlineStr">
        <is>
          <t/>
        </is>
      </c>
      <c r="L26" t="inlineStr">
        <is>
          <t>ance</t>
        </is>
      </c>
      <c r="M26" t="inlineStr">
        <is>
          <t>provided</t>
        </is>
      </c>
      <c r="P26" t="inlineStr">
        <is>
          <t>by</t>
        </is>
      </c>
      <c r="Q26" t="inlineStr">
        <is>
          <t>the</t>
        </is>
      </c>
      <c r="R26" t="inlineStr">
        <is>
          <t>Virginia</t>
        </is>
      </c>
      <c r="U26" t="inlineStr">
        <is>
          <t>Division</t>
        </is>
      </c>
      <c r="W26" t="inlineStr">
        <is>
          <t/>
        </is>
      </c>
    </row>
    <row r="27">
      <c r="A27" t="inlineStr">
        <is>
          <t>Carolina,</t>
        </is>
      </c>
      <c r="C27" t="inlineStr">
        <is>
          <t>South</t>
        </is>
      </c>
      <c r="E27" t="inlineStr">
        <is>
          <t>Carolina,</t>
        </is>
      </c>
      <c r="H27" t="inlineStr">
        <is>
          <t>and</t>
        </is>
      </c>
      <c r="I27" t="inlineStr">
        <is>
          <t>Virginia,</t>
        </is>
      </c>
      <c r="L27" t="inlineStr">
        <is>
          <t>of</t>
        </is>
      </c>
      <c r="M27" t="inlineStr">
        <is>
          <t>Forestry</t>
        </is>
      </c>
      <c r="O27" t="inlineStr">
        <is>
          <t>in</t>
        </is>
      </c>
      <c r="P27" t="inlineStr">
        <is>
          <t>collecting</t>
        </is>
      </c>
      <c r="T27" t="inlineStr">
        <is>
          <t>field</t>
        </is>
      </c>
      <c r="U27" t="inlineStr">
        <is>
          <t>data.</t>
        </is>
      </c>
      <c r="W27" t="inlineStr">
        <is>
          <t/>
        </is>
      </c>
    </row>
    <row r="28">
      <c r="A28" t="inlineStr">
        <is>
          <t>these</t>
        </is>
      </c>
      <c r="B28" t="inlineStr">
        <is>
          <t>surveys</t>
        </is>
      </c>
      <c r="E28" t="inlineStr">
        <is>
          <t>are</t>
        </is>
      </c>
      <c r="F28" t="inlineStr">
        <is>
          <t>administered</t>
        </is>
      </c>
      <c r="I28" t="inlineStr">
        <is>
          <t>by</t>
        </is>
      </c>
      <c r="J28" t="inlineStr">
        <is>
          <t>the</t>
        </is>
      </c>
      <c r="K28" t="inlineStr">
        <is>
          <t/>
        </is>
      </c>
      <c r="L28" t="inlineStr">
        <is>
          <t>Appreciation</t>
        </is>
      </c>
      <c r="O28" t="inlineStr">
        <is>
          <t>is</t>
        </is>
      </c>
      <c r="P28" t="inlineStr">
        <is>
          <t>also</t>
        </is>
      </c>
      <c r="R28" t="inlineStr">
        <is>
          <t>expressed</t>
        </is>
      </c>
      <c r="U28" t="inlineStr">
        <is>
          <t>for</t>
        </is>
      </c>
      <c r="V28" t="inlineStr">
        <is>
          <t>the</t>
        </is>
      </c>
      <c r="W28" t="inlineStr">
        <is>
          <t/>
        </is>
      </c>
    </row>
    <row r="29">
      <c r="A29" t="inlineStr">
        <is>
          <t>Forest</t>
        </is>
      </c>
      <c r="B29" t="inlineStr">
        <is>
          <t>Inventory</t>
        </is>
      </c>
      <c r="E29" t="inlineStr">
        <is>
          <t/>
        </is>
      </c>
      <c r="F29" t="inlineStr">
        <is>
          <t>and</t>
        </is>
      </c>
      <c r="G29" t="inlineStr">
        <is>
          <t>Analysis</t>
        </is>
      </c>
      <c r="I29" t="inlineStr">
        <is>
          <t>(Forest</t>
        </is>
      </c>
      <c r="L29" t="inlineStr">
        <is>
          <t>excellent</t>
        </is>
      </c>
      <c r="N29" t="inlineStr">
        <is>
          <t/>
        </is>
      </c>
      <c r="O29" t="inlineStr">
        <is>
          <t>cooperation</t>
        </is>
      </c>
      <c r="R29" t="inlineStr">
        <is>
          <t/>
        </is>
      </c>
      <c r="S29" t="inlineStr">
        <is>
          <t>of</t>
        </is>
      </c>
      <c r="T29" t="inlineStr">
        <is>
          <t>other</t>
        </is>
      </c>
      <c r="U29" t="inlineStr">
        <is>
          <t>public</t>
        </is>
      </c>
      <c r="W29" t="inlineStr">
        <is>
          <t/>
        </is>
      </c>
    </row>
    <row r="30">
      <c r="A30" t="inlineStr">
        <is>
          <t>Survey)</t>
        </is>
      </c>
      <c r="B30" t="inlineStr">
        <is>
          <t>Research</t>
        </is>
      </c>
      <c r="E30" t="inlineStr">
        <is>
          <t>Unit</t>
        </is>
      </c>
      <c r="G30" t="inlineStr">
        <is>
          <t>at</t>
        </is>
      </c>
      <c r="H30" t="inlineStr">
        <is>
          <t>the</t>
        </is>
      </c>
      <c r="I30" t="inlineStr">
        <is>
          <t>South-</t>
        </is>
      </c>
      <c r="J30" t="inlineStr">
        <is>
          <t/>
        </is>
      </c>
      <c r="K30" t="inlineStr">
        <is>
          <t/>
        </is>
      </c>
      <c r="L30" t="inlineStr">
        <is>
          <t>agencies,</t>
        </is>
      </c>
      <c r="N30" t="inlineStr">
        <is>
          <t/>
        </is>
      </c>
      <c r="O30" t="inlineStr">
        <is>
          <t>forest</t>
        </is>
      </c>
      <c r="Q30" t="inlineStr">
        <is>
          <t>industry,</t>
        </is>
      </c>
      <c r="T30" t="inlineStr">
        <is>
          <t>and</t>
        </is>
      </c>
      <c r="U30" t="inlineStr">
        <is>
          <t>other</t>
        </is>
      </c>
      <c r="W30" t="inlineStr">
        <is>
          <t/>
        </is>
      </c>
    </row>
    <row r="31">
      <c r="A31" t="inlineStr">
        <is>
          <t>eastern</t>
        </is>
      </c>
      <c r="B31" t="inlineStr">
        <is>
          <t>Forest</t>
        </is>
      </c>
      <c r="E31" t="inlineStr">
        <is>
          <t>Experiment</t>
        </is>
      </c>
      <c r="H31" t="inlineStr">
        <is>
          <t>Station,</t>
        </is>
      </c>
      <c r="J31" t="inlineStr">
        <is>
          <t>with</t>
        </is>
      </c>
      <c r="L31" t="inlineStr">
        <is>
          <t>private</t>
        </is>
      </c>
      <c r="N31" t="inlineStr">
        <is>
          <t>landowners</t>
        </is>
      </c>
      <c r="Q31" t="inlineStr">
        <is>
          <t>in</t>
        </is>
      </c>
      <c r="R31" t="inlineStr">
        <is>
          <t/>
        </is>
      </c>
      <c r="S31" t="inlineStr">
        <is>
          <t>providing</t>
        </is>
      </c>
      <c r="U31" t="inlineStr">
        <is>
          <t>infor-</t>
        </is>
      </c>
      <c r="W31" t="inlineStr">
        <is>
          <t/>
        </is>
      </c>
    </row>
    <row r="32">
      <c r="A32" t="inlineStr">
        <is>
          <t>headquarters</t>
        </is>
      </c>
      <c r="D32" t="inlineStr">
        <is>
          <t>in</t>
        </is>
      </c>
      <c r="E32" t="inlineStr">
        <is>
          <t>Asheville,</t>
        </is>
      </c>
      <c r="H32" t="inlineStr">
        <is>
          <t>NC.</t>
        </is>
      </c>
      <c r="I32" t="inlineStr">
        <is>
          <t>The</t>
        </is>
      </c>
      <c r="J32" t="inlineStr">
        <is>
          <t/>
        </is>
      </c>
      <c r="K32" t="inlineStr">
        <is>
          <t/>
        </is>
      </c>
      <c r="L32" t="inlineStr">
        <is>
          <t>mation</t>
        </is>
      </c>
      <c r="M32" t="inlineStr">
        <is>
          <t/>
        </is>
      </c>
      <c r="N32" t="inlineStr">
        <is>
          <t>and</t>
        </is>
      </c>
      <c r="O32" t="inlineStr">
        <is>
          <t>access</t>
        </is>
      </c>
      <c r="Q32" t="inlineStr">
        <is>
          <t>to</t>
        </is>
      </c>
      <c r="R32" t="inlineStr">
        <is>
          <t>the</t>
        </is>
      </c>
      <c r="T32" t="inlineStr">
        <is>
          <t>sample</t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</row>
    <row r="33">
      <c r="A33" t="inlineStr">
        <is>
          <t>primary</t>
        </is>
      </c>
      <c r="B33" t="inlineStr">
        <is>
          <t>objective</t>
        </is>
      </c>
      <c r="F33" t="inlineStr">
        <is>
          <t>of</t>
        </is>
      </c>
      <c r="G33" t="inlineStr">
        <is>
          <t>the</t>
        </is>
      </c>
      <c r="H33" t="inlineStr">
        <is>
          <t>survey</t>
        </is>
      </c>
      <c r="I33" t="inlineStr">
        <is>
          <t>is</t>
        </is>
      </c>
      <c r="J33" t="inlineStr">
        <is>
          <t>to</t>
        </is>
      </c>
      <c r="L33" t="inlineStr">
        <is>
          <t>locations.</t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</row>
    <row r="34">
      <c r="A34" t="inlineStr">
        <is>
          <t>periodically</t>
        </is>
      </c>
      <c r="D34" t="inlineStr">
        <is>
          <t>inventory</t>
        </is>
      </c>
      <c r="G34" t="inlineStr">
        <is>
          <t>and</t>
        </is>
      </c>
      <c r="H34" t="inlineStr">
        <is>
          <t>evaluate</t>
        </is>
      </c>
      <c r="J34" t="inlineStr">
        <is>
          <t/>
        </is>
      </c>
      <c r="K34" t="inlineStr">
        <is>
          <t>all</t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</row>
    <row r="35">
      <c r="A35" t="inlineStr">
        <is>
          <t>forest</t>
        </is>
      </c>
      <c r="B35" t="inlineStr">
        <is>
          <t>and</t>
        </is>
      </c>
      <c r="C35" t="inlineStr">
        <is>
          <t/>
        </is>
      </c>
      <c r="D35" t="inlineStr">
        <is>
          <t>related</t>
        </is>
      </c>
      <c r="F35" t="inlineStr">
        <is>
          <t>resources.</t>
        </is>
      </c>
      <c r="I35" t="inlineStr">
        <is>
          <t>These</t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</row>
    <row r="36">
      <c r="A36" t="inlineStr">
        <is>
          <t>multiresource</t>
        </is>
      </c>
      <c r="E36" t="inlineStr">
        <is>
          <t>data</t>
        </is>
      </c>
      <c r="F36" t="inlineStr">
        <is>
          <t>help</t>
        </is>
      </c>
      <c r="G36" t="inlineStr">
        <is>
          <t>provide</t>
        </is>
      </c>
      <c r="I36" t="inlineStr">
        <is>
          <t>a</t>
        </is>
      </c>
      <c r="J36" t="inlineStr">
        <is>
          <t>basis</t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</row>
    <row r="37">
      <c r="A37" t="inlineStr">
        <is>
          <t>for</t>
        </is>
      </c>
      <c r="B37" t="inlineStr">
        <is>
          <t>formulating</t>
        </is>
      </c>
      <c r="E37" t="inlineStr">
        <is>
          <t>forest</t>
        </is>
      </c>
      <c r="G37" t="inlineStr">
        <is>
          <t>policies</t>
        </is>
      </c>
      <c r="I37" t="inlineStr">
        <is>
          <t>and</t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</row>
    <row r="38">
      <c r="A38" t="inlineStr">
        <is>
          <t>programs</t>
        </is>
      </c>
      <c r="C38" t="inlineStr">
        <is>
          <t>and</t>
        </is>
      </c>
      <c r="D38" t="inlineStr">
        <is>
          <t>for</t>
        </is>
      </c>
      <c r="E38" t="inlineStr">
        <is>
          <t/>
        </is>
      </c>
      <c r="F38" t="inlineStr">
        <is>
          <t>the</t>
        </is>
      </c>
      <c r="G38" t="inlineStr">
        <is>
          <t>orderly</t>
        </is>
      </c>
      <c r="I38" t="inlineStr">
        <is>
          <t>development</t>
        </is>
      </c>
      <c r="L38" t="inlineStr">
        <is>
          <t>Noel</t>
        </is>
      </c>
      <c r="M38" t="inlineStr">
        <is>
          <t>D.</t>
        </is>
      </c>
      <c r="N38" t="inlineStr">
        <is>
          <t>Cost</t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>Project</t>
        </is>
      </c>
      <c r="N39" t="inlineStr">
        <is>
          <t>Leader</t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>iii</t>
        </is>
      </c>
    </row>
  </sheetData>
  <mergeCells>
    <mergeCell ref="A2:W2"/>
    <mergeCell ref="A3:W3"/>
    <mergeCell ref="A4:W4"/>
    <mergeCell ref="A5:B5"/>
    <mergeCell ref="B6:C6"/>
    <mergeCell ref="D6:F6"/>
    <mergeCell ref="H6:J6"/>
    <mergeCell ref="P6:S6"/>
    <mergeCell ref="U6:V6"/>
    <mergeCell ref="A7:B7"/>
    <mergeCell ref="E7:F7"/>
    <mergeCell ref="G7:H7"/>
    <mergeCell ref="M7:N7"/>
    <mergeCell ref="P7:Q7"/>
    <mergeCell ref="R7:S7"/>
    <mergeCell ref="U7:W7"/>
    <mergeCell ref="A8:B8"/>
    <mergeCell ref="C8:D8"/>
    <mergeCell ref="E8:F8"/>
    <mergeCell ref="I8:K8"/>
    <mergeCell ref="P8:S8"/>
    <mergeCell ref="T8:U8"/>
    <mergeCell ref="E9:F9"/>
    <mergeCell ref="H9:I9"/>
    <mergeCell ref="J9:K9"/>
    <mergeCell ref="R9:S9"/>
    <mergeCell ref="T9:U9"/>
    <mergeCell ref="B10:D10"/>
    <mergeCell ref="E10:F10"/>
    <mergeCell ref="G10:I10"/>
    <mergeCell ref="L10:M10"/>
    <mergeCell ref="B11:C11"/>
    <mergeCell ref="D11:E11"/>
    <mergeCell ref="G11:H11"/>
    <mergeCell ref="J11:K11"/>
    <mergeCell ref="B12:D12"/>
    <mergeCell ref="F12:H12"/>
    <mergeCell ref="I12:J12"/>
    <mergeCell ref="L12:M12"/>
    <mergeCell ref="O12:P12"/>
    <mergeCell ref="Q12:S12"/>
    <mergeCell ref="V12:W12"/>
    <mergeCell ref="F13:G13"/>
    <mergeCell ref="J13:K13"/>
    <mergeCell ref="N13:O13"/>
    <mergeCell ref="P13:S13"/>
    <mergeCell ref="T13:U13"/>
    <mergeCell ref="V13:W13"/>
    <mergeCell ref="B14:D14"/>
    <mergeCell ref="F14:G14"/>
    <mergeCell ref="J14:K14"/>
    <mergeCell ref="P14:R14"/>
    <mergeCell ref="S14:U14"/>
    <mergeCell ref="E15:F15"/>
    <mergeCell ref="G15:H15"/>
    <mergeCell ref="N15:P15"/>
    <mergeCell ref="R15:S15"/>
    <mergeCell ref="T15:U15"/>
    <mergeCell ref="V15:W15"/>
    <mergeCell ref="A16:B16"/>
    <mergeCell ref="D16:E16"/>
    <mergeCell ref="F16:H16"/>
    <mergeCell ref="J16:K16"/>
    <mergeCell ref="L16:M16"/>
    <mergeCell ref="N16:P16"/>
    <mergeCell ref="Q16:S16"/>
    <mergeCell ref="T16:U16"/>
    <mergeCell ref="A17:B17"/>
    <mergeCell ref="D17:E17"/>
    <mergeCell ref="G17:H17"/>
    <mergeCell ref="I17:J17"/>
    <mergeCell ref="L17:M17"/>
    <mergeCell ref="O17:Q17"/>
    <mergeCell ref="S17:T17"/>
    <mergeCell ref="U17:V17"/>
    <mergeCell ref="M18:N18"/>
    <mergeCell ref="O18:R18"/>
    <mergeCell ref="T18:V18"/>
    <mergeCell ref="L19:M19"/>
    <mergeCell ref="P19:S19"/>
    <mergeCell ref="A20:B20"/>
    <mergeCell ref="C20:D20"/>
    <mergeCell ref="F20:G20"/>
    <mergeCell ref="H20:J20"/>
    <mergeCell ref="L20:M20"/>
    <mergeCell ref="O20:P20"/>
    <mergeCell ref="R20:T20"/>
    <mergeCell ref="U20:V20"/>
    <mergeCell ref="A21:B21"/>
    <mergeCell ref="F21:G21"/>
    <mergeCell ref="I21:K21"/>
    <mergeCell ref="O21:P21"/>
    <mergeCell ref="R21:T21"/>
    <mergeCell ref="A22:B22"/>
    <mergeCell ref="C22:E22"/>
    <mergeCell ref="F22:H22"/>
    <mergeCell ref="D23:E23"/>
    <mergeCell ref="H23:J23"/>
    <mergeCell ref="A24:B24"/>
    <mergeCell ref="C24:F24"/>
    <mergeCell ref="I24:K24"/>
    <mergeCell ref="M24:P24"/>
    <mergeCell ref="Q24:S24"/>
    <mergeCell ref="T24:V24"/>
    <mergeCell ref="A25:B25"/>
    <mergeCell ref="C25:E25"/>
    <mergeCell ref="I25:K25"/>
    <mergeCell ref="L25:N25"/>
    <mergeCell ref="O25:P25"/>
    <mergeCell ref="Q25:T25"/>
    <mergeCell ref="V25:W25"/>
    <mergeCell ref="D26:F26"/>
    <mergeCell ref="G26:H26"/>
    <mergeCell ref="I26:J26"/>
    <mergeCell ref="M26:O26"/>
    <mergeCell ref="R26:T26"/>
    <mergeCell ref="U26:V26"/>
    <mergeCell ref="A27:B27"/>
    <mergeCell ref="C27:D27"/>
    <mergeCell ref="E27:G27"/>
    <mergeCell ref="I27:K27"/>
    <mergeCell ref="M27:N27"/>
    <mergeCell ref="P27:S27"/>
    <mergeCell ref="U27:V27"/>
    <mergeCell ref="B28:D28"/>
    <mergeCell ref="F28:H28"/>
    <mergeCell ref="L28:N28"/>
    <mergeCell ref="P28:Q28"/>
    <mergeCell ref="R28:T28"/>
    <mergeCell ref="B29:D29"/>
    <mergeCell ref="G29:H29"/>
    <mergeCell ref="I29:K29"/>
    <mergeCell ref="L29:M29"/>
    <mergeCell ref="O29:Q29"/>
    <mergeCell ref="U29:V29"/>
    <mergeCell ref="B30:D30"/>
    <mergeCell ref="E30:F30"/>
    <mergeCell ref="L30:M30"/>
    <mergeCell ref="O30:P30"/>
    <mergeCell ref="Q30:S30"/>
    <mergeCell ref="U30:V30"/>
    <mergeCell ref="B31:D31"/>
    <mergeCell ref="E31:G31"/>
    <mergeCell ref="H31:I31"/>
    <mergeCell ref="J31:K31"/>
    <mergeCell ref="L31:M31"/>
    <mergeCell ref="N31:P31"/>
    <mergeCell ref="S31:T31"/>
    <mergeCell ref="U31:V31"/>
    <mergeCell ref="A32:C32"/>
    <mergeCell ref="E32:G32"/>
    <mergeCell ref="O32:P32"/>
    <mergeCell ref="R32:S32"/>
    <mergeCell ref="B33:E33"/>
    <mergeCell ref="J33:K33"/>
    <mergeCell ref="L33:N33"/>
    <mergeCell ref="A34:C34"/>
    <mergeCell ref="D34:F34"/>
    <mergeCell ref="H34:I34"/>
    <mergeCell ref="D35:E35"/>
    <mergeCell ref="F35:H35"/>
    <mergeCell ref="A36:D36"/>
    <mergeCell ref="G36:H36"/>
    <mergeCell ref="J36:K36"/>
    <mergeCell ref="B37:D37"/>
    <mergeCell ref="E37:F37"/>
    <mergeCell ref="G37:H37"/>
    <mergeCell ref="I37:J37"/>
    <mergeCell ref="A38:B38"/>
    <mergeCell ref="G38:H38"/>
    <mergeCell ref="I38:K38"/>
    <mergeCell ref="L39:M39"/>
    <mergeCell ref="N39:O39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49 of 74”</t>
        </is>
      </c>
    </row>
    <row r="3">
      <c r="A3" t="inlineStr">
        <is>
          <t>Table: 49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20--Average</t>
        </is>
      </c>
      <c r="D5" t="inlineStr">
        <is>
          <t>annual</t>
        </is>
      </c>
      <c r="E5" t="inlineStr">
        <is>
          <t>removals</t>
        </is>
      </c>
      <c r="F5" t="inlineStr">
        <is>
          <t>of</t>
        </is>
      </c>
      <c r="G5" t="inlineStr">
        <is>
          <t>growing</t>
        </is>
      </c>
      <c r="H5" t="inlineStr">
        <is>
          <t>stock</t>
        </is>
      </c>
      <c r="I5" t="inlineStr">
        <is>
          <t>on</t>
        </is>
      </c>
      <c r="J5" t="inlineStr">
        <is>
          <t>timberland,</t>
        </is>
      </c>
      <c r="K5" t="inlineStr">
        <is>
          <t>by</t>
        </is>
      </c>
      <c r="L5" t="inlineStr">
        <is>
          <t>broad</t>
        </is>
      </c>
      <c r="M5" t="inlineStr">
        <is>
          <t>management</t>
        </is>
      </c>
      <c r="N5" t="inlineStr">
        <is>
          <t>class,</t>
        </is>
      </c>
      <c r="P5" t="inlineStr">
        <is>
          <t>species</t>
        </is>
      </c>
      <c r="Q5" t="inlineStr">
        <is>
          <t>group,</t>
        </is>
      </c>
      <c r="R5" t="inlineStr">
        <is>
          <t>and</t>
        </is>
      </c>
      <c r="S5" t="inlineStr">
        <is>
          <t>stand-age</t>
        </is>
      </c>
      <c r="T5" t="inlineStr">
        <is>
          <t>class,</t>
        </is>
      </c>
      <c r="U5" t="inlineStr">
        <is>
          <t/>
        </is>
      </c>
    </row>
    <row r="6">
      <c r="A6" t="inlineStr">
        <is>
          <t>Virginia,</t>
        </is>
      </c>
      <c r="C6" t="inlineStr">
        <is>
          <t>1986-1991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</row>
    <row r="7">
      <c r="A7" t="inlineStr">
        <is>
          <t>Broad</t>
        </is>
      </c>
      <c r="B7" t="inlineStr">
        <is>
          <t>management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No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>Stand-age</t>
        </is>
      </c>
      <c r="P7" t="inlineStr">
        <is>
          <t>class a</t>
        </is>
      </c>
      <c r="Q7" t="inlineStr">
        <is>
          <t>(years)</t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</row>
    <row r="8">
      <c r="A8" t="inlineStr">
        <is>
          <t/>
        </is>
      </c>
      <c r="B8" t="inlineStr">
        <is>
          <t>class a</t>
        </is>
      </c>
      <c r="C8" t="inlineStr">
        <is>
          <t>and</t>
        </is>
      </c>
      <c r="D8" t="inlineStr">
        <is>
          <t/>
        </is>
      </c>
      <c r="E8" t="inlineStr">
        <is>
          <t>All</t>
        </is>
      </c>
      <c r="F8" t="inlineStr">
        <is>
          <t>manageable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</row>
    <row r="9">
      <c r="A9" t="inlineStr">
        <is>
          <t/>
        </is>
      </c>
      <c r="B9" t="inlineStr">
        <is>
          <t>species</t>
        </is>
      </c>
      <c r="C9" t="inlineStr">
        <is>
          <t>group</t>
        </is>
      </c>
      <c r="D9" t="inlineStr">
        <is>
          <t/>
        </is>
      </c>
      <c r="E9" t="inlineStr">
        <is>
          <t>classes</t>
        </is>
      </c>
      <c r="F9" t="inlineStr">
        <is>
          <t/>
        </is>
      </c>
      <c r="G9" t="inlineStr">
        <is>
          <t>stand</t>
        </is>
      </c>
      <c r="H9" t="inlineStr">
        <is>
          <t/>
        </is>
      </c>
      <c r="I9" t="inlineStr">
        <is>
          <t>0-10</t>
        </is>
      </c>
      <c r="K9" t="inlineStr">
        <is>
          <t>11-20</t>
        </is>
      </c>
      <c r="L9" t="inlineStr">
        <is>
          <t>21-30</t>
        </is>
      </c>
      <c r="N9" t="inlineStr">
        <is>
          <t>31-40</t>
        </is>
      </c>
      <c r="P9" t="inlineStr">
        <is>
          <t>41-50</t>
        </is>
      </c>
      <c r="Q9" t="inlineStr">
        <is>
          <t>51-60</t>
        </is>
      </c>
      <c r="S9" t="inlineStr">
        <is>
          <t>61-70</t>
        </is>
      </c>
      <c r="T9" t="inlineStr">
        <is>
          <t>71-80</t>
        </is>
      </c>
      <c r="U9" t="inlineStr">
        <is>
          <t>81+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>Thousand</t>
        </is>
      </c>
      <c r="N10" t="inlineStr">
        <is>
          <t>cubic</t>
        </is>
      </c>
      <c r="O10" t="inlineStr">
        <is>
          <t>feet</t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</row>
    <row r="11">
      <c r="A11" t="inlineStr">
        <is>
          <t>Pine</t>
        </is>
      </c>
      <c r="B11" t="inlineStr">
        <is>
          <t>plantation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</row>
    <row r="12">
      <c r="A12" t="inlineStr">
        <is>
          <t/>
        </is>
      </c>
      <c r="B12" t="inlineStr">
        <is>
          <t>Softwood</t>
        </is>
      </c>
      <c r="D12" t="inlineStr">
        <is>
          <t/>
        </is>
      </c>
      <c r="E12" t="inlineStr">
        <is>
          <t>46,550</t>
        </is>
      </c>
      <c r="F12" t="inlineStr">
        <is>
          <t/>
        </is>
      </c>
      <c r="G12" t="inlineStr">
        <is>
          <t>--</t>
        </is>
      </c>
      <c r="H12" t="inlineStr">
        <is>
          <t/>
        </is>
      </c>
      <c r="I12" t="inlineStr">
        <is>
          <t/>
        </is>
      </c>
      <c r="J12" t="inlineStr">
        <is>
          <t>--</t>
        </is>
      </c>
      <c r="K12" t="inlineStr">
        <is>
          <t>15,513</t>
        </is>
      </c>
      <c r="L12" t="inlineStr">
        <is>
          <t>24,886</t>
        </is>
      </c>
      <c r="N12" t="inlineStr">
        <is>
          <t>6,151</t>
        </is>
      </c>
      <c r="P12" t="inlineStr">
        <is>
          <t>--</t>
        </is>
      </c>
      <c r="Q12" t="inlineStr">
        <is>
          <t/>
        </is>
      </c>
      <c r="R12" t="inlineStr">
        <is>
          <t>--</t>
        </is>
      </c>
      <c r="S12" t="inlineStr">
        <is>
          <t>--</t>
        </is>
      </c>
      <c r="T12" t="inlineStr">
        <is>
          <t>--</t>
        </is>
      </c>
      <c r="U12" t="inlineStr">
        <is>
          <t>--</t>
        </is>
      </c>
    </row>
    <row r="13">
      <c r="A13" t="inlineStr">
        <is>
          <t/>
        </is>
      </c>
      <c r="B13" t="inlineStr">
        <is>
          <t>Hardwood</t>
        </is>
      </c>
      <c r="D13" t="inlineStr">
        <is>
          <t/>
        </is>
      </c>
      <c r="E13" t="inlineStr">
        <is>
          <t>3,677</t>
        </is>
      </c>
      <c r="F13" t="inlineStr">
        <is>
          <t/>
        </is>
      </c>
      <c r="G13" t="inlineStr">
        <is>
          <t>--</t>
        </is>
      </c>
      <c r="H13" t="inlineStr">
        <is>
          <t/>
        </is>
      </c>
      <c r="I13" t="inlineStr">
        <is>
          <t/>
        </is>
      </c>
      <c r="J13" t="inlineStr">
        <is>
          <t>--</t>
        </is>
      </c>
      <c r="K13" t="inlineStr">
        <is>
          <t>202</t>
        </is>
      </c>
      <c r="L13" t="inlineStr">
        <is>
          <t>2,530</t>
        </is>
      </c>
      <c r="N13" t="inlineStr">
        <is>
          <t>945</t>
        </is>
      </c>
      <c r="P13" t="inlineStr">
        <is>
          <t>--</t>
        </is>
      </c>
      <c r="Q13" t="inlineStr">
        <is>
          <t/>
        </is>
      </c>
      <c r="R13" t="inlineStr">
        <is>
          <t>--</t>
        </is>
      </c>
      <c r="S13" t="inlineStr">
        <is>
          <t>--</t>
        </is>
      </c>
      <c r="T13" t="inlineStr">
        <is>
          <t>--</t>
        </is>
      </c>
      <c r="U13" t="inlineStr">
        <is>
          <t>--</t>
        </is>
      </c>
    </row>
    <row r="14">
      <c r="A14" t="inlineStr">
        <is>
          <t/>
        </is>
      </c>
      <c r="B14" t="inlineStr">
        <is>
          <t>Total</t>
        </is>
      </c>
      <c r="C14" t="inlineStr">
        <is>
          <t/>
        </is>
      </c>
      <c r="D14" t="inlineStr">
        <is>
          <t/>
        </is>
      </c>
      <c r="E14" t="inlineStr">
        <is>
          <t>50,227</t>
        </is>
      </c>
      <c r="F14" t="inlineStr">
        <is>
          <t/>
        </is>
      </c>
      <c r="G14" t="inlineStr">
        <is>
          <t>--</t>
        </is>
      </c>
      <c r="H14" t="inlineStr">
        <is>
          <t/>
        </is>
      </c>
      <c r="I14" t="inlineStr">
        <is>
          <t/>
        </is>
      </c>
      <c r="J14" t="inlineStr">
        <is>
          <t>--</t>
        </is>
      </c>
      <c r="K14" t="inlineStr">
        <is>
          <t>15,715</t>
        </is>
      </c>
      <c r="L14" t="inlineStr">
        <is>
          <t>27,416</t>
        </is>
      </c>
      <c r="N14" t="inlineStr">
        <is>
          <t>7,096</t>
        </is>
      </c>
      <c r="P14" t="inlineStr">
        <is>
          <t>--</t>
        </is>
      </c>
      <c r="Q14" t="inlineStr">
        <is>
          <t/>
        </is>
      </c>
      <c r="R14" t="inlineStr">
        <is>
          <t>--</t>
        </is>
      </c>
      <c r="S14" t="inlineStr">
        <is>
          <t>--</t>
        </is>
      </c>
      <c r="T14" t="inlineStr">
        <is>
          <t>--</t>
        </is>
      </c>
      <c r="U14" t="inlineStr">
        <is>
          <t>--</t>
        </is>
      </c>
    </row>
    <row r="15">
      <c r="A15" t="inlineStr">
        <is>
          <t>Natural</t>
        </is>
      </c>
      <c r="B15" t="inlineStr">
        <is>
          <t>pine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</row>
    <row r="16">
      <c r="A16" t="inlineStr">
        <is>
          <t/>
        </is>
      </c>
      <c r="B16" t="inlineStr">
        <is>
          <t>Softwood</t>
        </is>
      </c>
      <c r="D16" t="inlineStr">
        <is>
          <t/>
        </is>
      </c>
      <c r="E16" t="inlineStr">
        <is>
          <t>154,627</t>
        </is>
      </c>
      <c r="F16" t="inlineStr">
        <is>
          <t/>
        </is>
      </c>
      <c r="G16" t="inlineStr">
        <is>
          <t>234</t>
        </is>
      </c>
      <c r="H16" t="inlineStr">
        <is>
          <t/>
        </is>
      </c>
      <c r="I16" t="inlineStr">
        <is>
          <t>109</t>
        </is>
      </c>
      <c r="K16" t="inlineStr">
        <is>
          <t>7,247</t>
        </is>
      </c>
      <c r="L16" t="inlineStr">
        <is>
          <t>11,058</t>
        </is>
      </c>
      <c r="N16" t="inlineStr">
        <is>
          <t>39,892</t>
        </is>
      </c>
      <c r="P16" t="inlineStr">
        <is>
          <t>45,518</t>
        </is>
      </c>
      <c r="Q16" t="inlineStr">
        <is>
          <t>31,059</t>
        </is>
      </c>
      <c r="S16" t="inlineStr">
        <is>
          <t>17,479</t>
        </is>
      </c>
      <c r="T16" t="inlineStr">
        <is>
          <t>2,031</t>
        </is>
      </c>
      <c r="U16" t="inlineStr">
        <is>
          <t>--</t>
        </is>
      </c>
    </row>
    <row r="17">
      <c r="A17" t="inlineStr">
        <is>
          <t/>
        </is>
      </c>
      <c r="B17" t="inlineStr">
        <is>
          <t>Hardwood</t>
        </is>
      </c>
      <c r="D17" t="inlineStr">
        <is>
          <t/>
        </is>
      </c>
      <c r="E17" t="inlineStr">
        <is>
          <t>25,591</t>
        </is>
      </c>
      <c r="F17" t="inlineStr">
        <is>
          <t/>
        </is>
      </c>
      <c r="G17" t="inlineStr">
        <is>
          <t>--</t>
        </is>
      </c>
      <c r="H17" t="inlineStr">
        <is>
          <t/>
        </is>
      </c>
      <c r="I17" t="inlineStr">
        <is>
          <t/>
        </is>
      </c>
      <c r="J17" t="inlineStr">
        <is>
          <t>--</t>
        </is>
      </c>
      <c r="K17" t="inlineStr">
        <is>
          <t>1,059</t>
        </is>
      </c>
      <c r="L17" t="inlineStr">
        <is>
          <t>2,163</t>
        </is>
      </c>
      <c r="N17" t="inlineStr">
        <is>
          <t>4,371</t>
        </is>
      </c>
      <c r="P17" t="inlineStr">
        <is>
          <t>7,955</t>
        </is>
      </c>
      <c r="Q17" t="inlineStr">
        <is>
          <t>5,679</t>
        </is>
      </c>
      <c r="S17" t="inlineStr">
        <is>
          <t>3,594</t>
        </is>
      </c>
      <c r="T17" t="inlineStr">
        <is>
          <t>770</t>
        </is>
      </c>
      <c r="U17" t="inlineStr">
        <is>
          <t>--</t>
        </is>
      </c>
    </row>
    <row r="18">
      <c r="A18" t="inlineStr">
        <is>
          <t/>
        </is>
      </c>
      <c r="B18" t="inlineStr">
        <is>
          <t>Total</t>
        </is>
      </c>
      <c r="C18" t="inlineStr">
        <is>
          <t/>
        </is>
      </c>
      <c r="D18" t="inlineStr">
        <is>
          <t/>
        </is>
      </c>
      <c r="E18" t="inlineStr">
        <is>
          <t>180,218</t>
        </is>
      </c>
      <c r="F18" t="inlineStr">
        <is>
          <t/>
        </is>
      </c>
      <c r="G18" t="inlineStr">
        <is>
          <t>234</t>
        </is>
      </c>
      <c r="H18" t="inlineStr">
        <is>
          <t/>
        </is>
      </c>
      <c r="I18" t="inlineStr">
        <is>
          <t>109</t>
        </is>
      </c>
      <c r="K18" t="inlineStr">
        <is>
          <t>8,306</t>
        </is>
      </c>
      <c r="L18" t="inlineStr">
        <is>
          <t>13,221</t>
        </is>
      </c>
      <c r="N18" t="inlineStr">
        <is>
          <t>44,263</t>
        </is>
      </c>
      <c r="P18" t="inlineStr">
        <is>
          <t>53,473</t>
        </is>
      </c>
      <c r="Q18" t="inlineStr">
        <is>
          <t>36,738</t>
        </is>
      </c>
      <c r="S18" t="inlineStr">
        <is>
          <t>21,073</t>
        </is>
      </c>
      <c r="T18" t="inlineStr">
        <is>
          <t>2,801</t>
        </is>
      </c>
      <c r="U18" t="inlineStr">
        <is>
          <t>--</t>
        </is>
      </c>
    </row>
    <row r="19">
      <c r="A19" t="inlineStr">
        <is>
          <t>Oak-pine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</row>
    <row r="20">
      <c r="A20" t="inlineStr">
        <is>
          <t/>
        </is>
      </c>
      <c r="B20" t="inlineStr">
        <is>
          <t>Softwood</t>
        </is>
      </c>
      <c r="D20" t="inlineStr">
        <is>
          <t/>
        </is>
      </c>
      <c r="E20" t="inlineStr">
        <is>
          <t>31,412</t>
        </is>
      </c>
      <c r="F20" t="inlineStr">
        <is>
          <t/>
        </is>
      </c>
      <c r="G20" t="inlineStr">
        <is>
          <t>537</t>
        </is>
      </c>
      <c r="H20" t="inlineStr">
        <is>
          <t/>
        </is>
      </c>
      <c r="I20" t="inlineStr">
        <is>
          <t>432</t>
        </is>
      </c>
      <c r="K20" t="inlineStr">
        <is>
          <t>1,167</t>
        </is>
      </c>
      <c r="L20" t="inlineStr">
        <is>
          <t>2,751</t>
        </is>
      </c>
      <c r="N20" t="inlineStr">
        <is>
          <t>6,264</t>
        </is>
      </c>
      <c r="P20" t="inlineStr">
        <is>
          <t>7,236</t>
        </is>
      </c>
      <c r="Q20" t="inlineStr">
        <is>
          <t>4,705</t>
        </is>
      </c>
      <c r="S20" t="inlineStr">
        <is>
          <t>4,978</t>
        </is>
      </c>
      <c r="T20" t="inlineStr">
        <is>
          <t>1,828</t>
        </is>
      </c>
      <c r="U20" t="inlineStr">
        <is>
          <t>1,514</t>
        </is>
      </c>
    </row>
    <row r="21">
      <c r="A21" t="inlineStr">
        <is>
          <t/>
        </is>
      </c>
      <c r="B21" t="inlineStr">
        <is>
          <t>Hardwood</t>
        </is>
      </c>
      <c r="D21" t="inlineStr">
        <is>
          <t/>
        </is>
      </c>
      <c r="E21" t="inlineStr">
        <is>
          <t>34,253</t>
        </is>
      </c>
      <c r="F21" t="inlineStr">
        <is>
          <t/>
        </is>
      </c>
      <c r="G21" t="inlineStr">
        <is>
          <t>1,039</t>
        </is>
      </c>
      <c r="H21" t="inlineStr">
        <is>
          <t/>
        </is>
      </c>
      <c r="I21" t="inlineStr">
        <is>
          <t/>
        </is>
      </c>
      <c r="J21" t="inlineStr">
        <is>
          <t>85</t>
        </is>
      </c>
      <c r="K21" t="inlineStr">
        <is>
          <t>255</t>
        </is>
      </c>
      <c r="L21" t="inlineStr">
        <is>
          <t>1,518</t>
        </is>
      </c>
      <c r="N21" t="inlineStr">
        <is>
          <t>5,595</t>
        </is>
      </c>
      <c r="P21" t="inlineStr">
        <is>
          <t>7,622</t>
        </is>
      </c>
      <c r="Q21" t="inlineStr">
        <is>
          <t>6,268</t>
        </is>
      </c>
      <c r="S21" t="inlineStr">
        <is>
          <t>6,798</t>
        </is>
      </c>
      <c r="T21" t="inlineStr">
        <is>
          <t>3,161</t>
        </is>
      </c>
      <c r="U21" t="inlineStr">
        <is>
          <t>1,912</t>
        </is>
      </c>
    </row>
    <row r="22">
      <c r="A22" t="inlineStr">
        <is>
          <t/>
        </is>
      </c>
      <c r="B22" t="inlineStr">
        <is>
          <t>Total</t>
        </is>
      </c>
      <c r="C22" t="inlineStr">
        <is>
          <t/>
        </is>
      </c>
      <c r="D22" t="inlineStr">
        <is>
          <t/>
        </is>
      </c>
      <c r="E22" t="inlineStr">
        <is>
          <t>65,665</t>
        </is>
      </c>
      <c r="F22" t="inlineStr">
        <is>
          <t/>
        </is>
      </c>
      <c r="G22" t="inlineStr">
        <is>
          <t>1,576</t>
        </is>
      </c>
      <c r="H22" t="inlineStr">
        <is>
          <t/>
        </is>
      </c>
      <c r="I22" t="inlineStr">
        <is>
          <t>517</t>
        </is>
      </c>
      <c r="K22" t="inlineStr">
        <is>
          <t>1,422</t>
        </is>
      </c>
      <c r="L22" t="inlineStr">
        <is>
          <t>4,269</t>
        </is>
      </c>
      <c r="N22" t="inlineStr">
        <is>
          <t>11,859</t>
        </is>
      </c>
      <c r="P22" t="inlineStr">
        <is>
          <t>14,858</t>
        </is>
      </c>
      <c r="Q22" t="inlineStr">
        <is>
          <t>10,973</t>
        </is>
      </c>
      <c r="S22" t="inlineStr">
        <is>
          <t>11,776</t>
        </is>
      </c>
      <c r="T22" t="inlineStr">
        <is>
          <t>4,989</t>
        </is>
      </c>
      <c r="U22" t="inlineStr">
        <is>
          <t>3,426</t>
        </is>
      </c>
    </row>
    <row r="23">
      <c r="A23" t="inlineStr">
        <is>
          <t>Upland</t>
        </is>
      </c>
      <c r="B23" t="inlineStr">
        <is>
          <t>hardwood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</row>
    <row r="24">
      <c r="A24" t="inlineStr">
        <is>
          <t/>
        </is>
      </c>
      <c r="B24" t="inlineStr">
        <is>
          <t>Softwood</t>
        </is>
      </c>
      <c r="D24" t="inlineStr">
        <is>
          <t/>
        </is>
      </c>
      <c r="E24" t="inlineStr">
        <is>
          <t>19,106</t>
        </is>
      </c>
      <c r="F24" t="inlineStr">
        <is>
          <t/>
        </is>
      </c>
      <c r="G24" t="inlineStr">
        <is>
          <t>340</t>
        </is>
      </c>
      <c r="H24" t="inlineStr">
        <is>
          <t/>
        </is>
      </c>
      <c r="I24" t="inlineStr">
        <is>
          <t>316</t>
        </is>
      </c>
      <c r="K24" t="inlineStr">
        <is>
          <t>825</t>
        </is>
      </c>
      <c r="L24" t="inlineStr">
        <is>
          <t/>
        </is>
      </c>
      <c r="M24" t="inlineStr">
        <is>
          <t>772</t>
        </is>
      </c>
      <c r="N24" t="inlineStr">
        <is>
          <t>2,241</t>
        </is>
      </c>
      <c r="P24" t="inlineStr">
        <is>
          <t>2,709</t>
        </is>
      </c>
      <c r="Q24" t="inlineStr">
        <is>
          <t>3,247</t>
        </is>
      </c>
      <c r="S24" t="inlineStr">
        <is>
          <t>4,224</t>
        </is>
      </c>
      <c r="T24" t="inlineStr">
        <is>
          <t>2,627</t>
        </is>
      </c>
      <c r="U24" t="inlineStr">
        <is>
          <t>1,805</t>
        </is>
      </c>
    </row>
    <row r="25">
      <c r="A25" t="inlineStr">
        <is>
          <t/>
        </is>
      </c>
      <c r="B25" t="inlineStr">
        <is>
          <t>Hardwood</t>
        </is>
      </c>
      <c r="D25" t="inlineStr">
        <is>
          <t/>
        </is>
      </c>
      <c r="E25" t="inlineStr">
        <is>
          <t>250,683</t>
        </is>
      </c>
      <c r="F25" t="inlineStr">
        <is>
          <t>12,143</t>
        </is>
      </c>
      <c r="H25" t="inlineStr">
        <is>
          <t/>
        </is>
      </c>
      <c r="I25" t="inlineStr">
        <is>
          <t>2,020</t>
        </is>
      </c>
      <c r="K25" t="inlineStr">
        <is>
          <t>1,718</t>
        </is>
      </c>
      <c r="L25" t="inlineStr">
        <is>
          <t>8,935</t>
        </is>
      </c>
      <c r="N25" t="inlineStr">
        <is>
          <t>20,053</t>
        </is>
      </c>
      <c r="P25" t="inlineStr">
        <is>
          <t>23,253</t>
        </is>
      </c>
      <c r="Q25" t="inlineStr">
        <is>
          <t>45,707</t>
        </is>
      </c>
      <c r="S25" t="inlineStr">
        <is>
          <t>54,458</t>
        </is>
      </c>
      <c r="T25" t="inlineStr">
        <is>
          <t>37,510</t>
        </is>
      </c>
      <c r="U25" t="inlineStr">
        <is>
          <t>44,886</t>
        </is>
      </c>
    </row>
    <row r="26">
      <c r="A26" t="inlineStr">
        <is>
          <t/>
        </is>
      </c>
      <c r="B26" t="inlineStr">
        <is>
          <t>Total</t>
        </is>
      </c>
      <c r="C26" t="inlineStr">
        <is>
          <t/>
        </is>
      </c>
      <c r="D26" t="inlineStr">
        <is>
          <t/>
        </is>
      </c>
      <c r="E26" t="inlineStr">
        <is>
          <t>269,789</t>
        </is>
      </c>
      <c r="F26" t="inlineStr">
        <is>
          <t>12,483</t>
        </is>
      </c>
      <c r="H26" t="inlineStr">
        <is>
          <t/>
        </is>
      </c>
      <c r="I26" t="inlineStr">
        <is>
          <t>2,336</t>
        </is>
      </c>
      <c r="K26" t="inlineStr">
        <is>
          <t>2,543</t>
        </is>
      </c>
      <c r="L26" t="inlineStr">
        <is>
          <t>9,707</t>
        </is>
      </c>
      <c r="N26" t="inlineStr">
        <is>
          <t>22,294</t>
        </is>
      </c>
      <c r="P26" t="inlineStr">
        <is>
          <t>25,962</t>
        </is>
      </c>
      <c r="Q26" t="inlineStr">
        <is>
          <t>48,954</t>
        </is>
      </c>
      <c r="S26" t="inlineStr">
        <is>
          <t>58,682</t>
        </is>
      </c>
      <c r="T26" t="inlineStr">
        <is>
          <t>40,137</t>
        </is>
      </c>
      <c r="U26" t="inlineStr">
        <is>
          <t>46,691</t>
        </is>
      </c>
    </row>
    <row r="27">
      <c r="A27" t="inlineStr">
        <is>
          <t>Lowland</t>
        </is>
      </c>
      <c r="B27" t="inlineStr">
        <is>
          <t>hardwood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</row>
    <row r="28">
      <c r="A28" t="inlineStr">
        <is>
          <t/>
        </is>
      </c>
      <c r="B28" t="inlineStr">
        <is>
          <t>Softwood</t>
        </is>
      </c>
      <c r="D28" t="inlineStr">
        <is>
          <t/>
        </is>
      </c>
      <c r="E28" t="inlineStr">
        <is>
          <t>1,165</t>
        </is>
      </c>
      <c r="F28" t="inlineStr">
        <is>
          <t/>
        </is>
      </c>
      <c r="G28" t="inlineStr">
        <is>
          <t>--</t>
        </is>
      </c>
      <c r="H28" t="inlineStr">
        <is>
          <t/>
        </is>
      </c>
      <c r="I28" t="inlineStr">
        <is>
          <t/>
        </is>
      </c>
      <c r="J28" t="inlineStr">
        <is>
          <t>--</t>
        </is>
      </c>
      <c r="K28" t="inlineStr">
        <is>
          <t>--</t>
        </is>
      </c>
      <c r="L28" t="inlineStr">
        <is>
          <t/>
        </is>
      </c>
      <c r="M28" t="inlineStr">
        <is>
          <t>194</t>
        </is>
      </c>
      <c r="N28" t="inlineStr">
        <is>
          <t>525</t>
        </is>
      </c>
      <c r="P28" t="inlineStr">
        <is>
          <t>85</t>
        </is>
      </c>
      <c r="Q28" t="inlineStr">
        <is>
          <t/>
        </is>
      </c>
      <c r="R28" t="inlineStr">
        <is>
          <t>168</t>
        </is>
      </c>
      <c r="S28" t="inlineStr">
        <is>
          <t>83</t>
        </is>
      </c>
      <c r="T28" t="inlineStr">
        <is>
          <t>110</t>
        </is>
      </c>
      <c r="U28" t="inlineStr">
        <is>
          <t>--</t>
        </is>
      </c>
    </row>
    <row r="29">
      <c r="A29" t="inlineStr">
        <is>
          <t/>
        </is>
      </c>
      <c r="B29" t="inlineStr">
        <is>
          <t>Hardwood</t>
        </is>
      </c>
      <c r="D29" t="inlineStr">
        <is>
          <t/>
        </is>
      </c>
      <c r="E29" t="inlineStr">
        <is>
          <t>31,998</t>
        </is>
      </c>
      <c r="F29" t="inlineStr">
        <is>
          <t/>
        </is>
      </c>
      <c r="G29" t="inlineStr">
        <is>
          <t>3,801</t>
        </is>
      </c>
      <c r="H29" t="inlineStr">
        <is>
          <t/>
        </is>
      </c>
      <c r="I29" t="inlineStr">
        <is>
          <t/>
        </is>
      </c>
      <c r="J29" t="inlineStr">
        <is>
          <t>--</t>
        </is>
      </c>
      <c r="K29" t="inlineStr">
        <is>
          <t>--</t>
        </is>
      </c>
      <c r="L29" t="inlineStr">
        <is>
          <t/>
        </is>
      </c>
      <c r="M29" t="inlineStr">
        <is>
          <t>662</t>
        </is>
      </c>
      <c r="N29" t="inlineStr">
        <is>
          <t>3,344</t>
        </is>
      </c>
      <c r="P29" t="inlineStr">
        <is>
          <t>4,457</t>
        </is>
      </c>
      <c r="Q29" t="inlineStr">
        <is>
          <t>11,595</t>
        </is>
      </c>
      <c r="S29" t="inlineStr">
        <is>
          <t>3,445</t>
        </is>
      </c>
      <c r="T29" t="inlineStr">
        <is>
          <t>3,420</t>
        </is>
      </c>
      <c r="U29" t="inlineStr">
        <is>
          <t>1,274</t>
        </is>
      </c>
    </row>
    <row r="30">
      <c r="A30" t="inlineStr">
        <is>
          <t/>
        </is>
      </c>
      <c r="B30" t="inlineStr">
        <is>
          <t>Total</t>
        </is>
      </c>
      <c r="C30" t="inlineStr">
        <is>
          <t/>
        </is>
      </c>
      <c r="D30" t="inlineStr">
        <is>
          <t/>
        </is>
      </c>
      <c r="E30" t="inlineStr">
        <is>
          <t>33,163</t>
        </is>
      </c>
      <c r="F30" t="inlineStr">
        <is>
          <t/>
        </is>
      </c>
      <c r="G30" t="inlineStr">
        <is>
          <t>3,801</t>
        </is>
      </c>
      <c r="H30" t="inlineStr">
        <is>
          <t/>
        </is>
      </c>
      <c r="I30" t="inlineStr">
        <is>
          <t/>
        </is>
      </c>
      <c r="J30" t="inlineStr">
        <is>
          <t>--</t>
        </is>
      </c>
      <c r="K30" t="inlineStr">
        <is>
          <t>--</t>
        </is>
      </c>
      <c r="L30" t="inlineStr">
        <is>
          <t/>
        </is>
      </c>
      <c r="M30" t="inlineStr">
        <is>
          <t>856</t>
        </is>
      </c>
      <c r="N30" t="inlineStr">
        <is>
          <t>3,869</t>
        </is>
      </c>
      <c r="P30" t="inlineStr">
        <is>
          <t>4,542</t>
        </is>
      </c>
      <c r="Q30" t="inlineStr">
        <is>
          <t>11,763</t>
        </is>
      </c>
      <c r="S30" t="inlineStr">
        <is>
          <t>3,528</t>
        </is>
      </c>
      <c r="T30" t="inlineStr">
        <is>
          <t>3,530</t>
        </is>
      </c>
      <c r="U30" t="inlineStr">
        <is>
          <t>1,274</t>
        </is>
      </c>
    </row>
    <row r="31">
      <c r="A31" t="inlineStr">
        <is>
          <t>All</t>
        </is>
      </c>
      <c r="B31" t="inlineStr">
        <is>
          <t>types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</row>
    <row r="32">
      <c r="A32" t="inlineStr">
        <is>
          <t/>
        </is>
      </c>
      <c r="B32" t="inlineStr">
        <is>
          <t>Softwood</t>
        </is>
      </c>
      <c r="D32" t="inlineStr">
        <is>
          <t/>
        </is>
      </c>
      <c r="E32" t="inlineStr">
        <is>
          <t>252,860</t>
        </is>
      </c>
      <c r="F32" t="inlineStr">
        <is>
          <t/>
        </is>
      </c>
      <c r="G32" t="inlineStr">
        <is>
          <t>1,111</t>
        </is>
      </c>
      <c r="H32" t="inlineStr">
        <is>
          <t/>
        </is>
      </c>
      <c r="I32" t="inlineStr">
        <is>
          <t>857</t>
        </is>
      </c>
      <c r="K32" t="inlineStr">
        <is>
          <t>24,752</t>
        </is>
      </c>
      <c r="L32" t="inlineStr">
        <is>
          <t>39,661</t>
        </is>
      </c>
      <c r="N32" t="inlineStr">
        <is>
          <t>55,073</t>
        </is>
      </c>
      <c r="P32" t="inlineStr">
        <is>
          <t>55,548</t>
        </is>
      </c>
      <c r="Q32" t="inlineStr">
        <is>
          <t>39,179</t>
        </is>
      </c>
      <c r="S32" t="inlineStr">
        <is>
          <t>26,764</t>
        </is>
      </c>
      <c r="T32" t="inlineStr">
        <is>
          <t>6,596</t>
        </is>
      </c>
      <c r="U32" t="inlineStr">
        <is>
          <t>3,319</t>
        </is>
      </c>
    </row>
    <row r="33">
      <c r="A33" t="inlineStr">
        <is>
          <t/>
        </is>
      </c>
      <c r="B33" t="inlineStr">
        <is>
          <t>Hardwood</t>
        </is>
      </c>
      <c r="D33" t="inlineStr">
        <is>
          <t/>
        </is>
      </c>
      <c r="E33" t="inlineStr">
        <is>
          <t>346,202</t>
        </is>
      </c>
      <c r="F33" t="inlineStr">
        <is>
          <t>16,983</t>
        </is>
      </c>
      <c r="H33" t="inlineStr">
        <is>
          <t/>
        </is>
      </c>
      <c r="I33" t="inlineStr">
        <is>
          <t>2,105</t>
        </is>
      </c>
      <c r="K33" t="inlineStr">
        <is>
          <t>3,234</t>
        </is>
      </c>
      <c r="L33" t="inlineStr">
        <is>
          <t>15,808</t>
        </is>
      </c>
      <c r="N33" t="inlineStr">
        <is>
          <t>34,308</t>
        </is>
      </c>
      <c r="P33" t="inlineStr">
        <is>
          <t>43,287</t>
        </is>
      </c>
      <c r="Q33" t="inlineStr">
        <is>
          <t>69,249</t>
        </is>
      </c>
      <c r="S33" t="inlineStr">
        <is>
          <t>68,295</t>
        </is>
      </c>
      <c r="T33" t="inlineStr">
        <is>
          <t>44,861</t>
        </is>
      </c>
      <c r="U33" t="inlineStr">
        <is>
          <t>48,072</t>
        </is>
      </c>
    </row>
    <row r="34">
      <c r="A34" t="inlineStr">
        <is>
          <t/>
        </is>
      </c>
      <c r="B34" t="inlineStr">
        <is>
          <t>Total</t>
        </is>
      </c>
      <c r="C34" t="inlineStr">
        <is>
          <t/>
        </is>
      </c>
      <c r="D34" t="inlineStr">
        <is>
          <t/>
        </is>
      </c>
      <c r="E34" t="inlineStr">
        <is>
          <t>599,062</t>
        </is>
      </c>
      <c r="F34" t="inlineStr">
        <is>
          <t>18,094</t>
        </is>
      </c>
      <c r="H34" t="inlineStr">
        <is>
          <t/>
        </is>
      </c>
      <c r="I34" t="inlineStr">
        <is>
          <t>2,962</t>
        </is>
      </c>
      <c r="K34" t="inlineStr">
        <is>
          <t>27,986</t>
        </is>
      </c>
      <c r="L34" t="inlineStr">
        <is>
          <t>55,469</t>
        </is>
      </c>
      <c r="N34" t="inlineStr">
        <is>
          <t>89,381</t>
        </is>
      </c>
      <c r="P34" t="inlineStr">
        <is>
          <t>98,835</t>
        </is>
      </c>
      <c r="Q34" t="inlineStr">
        <is>
          <t>108,428</t>
        </is>
      </c>
      <c r="S34" t="inlineStr">
        <is>
          <t>95,059</t>
        </is>
      </c>
      <c r="T34" t="inlineStr">
        <is>
          <t>51,457</t>
        </is>
      </c>
      <c r="U34" t="inlineStr">
        <is>
          <t>51,391</t>
        </is>
      </c>
    </row>
    <row r="35">
      <c r="A35" t="inlineStr">
        <is>
          <t>a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</row>
    <row r="36">
      <c r="A36" t="inlineStr">
        <is>
          <t/>
        </is>
      </c>
      <c r="B36" t="inlineStr">
        <is>
          <t>Classifications</t>
        </is>
      </c>
      <c r="D36" t="inlineStr">
        <is>
          <t>before</t>
        </is>
      </c>
      <c r="E36" t="inlineStr">
        <is>
          <t>timber</t>
        </is>
      </c>
      <c r="F36" t="inlineStr">
        <is>
          <t>removals.</t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</row>
  </sheetData>
  <mergeCells>
    <mergeCell ref="A2:U2"/>
    <mergeCell ref="A3:U3"/>
    <mergeCell ref="A4:U4"/>
    <mergeCell ref="B5:C5"/>
    <mergeCell ref="N5:O5"/>
    <mergeCell ref="A6:B6"/>
    <mergeCell ref="C6:D6"/>
    <mergeCell ref="B7:C7"/>
    <mergeCell ref="N7:O7"/>
    <mergeCell ref="Q7:R7"/>
    <mergeCell ref="F8:G8"/>
    <mergeCell ref="I9:J9"/>
    <mergeCell ref="L9:M9"/>
    <mergeCell ref="N9:O9"/>
    <mergeCell ref="Q9:R9"/>
    <mergeCell ref="L10:M10"/>
    <mergeCell ref="B11:C11"/>
    <mergeCell ref="B12:C12"/>
    <mergeCell ref="L12:M12"/>
    <mergeCell ref="N12:O12"/>
    <mergeCell ref="B13:C13"/>
    <mergeCell ref="L13:M13"/>
    <mergeCell ref="N13:O13"/>
    <mergeCell ref="L14:M14"/>
    <mergeCell ref="N14:O14"/>
    <mergeCell ref="B15:C15"/>
    <mergeCell ref="B16:C16"/>
    <mergeCell ref="I16:J16"/>
    <mergeCell ref="L16:M16"/>
    <mergeCell ref="N16:O16"/>
    <mergeCell ref="Q16:R16"/>
    <mergeCell ref="B17:C17"/>
    <mergeCell ref="L17:M17"/>
    <mergeCell ref="N17:O17"/>
    <mergeCell ref="Q17:R17"/>
    <mergeCell ref="I18:J18"/>
    <mergeCell ref="L18:M18"/>
    <mergeCell ref="N18:O18"/>
    <mergeCell ref="Q18:R18"/>
    <mergeCell ref="A19:B19"/>
    <mergeCell ref="B20:C20"/>
    <mergeCell ref="I20:J20"/>
    <mergeCell ref="L20:M20"/>
    <mergeCell ref="N20:O20"/>
    <mergeCell ref="Q20:R20"/>
    <mergeCell ref="B21:C21"/>
    <mergeCell ref="L21:M21"/>
    <mergeCell ref="N21:O21"/>
    <mergeCell ref="Q21:R21"/>
    <mergeCell ref="I22:J22"/>
    <mergeCell ref="L22:M22"/>
    <mergeCell ref="N22:O22"/>
    <mergeCell ref="Q22:R22"/>
    <mergeCell ref="B23:C23"/>
    <mergeCell ref="B24:C24"/>
    <mergeCell ref="I24:J24"/>
    <mergeCell ref="N24:O24"/>
    <mergeCell ref="Q24:R24"/>
    <mergeCell ref="B25:C25"/>
    <mergeCell ref="F25:G25"/>
    <mergeCell ref="I25:J25"/>
    <mergeCell ref="L25:M25"/>
    <mergeCell ref="N25:O25"/>
    <mergeCell ref="Q25:R25"/>
    <mergeCell ref="F26:G26"/>
    <mergeCell ref="I26:J26"/>
    <mergeCell ref="L26:M26"/>
    <mergeCell ref="N26:O26"/>
    <mergeCell ref="Q26:R26"/>
    <mergeCell ref="B27:C27"/>
    <mergeCell ref="B28:C28"/>
    <mergeCell ref="N28:O28"/>
    <mergeCell ref="B29:C29"/>
    <mergeCell ref="N29:O29"/>
    <mergeCell ref="Q29:R29"/>
    <mergeCell ref="N30:O30"/>
    <mergeCell ref="Q30:R30"/>
    <mergeCell ref="B32:C32"/>
    <mergeCell ref="I32:J32"/>
    <mergeCell ref="L32:M32"/>
    <mergeCell ref="N32:O32"/>
    <mergeCell ref="Q32:R32"/>
    <mergeCell ref="B33:C33"/>
    <mergeCell ref="F33:G33"/>
    <mergeCell ref="I33:J33"/>
    <mergeCell ref="L33:M33"/>
    <mergeCell ref="N33:O33"/>
    <mergeCell ref="Q33:R33"/>
    <mergeCell ref="F34:G34"/>
    <mergeCell ref="I34:J34"/>
    <mergeCell ref="L34:M34"/>
    <mergeCell ref="N34:O34"/>
    <mergeCell ref="Q34:R34"/>
    <mergeCell ref="B36:C36"/>
    <mergeCell ref="F36:G3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50 of 74”</t>
        </is>
      </c>
    </row>
    <row r="3">
      <c r="A3" t="inlineStr">
        <is>
          <t>Table: 50</t>
        </is>
      </c>
    </row>
    <row r="4">
      <c r="A4" t="inlineStr">
        <is>
          <t/>
        </is>
      </c>
    </row>
    <row r="5">
      <c r="A5" t="inlineStr">
        <is>
          <t>Table 21--Merchantable volume of live trees and growing stock on timberland, by forest-type and species groups, Virginia, 1992</t>
        </is>
      </c>
      <c r="O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Live</t>
        </is>
      </c>
      <c r="G6" t="inlineStr">
        <is>
          <t>trees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>Growing</t>
        </is>
      </c>
      <c r="N6" t="inlineStr">
        <is>
          <t>stock</t>
        </is>
      </c>
      <c r="O6" t="inlineStr">
        <is>
          <t/>
        </is>
      </c>
    </row>
    <row r="7">
      <c r="A7" t="inlineStr">
        <is>
          <t>Forest-type</t>
        </is>
      </c>
      <c r="C7" t="inlineStr">
        <is>
          <t>group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All</t>
        </is>
      </c>
      <c r="E8" t="inlineStr">
        <is>
          <t/>
        </is>
      </c>
      <c r="F8" t="inlineStr">
        <is>
          <t>Other</t>
        </is>
      </c>
      <c r="G8" t="inlineStr">
        <is>
          <t/>
        </is>
      </c>
      <c r="H8" t="inlineStr">
        <is>
          <t>soft</t>
        </is>
      </c>
      <c r="I8" t="inlineStr">
        <is>
          <t>Hard</t>
        </is>
      </c>
      <c r="J8" t="inlineStr">
        <is>
          <t>All</t>
        </is>
      </c>
      <c r="L8" t="inlineStr">
        <is>
          <t/>
        </is>
      </c>
      <c r="M8" t="inlineStr">
        <is>
          <t>Other</t>
        </is>
      </c>
      <c r="N8" t="inlineStr">
        <is>
          <t>soft</t>
        </is>
      </c>
      <c r="O8" t="inlineStr">
        <is>
          <t>Hard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species</t>
        </is>
      </c>
      <c r="E9" t="inlineStr">
        <is>
          <t/>
        </is>
      </c>
      <c r="F9" t="inlineStr">
        <is>
          <t>softwood</t>
        </is>
      </c>
      <c r="H9" t="inlineStr">
        <is>
          <t>hardwood</t>
        </is>
      </c>
      <c r="I9" t="inlineStr">
        <is>
          <t>hardwood</t>
        </is>
      </c>
      <c r="J9" t="inlineStr">
        <is>
          <t>species</t>
        </is>
      </c>
      <c r="L9" t="inlineStr">
        <is>
          <t/>
        </is>
      </c>
      <c r="M9" t="inlineStr">
        <is>
          <t>softwood</t>
        </is>
      </c>
      <c r="N9" t="inlineStr">
        <is>
          <t>hardwood</t>
        </is>
      </c>
      <c r="O9" t="inlineStr">
        <is>
          <t>hardwood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Thousand</t>
        </is>
      </c>
      <c r="J10" t="inlineStr">
        <is>
          <t>cubic</t>
        </is>
      </c>
      <c r="K10" t="inlineStr">
        <is>
          <t>feet</t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>White</t>
        </is>
      </c>
      <c r="B11" t="inlineStr">
        <is>
          <t>pine-hemlock</t>
        </is>
      </c>
      <c r="C11" t="inlineStr">
        <is>
          <t/>
        </is>
      </c>
      <c r="D11" t="inlineStr">
        <is>
          <t>478,473</t>
        </is>
      </c>
      <c r="E11" t="inlineStr">
        <is>
          <t>18,871</t>
        </is>
      </c>
      <c r="F11" t="inlineStr">
        <is>
          <t>335,309</t>
        </is>
      </c>
      <c r="H11" t="inlineStr">
        <is>
          <t>33,719</t>
        </is>
      </c>
      <c r="I11" t="inlineStr">
        <is>
          <t>90,574</t>
        </is>
      </c>
      <c r="J11" t="inlineStr">
        <is>
          <t>449,887</t>
        </is>
      </c>
      <c r="L11" t="inlineStr">
        <is>
          <t>18,546</t>
        </is>
      </c>
      <c r="M11" t="inlineStr">
        <is>
          <t>329,886</t>
        </is>
      </c>
      <c r="N11" t="inlineStr">
        <is>
          <t>30,140</t>
        </is>
      </c>
      <c r="O11" t="inlineStr">
        <is>
          <t>71,315</t>
        </is>
      </c>
    </row>
    <row r="12">
      <c r="A12" t="inlineStr">
        <is>
          <t>Spruce-fir</t>
        </is>
      </c>
      <c r="C12" t="inlineStr">
        <is>
          <t/>
        </is>
      </c>
      <c r="D12" t="inlineStr">
        <is>
          <t>- -</t>
        </is>
      </c>
      <c r="E12" t="inlineStr">
        <is>
          <t>- -</t>
        </is>
      </c>
      <c r="F12" t="inlineStr">
        <is>
          <t>--</t>
        </is>
      </c>
      <c r="H12" t="inlineStr">
        <is>
          <t>--</t>
        </is>
      </c>
      <c r="I12" t="inlineStr">
        <is>
          <t>--</t>
        </is>
      </c>
      <c r="J12" t="inlineStr">
        <is>
          <t/>
        </is>
      </c>
      <c r="K12" t="inlineStr">
        <is>
          <t>--</t>
        </is>
      </c>
      <c r="L12" t="inlineStr">
        <is>
          <t>--</t>
        </is>
      </c>
      <c r="M12" t="inlineStr">
        <is>
          <t>--</t>
        </is>
      </c>
      <c r="N12" t="inlineStr">
        <is>
          <t>- -</t>
        </is>
      </c>
      <c r="O12" t="inlineStr">
        <is>
          <t>- -</t>
        </is>
      </c>
    </row>
    <row r="13">
      <c r="A13" t="inlineStr">
        <is>
          <t>Longleaf-slash</t>
        </is>
      </c>
      <c r="C13" t="inlineStr">
        <is>
          <t>pine</t>
        </is>
      </c>
      <c r="D13" t="inlineStr">
        <is>
          <t>- -</t>
        </is>
      </c>
      <c r="E13" t="inlineStr">
        <is>
          <t>--</t>
        </is>
      </c>
      <c r="F13" t="inlineStr">
        <is>
          <t>--</t>
        </is>
      </c>
      <c r="H13" t="inlineStr">
        <is>
          <t>--</t>
        </is>
      </c>
      <c r="I13" t="inlineStr">
        <is>
          <t>--</t>
        </is>
      </c>
      <c r="J13" t="inlineStr">
        <is>
          <t/>
        </is>
      </c>
      <c r="K13" t="inlineStr">
        <is>
          <t>--</t>
        </is>
      </c>
      <c r="L13" t="inlineStr">
        <is>
          <t>--</t>
        </is>
      </c>
      <c r="M13" t="inlineStr">
        <is>
          <t>--</t>
        </is>
      </c>
      <c r="N13" t="inlineStr">
        <is>
          <t>--</t>
        </is>
      </c>
      <c r="O13" t="inlineStr">
        <is>
          <t>--</t>
        </is>
      </c>
    </row>
    <row r="14">
      <c r="A14" t="inlineStr">
        <is>
          <t>Loblolly-shortleaf</t>
        </is>
      </c>
      <c r="C14" t="inlineStr">
        <is>
          <t>pine</t>
        </is>
      </c>
      <c r="D14" t="inlineStr">
        <is>
          <t>5,049,640</t>
        </is>
      </c>
      <c r="E14" t="inlineStr">
        <is>
          <t>4,254,857</t>
        </is>
      </c>
      <c r="F14" t="inlineStr">
        <is>
          <t>68,357</t>
        </is>
      </c>
      <c r="H14" t="inlineStr">
        <is>
          <t>370,472</t>
        </is>
      </c>
      <c r="I14" t="inlineStr">
        <is>
          <t>355,954</t>
        </is>
      </c>
      <c r="J14" t="inlineStr">
        <is>
          <t>4,931,878</t>
        </is>
      </c>
      <c r="L14" t="inlineStr">
        <is>
          <t>4,219,382</t>
        </is>
      </c>
      <c r="M14" t="inlineStr">
        <is>
          <t>65,754</t>
        </is>
      </c>
      <c r="N14" t="inlineStr">
        <is>
          <t>342,139</t>
        </is>
      </c>
      <c r="O14" t="inlineStr">
        <is>
          <t>304,603</t>
        </is>
      </c>
    </row>
    <row r="15">
      <c r="A15" t="inlineStr">
        <is>
          <t>Oak-pine</t>
        </is>
      </c>
      <c r="C15" t="inlineStr">
        <is>
          <t/>
        </is>
      </c>
      <c r="D15" t="inlineStr">
        <is>
          <t>2,862,581</t>
        </is>
      </c>
      <c r="E15" t="inlineStr">
        <is>
          <t>875,949</t>
        </is>
      </c>
      <c r="F15" t="inlineStr">
        <is>
          <t>287,127</t>
        </is>
      </c>
      <c r="H15" t="inlineStr">
        <is>
          <t>559,024</t>
        </is>
      </c>
      <c r="I15" t="inlineStr">
        <is>
          <t>1,140,481</t>
        </is>
      </c>
      <c r="J15" t="inlineStr">
        <is>
          <t>2,683,532</t>
        </is>
      </c>
      <c r="L15" t="inlineStr">
        <is>
          <t>865,772</t>
        </is>
      </c>
      <c r="M15" t="inlineStr">
        <is>
          <t>283,244</t>
        </is>
      </c>
      <c r="N15" t="inlineStr">
        <is>
          <t>516,124</t>
        </is>
      </c>
      <c r="O15" t="inlineStr">
        <is>
          <t>1,018,392</t>
        </is>
      </c>
    </row>
    <row r="16">
      <c r="A16" t="inlineStr">
        <is>
          <t>Oak-hickory</t>
        </is>
      </c>
      <c r="C16" t="inlineStr">
        <is>
          <t/>
        </is>
      </c>
      <c r="D16" t="inlineStr">
        <is>
          <t>18,565,497</t>
        </is>
      </c>
      <c r="E16" t="inlineStr">
        <is>
          <t>551,712</t>
        </is>
      </c>
      <c r="F16" t="inlineStr">
        <is>
          <t>232,789</t>
        </is>
      </c>
      <c r="H16" t="inlineStr">
        <is>
          <t>5,916,575</t>
        </is>
      </c>
      <c r="I16" t="inlineStr">
        <is>
          <t>11,864,421</t>
        </is>
      </c>
      <c r="J16" t="inlineStr">
        <is>
          <t>16,968,071</t>
        </is>
      </c>
      <c r="L16" t="inlineStr">
        <is>
          <t>542,364</t>
        </is>
      </c>
      <c r="M16" t="inlineStr">
        <is>
          <t>227,450</t>
        </is>
      </c>
      <c r="N16" t="inlineStr">
        <is>
          <t>5,502,528</t>
        </is>
      </c>
      <c r="O16" t="inlineStr">
        <is>
          <t>10,695,729</t>
        </is>
      </c>
    </row>
    <row r="17">
      <c r="A17" t="inlineStr">
        <is>
          <t>Oak-gum-cypress</t>
        </is>
      </c>
      <c r="C17" t="inlineStr">
        <is>
          <t/>
        </is>
      </c>
      <c r="D17" t="inlineStr">
        <is>
          <t>891,083</t>
        </is>
      </c>
      <c r="E17" t="inlineStr">
        <is>
          <t>24,891</t>
        </is>
      </c>
      <c r="F17" t="inlineStr">
        <is>
          <t>50,235</t>
        </is>
      </c>
      <c r="H17" t="inlineStr">
        <is>
          <t>524,988</t>
        </is>
      </c>
      <c r="I17" t="inlineStr">
        <is>
          <t>290,969</t>
        </is>
      </c>
      <c r="J17" t="inlineStr">
        <is>
          <t>799,379</t>
        </is>
      </c>
      <c r="L17" t="inlineStr">
        <is>
          <t>24,891</t>
        </is>
      </c>
      <c r="M17" t="inlineStr">
        <is>
          <t>49,040</t>
        </is>
      </c>
      <c r="N17" t="inlineStr">
        <is>
          <t>463,636</t>
        </is>
      </c>
      <c r="O17" t="inlineStr">
        <is>
          <t>261,812</t>
        </is>
      </c>
    </row>
    <row r="18">
      <c r="A18" t="inlineStr">
        <is>
          <t>Elm-ash-cottonwood</t>
        </is>
      </c>
      <c r="C18" t="inlineStr">
        <is>
          <t/>
        </is>
      </c>
      <c r="D18" t="inlineStr">
        <is>
          <t>389,293</t>
        </is>
      </c>
      <c r="E18" t="inlineStr">
        <is>
          <t>4,362</t>
        </is>
      </c>
      <c r="F18" t="inlineStr">
        <is>
          <t>4,930</t>
        </is>
      </c>
      <c r="H18" t="inlineStr">
        <is>
          <t>235,584</t>
        </is>
      </c>
      <c r="I18" t="inlineStr">
        <is>
          <t>144,417</t>
        </is>
      </c>
      <c r="J18" t="inlineStr">
        <is>
          <t>322,417</t>
        </is>
      </c>
      <c r="L18" t="inlineStr">
        <is>
          <t>4,362</t>
        </is>
      </c>
      <c r="M18" t="inlineStr">
        <is>
          <t>3,596</t>
        </is>
      </c>
      <c r="N18" t="inlineStr">
        <is>
          <t>198,413</t>
        </is>
      </c>
      <c r="O18" t="inlineStr">
        <is>
          <t>116,046</t>
        </is>
      </c>
    </row>
    <row r="19">
      <c r="A19" t="inlineStr">
        <is>
          <t>Maple-beech-birch</t>
        </is>
      </c>
      <c r="C19" t="inlineStr">
        <is>
          <t/>
        </is>
      </c>
      <c r="D19" t="inlineStr">
        <is>
          <t>375,991</t>
        </is>
      </c>
      <c r="E19" t="inlineStr">
        <is>
          <t>- -</t>
        </is>
      </c>
      <c r="F19" t="inlineStr">
        <is>
          <t>14,101</t>
        </is>
      </c>
      <c r="H19" t="inlineStr">
        <is>
          <t>81,347</t>
        </is>
      </c>
      <c r="I19" t="inlineStr">
        <is>
          <t>280,543</t>
        </is>
      </c>
      <c r="J19" t="inlineStr">
        <is>
          <t>331,630</t>
        </is>
      </c>
      <c r="L19" t="inlineStr">
        <is>
          <t>- -</t>
        </is>
      </c>
      <c r="M19" t="inlineStr">
        <is>
          <t>14,101</t>
        </is>
      </c>
      <c r="N19" t="inlineStr">
        <is>
          <t>73,169</t>
        </is>
      </c>
      <c r="O19" t="inlineStr">
        <is>
          <t>244,360</t>
        </is>
      </c>
    </row>
    <row r="20">
      <c r="A20" t="inlineStr">
        <is>
          <t>All</t>
        </is>
      </c>
      <c r="B20" t="inlineStr">
        <is>
          <t>types</t>
        </is>
      </c>
      <c r="C20" t="inlineStr">
        <is>
          <t/>
        </is>
      </c>
      <c r="D20" t="inlineStr">
        <is>
          <t>28,612,558</t>
        </is>
      </c>
      <c r="E20" t="inlineStr">
        <is>
          <t>5,730,642</t>
        </is>
      </c>
      <c r="F20" t="inlineStr">
        <is>
          <t>992,848</t>
        </is>
      </c>
      <c r="H20" t="inlineStr">
        <is>
          <t>7,721,709</t>
        </is>
      </c>
      <c r="I20" t="inlineStr">
        <is>
          <t>14,167,359</t>
        </is>
      </c>
      <c r="J20" t="inlineStr">
        <is>
          <t>26,486,794</t>
        </is>
      </c>
      <c r="L20" t="inlineStr">
        <is>
          <t>5,675,317</t>
        </is>
      </c>
      <c r="M20" t="inlineStr">
        <is>
          <t>973,071</t>
        </is>
      </c>
      <c r="N20" t="inlineStr">
        <is>
          <t>7,126,149</t>
        </is>
      </c>
      <c r="O20" t="inlineStr">
        <is>
          <t>12,712,257</t>
        </is>
      </c>
    </row>
  </sheetData>
  <mergeCells>
    <mergeCell ref="A2:O2"/>
    <mergeCell ref="A3:O3"/>
    <mergeCell ref="A4:O4"/>
    <mergeCell ref="A5:N5"/>
    <mergeCell ref="A7:B7"/>
    <mergeCell ref="J8:K8"/>
    <mergeCell ref="F9:G9"/>
    <mergeCell ref="J9:K9"/>
    <mergeCell ref="F11:G11"/>
    <mergeCell ref="J11:K11"/>
    <mergeCell ref="A12:B12"/>
    <mergeCell ref="F12:G12"/>
    <mergeCell ref="A13:B13"/>
    <mergeCell ref="F13:G13"/>
    <mergeCell ref="A14:B14"/>
    <mergeCell ref="F14:G14"/>
    <mergeCell ref="J14:K14"/>
    <mergeCell ref="A15:B15"/>
    <mergeCell ref="F15:G15"/>
    <mergeCell ref="J15:K15"/>
    <mergeCell ref="A16:B16"/>
    <mergeCell ref="F16:G16"/>
    <mergeCell ref="J16:K16"/>
    <mergeCell ref="A17:B17"/>
    <mergeCell ref="F17:G17"/>
    <mergeCell ref="J17:K17"/>
    <mergeCell ref="A18:B18"/>
    <mergeCell ref="F18:G18"/>
    <mergeCell ref="J18:K18"/>
    <mergeCell ref="A19:B19"/>
    <mergeCell ref="F19:G19"/>
    <mergeCell ref="J19:K19"/>
    <mergeCell ref="F20:G20"/>
    <mergeCell ref="J20:K20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51 of 74”</t>
        </is>
      </c>
    </row>
    <row r="3">
      <c r="A3" t="inlineStr">
        <is>
          <t>Table: 51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Table</t>
        </is>
      </c>
      <c r="C5" t="inlineStr">
        <is>
          <t>22--Area</t>
        </is>
      </c>
      <c r="F5" t="inlineStr">
        <is>
          <t>of</t>
        </is>
      </c>
      <c r="G5" t="inlineStr">
        <is>
          <t>timberland</t>
        </is>
      </c>
      <c r="J5" t="inlineStr">
        <is>
          <t>treated</t>
        </is>
      </c>
      <c r="M5" t="inlineStr">
        <is>
          <t>or</t>
        </is>
      </c>
      <c r="N5" t="inlineStr">
        <is>
          <t>disturbed</t>
        </is>
      </c>
      <c r="P5" t="inlineStr">
        <is>
          <t>annually</t>
        </is>
      </c>
      <c r="S5" t="inlineStr">
        <is>
          <t>and</t>
        </is>
      </c>
      <c r="T5" t="inlineStr">
        <is>
          <t>retained</t>
        </is>
      </c>
      <c r="U5" t="inlineStr">
        <is>
          <t>in</t>
        </is>
      </c>
      <c r="V5" t="inlineStr">
        <is>
          <t/>
        </is>
      </c>
    </row>
    <row r="6">
      <c r="A6" t="inlineStr">
        <is>
          <t/>
        </is>
      </c>
      <c r="B6" t="inlineStr">
        <is>
          <t>timberland,</t>
        </is>
      </c>
      <c r="E6" t="inlineStr">
        <is>
          <t>by</t>
        </is>
      </c>
      <c r="F6" t="inlineStr">
        <is>
          <t>treatment</t>
        </is>
      </c>
      <c r="I6" t="inlineStr">
        <is>
          <t>or</t>
        </is>
      </c>
      <c r="J6" t="inlineStr">
        <is>
          <t>disturbance</t>
        </is>
      </c>
      <c r="N6" t="inlineStr">
        <is>
          <t>and</t>
        </is>
      </c>
      <c r="O6" t="inlineStr">
        <is>
          <t>ownership</t>
        </is>
      </c>
      <c r="Q6" t="inlineStr">
        <is>
          <t>class,</t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/>
        </is>
      </c>
      <c r="B7" t="inlineStr">
        <is>
          <t>Virginia,</t>
        </is>
      </c>
      <c r="D7" t="inlineStr">
        <is>
          <t>1986</t>
        </is>
      </c>
      <c r="F7" t="inlineStr">
        <is>
          <t>to</t>
        </is>
      </c>
      <c r="G7" t="inlineStr">
        <is>
          <t>1992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>Ownership</t>
        </is>
      </c>
      <c r="S8" t="inlineStr">
        <is>
          <t>class</t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Treatment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Al</t>
        </is>
      </c>
      <c r="K10" t="inlineStr">
        <is>
          <t>1</t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or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>Forest</t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>ownerships</t>
        </is>
      </c>
      <c r="M12" t="inlineStr">
        <is>
          <t/>
        </is>
      </c>
      <c r="N12" t="inlineStr">
        <is>
          <t/>
        </is>
      </c>
      <c r="O12" t="inlineStr">
        <is>
          <t>Forest</t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>Other</t>
        </is>
      </c>
      <c r="V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disturbance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>Public</t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>industry-</t>
        </is>
      </c>
      <c r="U14" t="inlineStr">
        <is>
          <t/>
        </is>
      </c>
      <c r="V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>industry</t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>leased</t>
        </is>
      </c>
      <c r="T16" t="inlineStr">
        <is>
          <t/>
        </is>
      </c>
      <c r="U16" t="inlineStr">
        <is>
          <t>private</t>
        </is>
      </c>
      <c r="V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>Acres a</t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</row>
    <row r="18">
      <c r="A18" t="inlineStr">
        <is>
          <t/>
        </is>
      </c>
      <c r="B18" t="inlineStr">
        <is>
          <t>Final</t>
        </is>
      </c>
      <c r="C18" t="inlineStr">
        <is>
          <t>harvest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>186,158</t>
        </is>
      </c>
      <c r="L18" t="inlineStr">
        <is>
          <t/>
        </is>
      </c>
      <c r="M18" t="inlineStr">
        <is>
          <t/>
        </is>
      </c>
      <c r="N18" t="inlineStr">
        <is>
          <t>10,599</t>
        </is>
      </c>
      <c r="O18" t="inlineStr">
        <is>
          <t>38,488</t>
        </is>
      </c>
      <c r="R18" t="inlineStr">
        <is>
          <t/>
        </is>
      </c>
      <c r="S18" t="inlineStr">
        <is>
          <t>- -</t>
        </is>
      </c>
      <c r="T18" t="inlineStr">
        <is>
          <t/>
        </is>
      </c>
      <c r="U18" t="inlineStr">
        <is>
          <t>137,071</t>
        </is>
      </c>
      <c r="V18" t="inlineStr">
        <is>
          <t/>
        </is>
      </c>
    </row>
    <row r="19">
      <c r="A19" t="inlineStr">
        <is>
          <t/>
        </is>
      </c>
      <c r="B19" t="inlineStr">
        <is>
          <t>Partial</t>
        </is>
      </c>
      <c r="D19" t="inlineStr">
        <is>
          <t>harvest</t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>44,630</t>
        </is>
      </c>
      <c r="L19" t="inlineStr">
        <is>
          <t/>
        </is>
      </c>
      <c r="M19" t="inlineStr">
        <is>
          <t/>
        </is>
      </c>
      <c r="N19" t="inlineStr">
        <is>
          <t>1,803</t>
        </is>
      </c>
      <c r="O19" t="inlineStr">
        <is>
          <t/>
        </is>
      </c>
      <c r="P19" t="inlineStr">
        <is>
          <t>1,226</t>
        </is>
      </c>
      <c r="R19" t="inlineStr">
        <is>
          <t/>
        </is>
      </c>
      <c r="S19" t="inlineStr">
        <is>
          <t>--</t>
        </is>
      </c>
      <c r="T19" t="inlineStr">
        <is>
          <t/>
        </is>
      </c>
      <c r="U19" t="inlineStr">
        <is>
          <t>41,601</t>
        </is>
      </c>
      <c r="V19" t="inlineStr">
        <is>
          <t/>
        </is>
      </c>
    </row>
    <row r="20">
      <c r="A20" t="inlineStr">
        <is>
          <t/>
        </is>
      </c>
      <c r="B20" t="inlineStr">
        <is>
          <t>Commercial</t>
        </is>
      </c>
      <c r="D20" t="inlineStr">
        <is>
          <t/>
        </is>
      </c>
      <c r="E20" t="inlineStr">
        <is>
          <t>thinning</t>
        </is>
      </c>
      <c r="H20" t="inlineStr">
        <is>
          <t/>
        </is>
      </c>
      <c r="I20" t="inlineStr">
        <is>
          <t/>
        </is>
      </c>
      <c r="J20" t="inlineStr">
        <is>
          <t>21,660</t>
        </is>
      </c>
      <c r="L20" t="inlineStr">
        <is>
          <t/>
        </is>
      </c>
      <c r="M20" t="inlineStr">
        <is>
          <t/>
        </is>
      </c>
      <c r="N20" t="inlineStr">
        <is>
          <t>277</t>
        </is>
      </c>
      <c r="O20" t="inlineStr">
        <is>
          <t/>
        </is>
      </c>
      <c r="P20" t="inlineStr">
        <is>
          <t>9,694</t>
        </is>
      </c>
      <c r="R20" t="inlineStr">
        <is>
          <t/>
        </is>
      </c>
      <c r="S20" t="inlineStr">
        <is>
          <t>--</t>
        </is>
      </c>
      <c r="T20" t="inlineStr">
        <is>
          <t/>
        </is>
      </c>
      <c r="U20" t="inlineStr">
        <is>
          <t>11,689</t>
        </is>
      </c>
      <c r="V20" t="inlineStr">
        <is>
          <t/>
        </is>
      </c>
    </row>
    <row r="21">
      <c r="A21" t="inlineStr">
        <is>
          <t/>
        </is>
      </c>
      <c r="B21" t="inlineStr">
        <is>
          <t>Other</t>
        </is>
      </c>
      <c r="C21" t="inlineStr">
        <is>
          <t>stand</t>
        </is>
      </c>
      <c r="E21" t="inlineStr">
        <is>
          <t>improvement</t>
        </is>
      </c>
      <c r="H21" t="inlineStr">
        <is>
          <t/>
        </is>
      </c>
      <c r="I21" t="inlineStr">
        <is>
          <t/>
        </is>
      </c>
      <c r="J21" t="inlineStr">
        <is>
          <t>5,864</t>
        </is>
      </c>
      <c r="L21" t="inlineStr">
        <is>
          <t/>
        </is>
      </c>
      <c r="M21" t="inlineStr">
        <is>
          <t/>
        </is>
      </c>
      <c r="N21" t="inlineStr">
        <is>
          <t>2,795</t>
        </is>
      </c>
      <c r="O21" t="inlineStr">
        <is>
          <t/>
        </is>
      </c>
      <c r="P21" t="inlineStr">
        <is>
          <t/>
        </is>
      </c>
      <c r="Q21" t="inlineStr">
        <is>
          <t>957</t>
        </is>
      </c>
      <c r="R21" t="inlineStr">
        <is>
          <t/>
        </is>
      </c>
      <c r="S21" t="inlineStr">
        <is>
          <t>--</t>
        </is>
      </c>
      <c r="T21" t="inlineStr">
        <is>
          <t/>
        </is>
      </c>
      <c r="U21" t="inlineStr">
        <is>
          <t>2,112</t>
        </is>
      </c>
      <c r="V21" t="inlineStr">
        <is>
          <t/>
        </is>
      </c>
    </row>
    <row r="22">
      <c r="A22" t="inlineStr">
        <is>
          <t/>
        </is>
      </c>
      <c r="B22" t="inlineStr">
        <is>
          <t>Site</t>
        </is>
      </c>
      <c r="C22" t="inlineStr">
        <is>
          <t>preparation</t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>81,416</t>
        </is>
      </c>
      <c r="L22" t="inlineStr">
        <is>
          <t/>
        </is>
      </c>
      <c r="M22" t="inlineStr">
        <is>
          <t/>
        </is>
      </c>
      <c r="N22" t="inlineStr">
        <is>
          <t>4,065</t>
        </is>
      </c>
      <c r="O22" t="inlineStr">
        <is>
          <t>33,090</t>
        </is>
      </c>
      <c r="R22" t="inlineStr">
        <is>
          <t/>
        </is>
      </c>
      <c r="S22" t="inlineStr">
        <is>
          <t>--</t>
        </is>
      </c>
      <c r="T22" t="inlineStr">
        <is>
          <t/>
        </is>
      </c>
      <c r="U22" t="inlineStr">
        <is>
          <t>44,261</t>
        </is>
      </c>
      <c r="V22" t="inlineStr">
        <is>
          <t/>
        </is>
      </c>
    </row>
    <row r="23">
      <c r="A23" t="inlineStr">
        <is>
          <t/>
        </is>
      </c>
      <c r="B23" t="inlineStr">
        <is>
          <t>Artificial</t>
        </is>
      </c>
      <c r="E23" t="inlineStr">
        <is>
          <t>regeneration</t>
        </is>
      </c>
      <c r="I23" t="inlineStr">
        <is>
          <t/>
        </is>
      </c>
      <c r="J23" t="inlineStr">
        <is>
          <t>77,697</t>
        </is>
      </c>
      <c r="L23" t="inlineStr">
        <is>
          <t/>
        </is>
      </c>
      <c r="M23" t="inlineStr">
        <is>
          <t/>
        </is>
      </c>
      <c r="N23" t="inlineStr">
        <is>
          <t>1,222</t>
        </is>
      </c>
      <c r="O23" t="inlineStr">
        <is>
          <t>32,821</t>
        </is>
      </c>
      <c r="R23" t="inlineStr">
        <is>
          <t/>
        </is>
      </c>
      <c r="S23" t="inlineStr">
        <is>
          <t>--</t>
        </is>
      </c>
      <c r="T23" t="inlineStr">
        <is>
          <t/>
        </is>
      </c>
      <c r="U23" t="inlineStr">
        <is>
          <t>43,654</t>
        </is>
      </c>
      <c r="V23" t="inlineStr">
        <is>
          <t/>
        </is>
      </c>
    </row>
    <row r="24">
      <c r="A24" t="inlineStr">
        <is>
          <t/>
        </is>
      </c>
      <c r="B24" t="inlineStr">
        <is>
          <t>Natural</t>
        </is>
      </c>
      <c r="D24" t="inlineStr">
        <is>
          <t>regeneration</t>
        </is>
      </c>
      <c r="H24" t="inlineStr">
        <is>
          <t/>
        </is>
      </c>
      <c r="I24" t="inlineStr">
        <is>
          <t/>
        </is>
      </c>
      <c r="J24" t="inlineStr">
        <is>
          <t>123,486</t>
        </is>
      </c>
      <c r="L24" t="inlineStr">
        <is>
          <t/>
        </is>
      </c>
      <c r="M24" t="inlineStr">
        <is>
          <t/>
        </is>
      </c>
      <c r="N24" t="inlineStr">
        <is>
          <t>9,785</t>
        </is>
      </c>
      <c r="O24" t="inlineStr">
        <is>
          <t>11,451</t>
        </is>
      </c>
      <c r="R24" t="inlineStr">
        <is>
          <t/>
        </is>
      </c>
      <c r="S24" t="inlineStr">
        <is>
          <t>--</t>
        </is>
      </c>
      <c r="T24" t="inlineStr">
        <is>
          <t/>
        </is>
      </c>
      <c r="U24" t="inlineStr">
        <is>
          <t>102,250</t>
        </is>
      </c>
      <c r="V24" t="inlineStr">
        <is>
          <t/>
        </is>
      </c>
    </row>
    <row r="25">
      <c r="A25" t="inlineStr">
        <is>
          <t/>
        </is>
      </c>
      <c r="B25" t="inlineStr">
        <is>
          <t>Other</t>
        </is>
      </c>
      <c r="C25" t="inlineStr">
        <is>
          <t>treatment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>73,317</t>
        </is>
      </c>
      <c r="L25" t="inlineStr">
        <is>
          <t/>
        </is>
      </c>
      <c r="M25" t="inlineStr">
        <is>
          <t/>
        </is>
      </c>
      <c r="N25" t="inlineStr">
        <is>
          <t>6,068</t>
        </is>
      </c>
      <c r="O25" t="inlineStr">
        <is>
          <t/>
        </is>
      </c>
      <c r="P25" t="inlineStr">
        <is>
          <t>1,162</t>
        </is>
      </c>
      <c r="R25" t="inlineStr">
        <is>
          <t/>
        </is>
      </c>
      <c r="S25" t="inlineStr">
        <is>
          <t>--</t>
        </is>
      </c>
      <c r="T25" t="inlineStr">
        <is>
          <t/>
        </is>
      </c>
      <c r="U25" t="inlineStr">
        <is>
          <t>66,087</t>
        </is>
      </c>
      <c r="V25" t="inlineStr">
        <is>
          <t/>
        </is>
      </c>
    </row>
    <row r="26">
      <c r="A26" t="inlineStr">
        <is>
          <t/>
        </is>
      </c>
      <c r="B26" t="inlineStr">
        <is>
          <t>Natural</t>
        </is>
      </c>
      <c r="D26" t="inlineStr">
        <is>
          <t>disturbance</t>
        </is>
      </c>
      <c r="H26" t="inlineStr">
        <is>
          <t/>
        </is>
      </c>
      <c r="I26" t="inlineStr">
        <is>
          <t/>
        </is>
      </c>
      <c r="J26" t="inlineStr">
        <is>
          <t>195,894</t>
        </is>
      </c>
      <c r="L26" t="inlineStr">
        <is>
          <t/>
        </is>
      </c>
      <c r="M26" t="inlineStr">
        <is>
          <t/>
        </is>
      </c>
      <c r="N26" t="inlineStr">
        <is>
          <t>47,622</t>
        </is>
      </c>
      <c r="O26" t="inlineStr">
        <is>
          <t>10,753</t>
        </is>
      </c>
      <c r="R26" t="inlineStr">
        <is>
          <t/>
        </is>
      </c>
      <c r="S26" t="inlineStr">
        <is>
          <t>--</t>
        </is>
      </c>
      <c r="T26" t="inlineStr">
        <is>
          <t/>
        </is>
      </c>
      <c r="U26" t="inlineStr">
        <is>
          <t>137,519</t>
        </is>
      </c>
      <c r="V26" t="inlineStr">
        <is>
          <t/>
        </is>
      </c>
    </row>
    <row r="27">
      <c r="A27" t="inlineStr">
        <is>
          <t/>
        </is>
      </c>
      <c r="B27" t="inlineStr">
        <is>
          <t>aSince</t>
        </is>
      </c>
      <c r="C27" t="inlineStr">
        <is>
          <t>some</t>
        </is>
      </c>
      <c r="E27" t="inlineStr">
        <is>
          <t>acres</t>
        </is>
      </c>
      <c r="G27" t="inlineStr">
        <is>
          <t>experience</t>
        </is>
      </c>
      <c r="J27" t="inlineStr">
        <is>
          <t>more</t>
        </is>
      </c>
      <c r="L27" t="inlineStr">
        <is>
          <t>than</t>
        </is>
      </c>
      <c r="N27" t="inlineStr">
        <is>
          <t>one</t>
        </is>
      </c>
      <c r="O27" t="inlineStr">
        <is>
          <t>treatment</t>
        </is>
      </c>
      <c r="Q27" t="inlineStr">
        <is>
          <t>or</t>
        </is>
      </c>
      <c r="R27" t="inlineStr">
        <is>
          <t>disturbance,</t>
        </is>
      </c>
      <c r="U27" t="inlineStr">
        <is>
          <t>there</t>
        </is>
      </c>
      <c r="V27" t="inlineStr">
        <is>
          <t>are</t>
        </is>
      </c>
    </row>
    <row r="28">
      <c r="A28" t="inlineStr">
        <is>
          <t/>
        </is>
      </c>
      <c r="B28" t="inlineStr">
        <is>
          <t>no</t>
        </is>
      </c>
      <c r="C28" t="inlineStr">
        <is>
          <t>column</t>
        </is>
      </c>
      <c r="D28" t="inlineStr">
        <is>
          <t>totals.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</row>
    <row r="29">
      <c r="A29" t="inlineStr">
        <is>
          <t/>
        </is>
      </c>
      <c r="B29" t="inlineStr">
        <is>
          <t>b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Includes</t>
        </is>
      </c>
      <c r="D30" t="inlineStr">
        <is>
          <t>high</t>
        </is>
      </c>
      <c r="F30" t="inlineStr">
        <is>
          <t>grading</t>
        </is>
      </c>
      <c r="H30" t="inlineStr">
        <is>
          <t>and</t>
        </is>
      </c>
      <c r="J30" t="inlineStr">
        <is>
          <t>some</t>
        </is>
      </c>
      <c r="L30" t="inlineStr">
        <is>
          <t>selective</t>
        </is>
      </c>
      <c r="N30" t="inlineStr">
        <is>
          <t/>
        </is>
      </c>
      <c r="O30" t="inlineStr">
        <is>
          <t>cutting.</t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</row>
    <row r="31">
      <c r="A31" t="inlineStr">
        <is>
          <t/>
        </is>
      </c>
      <c r="B31" t="inlineStr">
        <is>
          <t>cIncludes</t>
        </is>
      </c>
      <c r="D31" t="inlineStr">
        <is>
          <t>establishment</t>
        </is>
      </c>
      <c r="H31" t="inlineStr">
        <is>
          <t>of</t>
        </is>
      </c>
      <c r="J31" t="inlineStr">
        <is>
          <t>trees</t>
        </is>
      </c>
      <c r="L31" t="inlineStr">
        <is>
          <t>for</t>
        </is>
      </c>
      <c r="M31" t="inlineStr">
        <is>
          <t>timber</t>
        </is>
      </c>
      <c r="O31" t="inlineStr">
        <is>
          <t>production</t>
        </is>
      </c>
      <c r="R31" t="inlineStr">
        <is>
          <t>on</t>
        </is>
      </c>
      <c r="S31" t="inlineStr">
        <is>
          <t>forest</t>
        </is>
      </c>
      <c r="T31" t="inlineStr">
        <is>
          <t>and</t>
        </is>
      </c>
      <c r="U31" t="inlineStr">
        <is>
          <t>nonforest</t>
        </is>
      </c>
      <c r="V31" t="inlineStr">
        <is>
          <t/>
        </is>
      </c>
    </row>
    <row r="32">
      <c r="A32" t="inlineStr">
        <is>
          <t/>
        </is>
      </c>
      <c r="B32" t="inlineStr">
        <is>
          <t>land.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</row>
    <row r="33">
      <c r="A33" t="inlineStr">
        <is>
          <t>Table</t>
        </is>
      </c>
      <c r="B33" t="inlineStr">
        <is>
          <t/>
        </is>
      </c>
      <c r="C33" t="inlineStr">
        <is>
          <t>23--Area</t>
        </is>
      </c>
      <c r="D33" t="inlineStr">
        <is>
          <t/>
        </is>
      </c>
      <c r="E33" t="inlineStr">
        <is>
          <t>of</t>
        </is>
      </c>
      <c r="F33" t="inlineStr">
        <is>
          <t>timberland</t>
        </is>
      </c>
      <c r="H33" t="inlineStr">
        <is>
          <t/>
        </is>
      </c>
      <c r="I33" t="inlineStr">
        <is>
          <t>treated</t>
        </is>
      </c>
      <c r="L33" t="inlineStr">
        <is>
          <t>or</t>
        </is>
      </c>
      <c r="M33" t="inlineStr">
        <is>
          <t>disturbed</t>
        </is>
      </c>
      <c r="O33" t="inlineStr">
        <is>
          <t>annually</t>
        </is>
      </c>
      <c r="R33" t="inlineStr">
        <is>
          <t>and</t>
        </is>
      </c>
      <c r="S33" t="inlineStr">
        <is>
          <t>retained</t>
        </is>
      </c>
      <c r="T33" t="inlineStr">
        <is>
          <t>in</t>
        </is>
      </c>
      <c r="U33" t="inlineStr">
        <is>
          <t>timberland,</t>
        </is>
      </c>
      <c r="V33" t="inlineStr">
        <is>
          <t/>
        </is>
      </c>
    </row>
    <row r="34">
      <c r="A34" t="inlineStr">
        <is>
          <t>by</t>
        </is>
      </c>
      <c r="B34" t="inlineStr">
        <is>
          <t>treatment</t>
        </is>
      </c>
      <c r="D34" t="inlineStr">
        <is>
          <t>or</t>
        </is>
      </c>
      <c r="E34" t="inlineStr">
        <is>
          <t>disturbance</t>
        </is>
      </c>
      <c r="H34" t="inlineStr">
        <is>
          <t>and</t>
        </is>
      </c>
      <c r="J34" t="inlineStr">
        <is>
          <t>broad</t>
        </is>
      </c>
      <c r="L34" t="inlineStr">
        <is>
          <t>management</t>
        </is>
      </c>
      <c r="O34" t="inlineStr">
        <is>
          <t>class,</t>
        </is>
      </c>
      <c r="Q34" t="inlineStr">
        <is>
          <t>Virginia,</t>
        </is>
      </c>
      <c r="S34" t="inlineStr">
        <is>
          <t>1986</t>
        </is>
      </c>
      <c r="T34" t="inlineStr">
        <is>
          <t>to</t>
        </is>
      </c>
      <c r="U34" t="inlineStr">
        <is>
          <t>1992</t>
        </is>
      </c>
      <c r="V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>Broad</t>
        </is>
      </c>
      <c r="P35" t="inlineStr">
        <is>
          <t>management</t>
        </is>
      </c>
      <c r="S35" t="inlineStr">
        <is>
          <t>class a</t>
        </is>
      </c>
      <c r="U35" t="inlineStr">
        <is>
          <t/>
        </is>
      </c>
      <c r="V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Treatment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>Al</t>
        </is>
      </c>
      <c r="I37" t="inlineStr">
        <is>
          <t>1</t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or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classes</t>
        </is>
      </c>
      <c r="J39" t="inlineStr">
        <is>
          <t/>
        </is>
      </c>
      <c r="K39" t="inlineStr">
        <is>
          <t/>
        </is>
      </c>
      <c r="L39" t="inlineStr">
        <is>
          <t>Pine</t>
        </is>
      </c>
      <c r="M39" t="inlineStr">
        <is>
          <t/>
        </is>
      </c>
      <c r="N39" t="inlineStr">
        <is>
          <t/>
        </is>
      </c>
      <c r="O39" t="inlineStr">
        <is>
          <t>Natural</t>
        </is>
      </c>
      <c r="P39" t="inlineStr">
        <is>
          <t/>
        </is>
      </c>
      <c r="Q39" t="inlineStr">
        <is>
          <t>Oak-</t>
        </is>
      </c>
      <c r="S39" t="inlineStr">
        <is>
          <t>Upland</t>
        </is>
      </c>
      <c r="U39" t="inlineStr">
        <is>
          <t>Lowland</t>
        </is>
      </c>
      <c r="V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disturbance</t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>plantation</t>
        </is>
      </c>
      <c r="N41" t="inlineStr">
        <is>
          <t/>
        </is>
      </c>
      <c r="O41" t="inlineStr">
        <is>
          <t>pine</t>
        </is>
      </c>
      <c r="P41" t="inlineStr">
        <is>
          <t/>
        </is>
      </c>
      <c r="Q41" t="inlineStr">
        <is>
          <t>pine</t>
        </is>
      </c>
      <c r="S41" t="inlineStr">
        <is>
          <t>hardwood</t>
        </is>
      </c>
      <c r="U41" t="inlineStr">
        <is>
          <t>hardwood</t>
        </is>
      </c>
      <c r="V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>Acres b</t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</row>
    <row r="43">
      <c r="A43" t="inlineStr">
        <is>
          <t>Final</t>
        </is>
      </c>
      <c r="B43" t="inlineStr">
        <is>
          <t/>
        </is>
      </c>
      <c r="C43" t="inlineStr">
        <is>
          <t>harvest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186,158</t>
        </is>
      </c>
      <c r="J43" t="inlineStr">
        <is>
          <t/>
        </is>
      </c>
      <c r="K43" t="inlineStr">
        <is>
          <t/>
        </is>
      </c>
      <c r="L43" t="inlineStr">
        <is>
          <t>9,595</t>
        </is>
      </c>
      <c r="N43" t="inlineStr">
        <is>
          <t/>
        </is>
      </c>
      <c r="O43" t="inlineStr">
        <is>
          <t>53,478</t>
        </is>
      </c>
      <c r="P43" t="inlineStr">
        <is>
          <t/>
        </is>
      </c>
      <c r="Q43" t="inlineStr">
        <is>
          <t>25,087</t>
        </is>
      </c>
      <c r="S43" t="inlineStr">
        <is>
          <t/>
        </is>
      </c>
      <c r="T43" t="inlineStr">
        <is>
          <t>91,417</t>
        </is>
      </c>
      <c r="U43" t="inlineStr">
        <is>
          <t/>
        </is>
      </c>
      <c r="V43" t="inlineStr">
        <is>
          <t>6,581</t>
        </is>
      </c>
    </row>
    <row r="44">
      <c r="A44" t="inlineStr">
        <is>
          <t>Partial</t>
        </is>
      </c>
      <c r="C44" t="inlineStr">
        <is>
          <t>harvest</t>
        </is>
      </c>
      <c r="E44" t="inlineStr">
        <is>
          <t/>
        </is>
      </c>
      <c r="F44" t="inlineStr">
        <is>
          <t/>
        </is>
      </c>
      <c r="G44" t="inlineStr">
        <is>
          <t>44,630</t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>--</t>
        </is>
      </c>
      <c r="N44" t="inlineStr">
        <is>
          <t/>
        </is>
      </c>
      <c r="O44" t="inlineStr">
        <is>
          <t>3,767</t>
        </is>
      </c>
      <c r="P44" t="inlineStr">
        <is>
          <t/>
        </is>
      </c>
      <c r="Q44" t="inlineStr">
        <is>
          <t>4,301</t>
        </is>
      </c>
      <c r="S44" t="inlineStr">
        <is>
          <t/>
        </is>
      </c>
      <c r="T44" t="inlineStr">
        <is>
          <t>35,814</t>
        </is>
      </c>
      <c r="U44" t="inlineStr">
        <is>
          <t/>
        </is>
      </c>
      <c r="V44" t="inlineStr">
        <is>
          <t>748</t>
        </is>
      </c>
    </row>
    <row r="45">
      <c r="A45" t="inlineStr">
        <is>
          <t>Commercial</t>
        </is>
      </c>
      <c r="C45" t="inlineStr">
        <is>
          <t/>
        </is>
      </c>
      <c r="D45" t="inlineStr">
        <is>
          <t>thinning</t>
        </is>
      </c>
      <c r="G45" t="inlineStr">
        <is>
          <t/>
        </is>
      </c>
      <c r="H45" t="inlineStr">
        <is>
          <t>21,660</t>
        </is>
      </c>
      <c r="J45" t="inlineStr">
        <is>
          <t/>
        </is>
      </c>
      <c r="K45" t="inlineStr">
        <is>
          <t/>
        </is>
      </c>
      <c r="L45" t="inlineStr">
        <is>
          <t>17,203</t>
        </is>
      </c>
      <c r="N45" t="inlineStr">
        <is>
          <t/>
        </is>
      </c>
      <c r="O45" t="inlineStr">
        <is>
          <t>2,501</t>
        </is>
      </c>
      <c r="P45" t="inlineStr">
        <is>
          <t/>
        </is>
      </c>
      <c r="Q45" t="inlineStr">
        <is>
          <t/>
        </is>
      </c>
      <c r="R45" t="inlineStr">
        <is>
          <t>599</t>
        </is>
      </c>
      <c r="S45" t="inlineStr">
        <is>
          <t/>
        </is>
      </c>
      <c r="T45" t="inlineStr">
        <is>
          <t>1,357</t>
        </is>
      </c>
      <c r="U45" t="inlineStr">
        <is>
          <t/>
        </is>
      </c>
      <c r="V45" t="inlineStr">
        <is>
          <t>--</t>
        </is>
      </c>
    </row>
    <row r="46">
      <c r="A46" t="inlineStr">
        <is>
          <t>Other</t>
        </is>
      </c>
      <c r="B46" t="inlineStr">
        <is>
          <t/>
        </is>
      </c>
      <c r="C46" t="inlineStr">
        <is>
          <t>stand</t>
        </is>
      </c>
      <c r="D46" t="inlineStr">
        <is>
          <t>improvement</t>
        </is>
      </c>
      <c r="G46" t="inlineStr">
        <is>
          <t/>
        </is>
      </c>
      <c r="H46" t="inlineStr">
        <is>
          <t>5,864</t>
        </is>
      </c>
      <c r="J46" t="inlineStr">
        <is>
          <t/>
        </is>
      </c>
      <c r="K46" t="inlineStr">
        <is>
          <t/>
        </is>
      </c>
      <c r="L46" t="inlineStr">
        <is>
          <t>1,233</t>
        </is>
      </c>
      <c r="N46" t="inlineStr">
        <is>
          <t/>
        </is>
      </c>
      <c r="O46" t="inlineStr">
        <is>
          <t>--</t>
        </is>
      </c>
      <c r="P46" t="inlineStr">
        <is>
          <t/>
        </is>
      </c>
      <c r="Q46" t="inlineStr">
        <is>
          <t/>
        </is>
      </c>
      <c r="R46" t="inlineStr">
        <is>
          <t>--</t>
        </is>
      </c>
      <c r="S46" t="inlineStr">
        <is>
          <t/>
        </is>
      </c>
      <c r="T46" t="inlineStr">
        <is>
          <t>4,631</t>
        </is>
      </c>
      <c r="U46" t="inlineStr">
        <is>
          <t/>
        </is>
      </c>
      <c r="V46" t="inlineStr">
        <is>
          <t>--</t>
        </is>
      </c>
    </row>
    <row r="47">
      <c r="A47" t="inlineStr">
        <is>
          <t>Site</t>
        </is>
      </c>
      <c r="B47" t="inlineStr">
        <is>
          <t/>
        </is>
      </c>
      <c r="C47" t="inlineStr">
        <is>
          <t>preparation</t>
        </is>
      </c>
      <c r="F47" t="inlineStr">
        <is>
          <t/>
        </is>
      </c>
      <c r="G47" t="inlineStr">
        <is>
          <t>81,416</t>
        </is>
      </c>
      <c r="J47" t="inlineStr">
        <is>
          <t/>
        </is>
      </c>
      <c r="K47" t="inlineStr">
        <is>
          <t/>
        </is>
      </c>
      <c r="L47" t="inlineStr">
        <is>
          <t>5,905</t>
        </is>
      </c>
      <c r="N47" t="inlineStr">
        <is>
          <t/>
        </is>
      </c>
      <c r="O47" t="inlineStr">
        <is>
          <t>22,822</t>
        </is>
      </c>
      <c r="P47" t="inlineStr">
        <is>
          <t/>
        </is>
      </c>
      <c r="Q47" t="inlineStr">
        <is>
          <t>11,572</t>
        </is>
      </c>
      <c r="S47" t="inlineStr">
        <is>
          <t/>
        </is>
      </c>
      <c r="T47" t="inlineStr">
        <is>
          <t>39,785</t>
        </is>
      </c>
      <c r="U47" t="inlineStr">
        <is>
          <t/>
        </is>
      </c>
      <c r="V47" t="inlineStr">
        <is>
          <t>1,332</t>
        </is>
      </c>
    </row>
    <row r="48">
      <c r="A48" t="inlineStr">
        <is>
          <t>Other</t>
        </is>
      </c>
      <c r="B48" t="inlineStr">
        <is>
          <t/>
        </is>
      </c>
      <c r="C48" t="inlineStr">
        <is>
          <t>treatment</t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>73,317</t>
        </is>
      </c>
      <c r="J48" t="inlineStr">
        <is>
          <t/>
        </is>
      </c>
      <c r="K48" t="inlineStr">
        <is>
          <t/>
        </is>
      </c>
      <c r="L48" t="inlineStr">
        <is>
          <t>2,043</t>
        </is>
      </c>
      <c r="N48" t="inlineStr">
        <is>
          <t/>
        </is>
      </c>
      <c r="O48" t="inlineStr">
        <is>
          <t>7,323</t>
        </is>
      </c>
      <c r="P48" t="inlineStr">
        <is>
          <t/>
        </is>
      </c>
      <c r="Q48" t="inlineStr">
        <is>
          <t>4,029</t>
        </is>
      </c>
      <c r="S48" t="inlineStr">
        <is>
          <t/>
        </is>
      </c>
      <c r="T48" t="inlineStr">
        <is>
          <t>56,951</t>
        </is>
      </c>
      <c r="U48" t="inlineStr">
        <is>
          <t/>
        </is>
      </c>
      <c r="V48" t="inlineStr">
        <is>
          <t>2,971</t>
        </is>
      </c>
    </row>
    <row r="49">
      <c r="A49" t="inlineStr">
        <is>
          <t>Natural</t>
        </is>
      </c>
      <c r="C49" t="inlineStr">
        <is>
          <t>disturbance</t>
        </is>
      </c>
      <c r="F49" t="inlineStr">
        <is>
          <t/>
        </is>
      </c>
      <c r="G49" t="inlineStr">
        <is>
          <t>195,894</t>
        </is>
      </c>
      <c r="J49" t="inlineStr">
        <is>
          <t/>
        </is>
      </c>
      <c r="K49" t="inlineStr">
        <is>
          <t/>
        </is>
      </c>
      <c r="L49" t="inlineStr">
        <is>
          <t>5,718</t>
        </is>
      </c>
      <c r="N49" t="inlineStr">
        <is>
          <t/>
        </is>
      </c>
      <c r="O49" t="inlineStr">
        <is>
          <t>24,480</t>
        </is>
      </c>
      <c r="P49" t="inlineStr">
        <is>
          <t/>
        </is>
      </c>
      <c r="Q49" t="inlineStr">
        <is>
          <t>17,957</t>
        </is>
      </c>
      <c r="S49" t="inlineStr">
        <is>
          <t>132,711</t>
        </is>
      </c>
      <c r="U49" t="inlineStr">
        <is>
          <t/>
        </is>
      </c>
      <c r="V49" t="inlineStr">
        <is>
          <t>15,028</t>
        </is>
      </c>
    </row>
    <row r="50">
      <c r="A50" t="inlineStr">
        <is>
          <t>a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</row>
    <row r="51">
      <c r="A51" t="inlineStr">
        <is>
          <t/>
        </is>
      </c>
      <c r="B51" t="inlineStr">
        <is>
          <t>Classification</t>
        </is>
      </c>
      <c r="E51" t="inlineStr">
        <is>
          <t>before</t>
        </is>
      </c>
      <c r="G51" t="inlineStr">
        <is>
          <t>treatment</t>
        </is>
      </c>
      <c r="J51" t="inlineStr">
        <is>
          <t>or</t>
        </is>
      </c>
      <c r="L51" t="inlineStr">
        <is>
          <t>disturbance.</t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</row>
    <row r="52">
      <c r="A52" t="inlineStr">
        <is>
          <t>b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</row>
    <row r="53">
      <c r="A53" t="inlineStr">
        <is>
          <t/>
        </is>
      </c>
      <c r="B53" t="inlineStr">
        <is>
          <t>Since</t>
        </is>
      </c>
      <c r="C53" t="inlineStr">
        <is>
          <t>some</t>
        </is>
      </c>
      <c r="D53" t="inlineStr">
        <is>
          <t>acres</t>
        </is>
      </c>
      <c r="F53" t="inlineStr">
        <is>
          <t>experience</t>
        </is>
      </c>
      <c r="H53" t="inlineStr">
        <is>
          <t/>
        </is>
      </c>
      <c r="I53" t="inlineStr">
        <is>
          <t>more</t>
        </is>
      </c>
      <c r="J53" t="inlineStr">
        <is>
          <t>than</t>
        </is>
      </c>
      <c r="L53" t="inlineStr">
        <is>
          <t>one</t>
        </is>
      </c>
      <c r="N53" t="inlineStr">
        <is>
          <t>treatment</t>
        </is>
      </c>
      <c r="P53" t="inlineStr">
        <is>
          <t>or</t>
        </is>
      </c>
      <c r="Q53" t="inlineStr">
        <is>
          <t>disturbance,</t>
        </is>
      </c>
      <c r="T53" t="inlineStr">
        <is>
          <t>there</t>
        </is>
      </c>
      <c r="U53" t="inlineStr">
        <is>
          <t>are</t>
        </is>
      </c>
      <c r="V53" t="inlineStr">
        <is>
          <t>no</t>
        </is>
      </c>
    </row>
    <row r="54">
      <c r="A54" t="inlineStr">
        <is>
          <t>column</t>
        </is>
      </c>
      <c r="C54" t="inlineStr">
        <is>
          <t>totals.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</row>
    <row r="55">
      <c r="A55" t="inlineStr">
        <is>
          <t>cIncludes</t>
        </is>
      </c>
      <c r="C55" t="inlineStr">
        <is>
          <t>high</t>
        </is>
      </c>
      <c r="D55" t="inlineStr">
        <is>
          <t>grading</t>
        </is>
      </c>
      <c r="G55" t="inlineStr">
        <is>
          <t>and</t>
        </is>
      </c>
      <c r="H55" t="inlineStr">
        <is>
          <t>some</t>
        </is>
      </c>
      <c r="J55" t="inlineStr">
        <is>
          <t>selective</t>
        </is>
      </c>
      <c r="M55" t="inlineStr">
        <is>
          <t>cutting.</t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>45</t>
        </is>
      </c>
    </row>
  </sheetData>
  <mergeCells>
    <mergeCell ref="A2:V2"/>
    <mergeCell ref="A3:V3"/>
    <mergeCell ref="A4:V4"/>
    <mergeCell ref="C5:E5"/>
    <mergeCell ref="G5:I5"/>
    <mergeCell ref="J5:L5"/>
    <mergeCell ref="N5:O5"/>
    <mergeCell ref="P5:R5"/>
    <mergeCell ref="B6:D6"/>
    <mergeCell ref="F6:H6"/>
    <mergeCell ref="J6:M6"/>
    <mergeCell ref="O6:P6"/>
    <mergeCell ref="Q6:R6"/>
    <mergeCell ref="B7:C7"/>
    <mergeCell ref="D7:E7"/>
    <mergeCell ref="Q8:R8"/>
    <mergeCell ref="D9:F9"/>
    <mergeCell ref="I12:L12"/>
    <mergeCell ref="O12:Q12"/>
    <mergeCell ref="D13:F13"/>
    <mergeCell ref="S14:T14"/>
    <mergeCell ref="O15:Q15"/>
    <mergeCell ref="P17:Q17"/>
    <mergeCell ref="C18:E18"/>
    <mergeCell ref="J18:K18"/>
    <mergeCell ref="O18:Q18"/>
    <mergeCell ref="B19:C19"/>
    <mergeCell ref="D19:F19"/>
    <mergeCell ref="J19:K19"/>
    <mergeCell ref="P19:Q19"/>
    <mergeCell ref="B20:C20"/>
    <mergeCell ref="E20:G20"/>
    <mergeCell ref="J20:K20"/>
    <mergeCell ref="P20:Q20"/>
    <mergeCell ref="C21:D21"/>
    <mergeCell ref="E21:G21"/>
    <mergeCell ref="J21:K21"/>
    <mergeCell ref="C22:F22"/>
    <mergeCell ref="J22:K22"/>
    <mergeCell ref="O22:Q22"/>
    <mergeCell ref="B23:D23"/>
    <mergeCell ref="E23:H23"/>
    <mergeCell ref="J23:K23"/>
    <mergeCell ref="O23:Q23"/>
    <mergeCell ref="B24:C24"/>
    <mergeCell ref="D24:G24"/>
    <mergeCell ref="J24:K24"/>
    <mergeCell ref="O24:Q24"/>
    <mergeCell ref="C25:F25"/>
    <mergeCell ref="J25:K25"/>
    <mergeCell ref="P25:Q25"/>
    <mergeCell ref="B26:C26"/>
    <mergeCell ref="D26:G26"/>
    <mergeCell ref="J26:K26"/>
    <mergeCell ref="O26:Q26"/>
    <mergeCell ref="C27:D27"/>
    <mergeCell ref="E27:F27"/>
    <mergeCell ref="G27:I27"/>
    <mergeCell ref="J27:K27"/>
    <mergeCell ref="L27:M27"/>
    <mergeCell ref="O27:P27"/>
    <mergeCell ref="R27:T27"/>
    <mergeCell ref="D28:F28"/>
    <mergeCell ref="D30:E30"/>
    <mergeCell ref="F30:G30"/>
    <mergeCell ref="H30:I30"/>
    <mergeCell ref="J30:K30"/>
    <mergeCell ref="L30:M30"/>
    <mergeCell ref="O30:P30"/>
    <mergeCell ref="B31:C31"/>
    <mergeCell ref="D31:G31"/>
    <mergeCell ref="H31:I31"/>
    <mergeCell ref="J31:K31"/>
    <mergeCell ref="M31:N31"/>
    <mergeCell ref="O31:Q31"/>
    <mergeCell ref="F33:G33"/>
    <mergeCell ref="I33:K33"/>
    <mergeCell ref="M33:N33"/>
    <mergeCell ref="O33:Q33"/>
    <mergeCell ref="B34:C34"/>
    <mergeCell ref="E34:G34"/>
    <mergeCell ref="H34:I34"/>
    <mergeCell ref="J34:K34"/>
    <mergeCell ref="L34:N34"/>
    <mergeCell ref="O34:P34"/>
    <mergeCell ref="Q34:R34"/>
    <mergeCell ref="P35:R35"/>
    <mergeCell ref="S35:T35"/>
    <mergeCell ref="C36:D36"/>
    <mergeCell ref="G39:I39"/>
    <mergeCell ref="Q39:R39"/>
    <mergeCell ref="S39:T39"/>
    <mergeCell ref="C40:E40"/>
    <mergeCell ref="J41:M41"/>
    <mergeCell ref="Q41:R41"/>
    <mergeCell ref="S41:T41"/>
    <mergeCell ref="P42:Q42"/>
    <mergeCell ref="G43:I43"/>
    <mergeCell ref="L43:M43"/>
    <mergeCell ref="Q43:R43"/>
    <mergeCell ref="A44:B44"/>
    <mergeCell ref="C44:D44"/>
    <mergeCell ref="G44:I44"/>
    <mergeCell ref="Q44:R44"/>
    <mergeCell ref="A45:B45"/>
    <mergeCell ref="D45:F45"/>
    <mergeCell ref="H45:I45"/>
    <mergeCell ref="L45:M45"/>
    <mergeCell ref="D46:F46"/>
    <mergeCell ref="H46:I46"/>
    <mergeCell ref="L46:M46"/>
    <mergeCell ref="C47:E47"/>
    <mergeCell ref="G47:I47"/>
    <mergeCell ref="L47:M47"/>
    <mergeCell ref="Q47:R47"/>
    <mergeCell ref="C48:D48"/>
    <mergeCell ref="H48:I48"/>
    <mergeCell ref="L48:M48"/>
    <mergeCell ref="Q48:R48"/>
    <mergeCell ref="A49:B49"/>
    <mergeCell ref="C49:E49"/>
    <mergeCell ref="G49:I49"/>
    <mergeCell ref="L49:M49"/>
    <mergeCell ref="Q49:R49"/>
    <mergeCell ref="S49:T49"/>
    <mergeCell ref="B51:D51"/>
    <mergeCell ref="E51:F51"/>
    <mergeCell ref="G51:I51"/>
    <mergeCell ref="J51:K51"/>
    <mergeCell ref="L51:N51"/>
    <mergeCell ref="D53:E53"/>
    <mergeCell ref="F53:G53"/>
    <mergeCell ref="J53:K53"/>
    <mergeCell ref="L53:M53"/>
    <mergeCell ref="N53:O53"/>
    <mergeCell ref="Q53:S53"/>
    <mergeCell ref="A54:B54"/>
    <mergeCell ref="A55:B55"/>
    <mergeCell ref="D55:F55"/>
    <mergeCell ref="H55:I55"/>
    <mergeCell ref="J55:L55"/>
    <mergeCell ref="M55:O5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52 of 74”</t>
        </is>
      </c>
    </row>
    <row r="3">
      <c r="A3" t="inlineStr">
        <is>
          <t>Table: 52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24—Area</t>
        </is>
      </c>
      <c r="C5" t="inlineStr">
        <is>
          <t>of</t>
        </is>
      </c>
      <c r="E5" t="inlineStr">
        <is>
          <t>timberland</t>
        </is>
      </c>
      <c r="F5" t="inlineStr">
        <is>
          <t>regenerated</t>
        </is>
      </c>
      <c r="J5" t="inlineStr">
        <is>
          <t>annually,</t>
        </is>
      </c>
      <c r="K5" t="inlineStr">
        <is>
          <t>by</t>
        </is>
      </c>
      <c r="L5" t="inlineStr">
        <is>
          <t>type</t>
        </is>
      </c>
      <c r="M5" t="inlineStr">
        <is>
          <t>of</t>
        </is>
      </c>
      <c r="N5" t="inlineStr">
        <is>
          <t>regeneration</t>
        </is>
      </c>
      <c r="P5" t="inlineStr">
        <is>
          <t>and</t>
        </is>
      </c>
      <c r="Q5" t="inlineStr">
        <is>
          <t>broad</t>
        </is>
      </c>
    </row>
    <row r="6">
      <c r="A6" t="inlineStr">
        <is>
          <t>management</t>
        </is>
      </c>
      <c r="C6" t="inlineStr">
        <is>
          <t>class,</t>
        </is>
      </c>
      <c r="E6" t="inlineStr">
        <is>
          <t>Virginia,</t>
        </is>
      </c>
      <c r="F6" t="inlineStr">
        <is>
          <t>1986</t>
        </is>
      </c>
      <c r="G6" t="inlineStr">
        <is>
          <t>to</t>
        </is>
      </c>
      <c r="H6" t="inlineStr">
        <is>
          <t/>
        </is>
      </c>
      <c r="I6" t="inlineStr">
        <is>
          <t>1992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Broad</t>
        </is>
      </c>
      <c r="M7" t="inlineStr">
        <is>
          <t/>
        </is>
      </c>
      <c r="N7" t="inlineStr">
        <is>
          <t>management</t>
        </is>
      </c>
      <c r="P7" t="inlineStr">
        <is>
          <t>class a</t>
        </is>
      </c>
      <c r="Q7" t="inlineStr">
        <is>
          <t/>
        </is>
      </c>
      <c r="R7" t="inlineStr">
        <is>
          <t/>
        </is>
      </c>
    </row>
    <row r="8">
      <c r="A8" t="inlineStr">
        <is>
          <t/>
        </is>
      </c>
      <c r="B8" t="inlineStr">
        <is>
          <t>Type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Al</t>
        </is>
      </c>
      <c r="H9" t="inlineStr">
        <is>
          <t>1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</row>
    <row r="10">
      <c r="A10" t="inlineStr">
        <is>
          <t/>
        </is>
      </c>
      <c r="B10" t="inlineStr">
        <is>
          <t>of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classes</t>
        </is>
      </c>
      <c r="J11" t="inlineStr">
        <is>
          <t>Pine</t>
        </is>
      </c>
      <c r="K11" t="inlineStr">
        <is>
          <t/>
        </is>
      </c>
      <c r="L11" t="inlineStr">
        <is>
          <t>Natural</t>
        </is>
      </c>
      <c r="M11" t="inlineStr">
        <is>
          <t/>
        </is>
      </c>
      <c r="N11" t="inlineStr">
        <is>
          <t>Oak-</t>
        </is>
      </c>
      <c r="O11" t="inlineStr">
        <is>
          <t/>
        </is>
      </c>
      <c r="P11" t="inlineStr">
        <is>
          <t>Upland</t>
        </is>
      </c>
      <c r="Q11" t="inlineStr">
        <is>
          <t/>
        </is>
      </c>
      <c r="R11" t="inlineStr">
        <is>
          <t>Lowland</t>
        </is>
      </c>
    </row>
    <row r="12">
      <c r="A12" t="inlineStr">
        <is>
          <t/>
        </is>
      </c>
      <c r="B12" t="inlineStr">
        <is>
          <t>regeneration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>plantation</t>
        </is>
      </c>
      <c r="K13" t="inlineStr">
        <is>
          <t/>
        </is>
      </c>
      <c r="L13" t="inlineStr">
        <is>
          <t>pine</t>
        </is>
      </c>
      <c r="M13" t="inlineStr">
        <is>
          <t/>
        </is>
      </c>
      <c r="N13" t="inlineStr">
        <is>
          <t>pine</t>
        </is>
      </c>
      <c r="O13" t="inlineStr">
        <is>
          <t/>
        </is>
      </c>
      <c r="P13" t="inlineStr">
        <is>
          <t>hardwood</t>
        </is>
      </c>
      <c r="R13" t="inlineStr">
        <is>
          <t>hardwood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>Acres</t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</row>
    <row r="15">
      <c r="A15" t="inlineStr">
        <is>
          <t>Artificial</t>
        </is>
      </c>
      <c r="C15" t="inlineStr">
        <is>
          <t>regeneration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</row>
    <row r="16">
      <c r="A16" t="inlineStr">
        <is>
          <t>following</t>
        </is>
      </c>
      <c r="C16" t="inlineStr">
        <is>
          <t>harvest</t>
        </is>
      </c>
      <c r="F16" t="inlineStr">
        <is>
          <t>46,659</t>
        </is>
      </c>
      <c r="J16" t="inlineStr">
        <is>
          <t>28,649</t>
        </is>
      </c>
      <c r="K16" t="inlineStr">
        <is>
          <t/>
        </is>
      </c>
      <c r="L16" t="inlineStr">
        <is>
          <t>--</t>
        </is>
      </c>
      <c r="M16" t="inlineStr">
        <is>
          <t/>
        </is>
      </c>
      <c r="N16" t="inlineStr">
        <is>
          <t>14,126</t>
        </is>
      </c>
      <c r="P16" t="inlineStr">
        <is>
          <t>3,884</t>
        </is>
      </c>
      <c r="R16" t="inlineStr">
        <is>
          <t>--</t>
        </is>
      </c>
    </row>
    <row r="17">
      <c r="A17" t="inlineStr">
        <is>
          <t>Natural</t>
        </is>
      </c>
      <c r="B17" t="inlineStr">
        <is>
          <t>regeneration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</row>
    <row r="18">
      <c r="A18" t="inlineStr">
        <is>
          <t>following</t>
        </is>
      </c>
      <c r="C18" t="inlineStr">
        <is>
          <t>harvest</t>
        </is>
      </c>
      <c r="F18" t="inlineStr">
        <is>
          <t>76,703</t>
        </is>
      </c>
      <c r="J18" t="inlineStr">
        <is>
          <t>--</t>
        </is>
      </c>
      <c r="K18" t="inlineStr">
        <is>
          <t/>
        </is>
      </c>
      <c r="L18" t="inlineStr">
        <is>
          <t>5,258</t>
        </is>
      </c>
      <c r="M18" t="inlineStr">
        <is>
          <t/>
        </is>
      </c>
      <c r="N18" t="inlineStr">
        <is>
          <t>16,395</t>
        </is>
      </c>
      <c r="P18" t="inlineStr">
        <is>
          <t>52,567</t>
        </is>
      </c>
      <c r="Q18" t="inlineStr">
        <is>
          <t/>
        </is>
      </c>
      <c r="R18" t="inlineStr">
        <is>
          <t>2,483</t>
        </is>
      </c>
    </row>
    <row r="19">
      <c r="A19" t="inlineStr">
        <is>
          <t>Other</t>
        </is>
      </c>
      <c r="B19" t="inlineStr">
        <is>
          <t>artificial</t>
        </is>
      </c>
      <c r="D19" t="inlineStr">
        <is>
          <t/>
        </is>
      </c>
      <c r="E19" t="inlineStr">
        <is>
          <t>regener-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</row>
    <row r="20">
      <c r="A20" t="inlineStr">
        <is>
          <t>ation</t>
        </is>
      </c>
      <c r="B20" t="inlineStr">
        <is>
          <t>on</t>
        </is>
      </c>
      <c r="C20" t="inlineStr">
        <is>
          <t>forest</t>
        </is>
      </c>
      <c r="E20" t="inlineStr">
        <is>
          <t>land</t>
        </is>
      </c>
      <c r="F20" t="inlineStr">
        <is>
          <t>24,771</t>
        </is>
      </c>
      <c r="J20" t="inlineStr">
        <is>
          <t>17,006</t>
        </is>
      </c>
      <c r="K20" t="inlineStr">
        <is>
          <t/>
        </is>
      </c>
      <c r="L20" t="inlineStr">
        <is>
          <t>--</t>
        </is>
      </c>
      <c r="M20" t="inlineStr">
        <is>
          <t/>
        </is>
      </c>
      <c r="N20" t="inlineStr">
        <is>
          <t>6,543</t>
        </is>
      </c>
      <c r="P20" t="inlineStr">
        <is>
          <t>1,222</t>
        </is>
      </c>
      <c r="R20" t="inlineStr">
        <is>
          <t>--</t>
        </is>
      </c>
    </row>
    <row r="21">
      <c r="A21" t="inlineStr">
        <is>
          <t>Other</t>
        </is>
      </c>
      <c r="B21" t="inlineStr">
        <is>
          <t>natural</t>
        </is>
      </c>
      <c r="C21" t="inlineStr">
        <is>
          <t>regener-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</row>
    <row r="22">
      <c r="A22" t="inlineStr">
        <is>
          <t>ation</t>
        </is>
      </c>
      <c r="B22" t="inlineStr">
        <is>
          <t>on</t>
        </is>
      </c>
      <c r="C22" t="inlineStr">
        <is>
          <t>forest</t>
        </is>
      </c>
      <c r="E22" t="inlineStr">
        <is>
          <t>land</t>
        </is>
      </c>
      <c r="F22" t="inlineStr">
        <is>
          <t>26,475</t>
        </is>
      </c>
      <c r="J22" t="inlineStr">
        <is>
          <t>--</t>
        </is>
      </c>
      <c r="K22" t="inlineStr">
        <is>
          <t/>
        </is>
      </c>
      <c r="L22" t="inlineStr">
        <is>
          <t>5,737</t>
        </is>
      </c>
      <c r="M22" t="inlineStr">
        <is>
          <t/>
        </is>
      </c>
      <c r="N22" t="inlineStr">
        <is>
          <t>4,222</t>
        </is>
      </c>
      <c r="P22" t="inlineStr">
        <is>
          <t>14,882</t>
        </is>
      </c>
      <c r="R22" t="inlineStr">
        <is>
          <t>1,634</t>
        </is>
      </c>
    </row>
    <row r="23">
      <c r="A23" t="inlineStr">
        <is>
          <t>Artificial</t>
        </is>
      </c>
      <c r="C23" t="inlineStr">
        <is>
          <t>regeneration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</row>
    <row r="24">
      <c r="A24" t="inlineStr">
        <is>
          <t>on</t>
        </is>
      </c>
      <c r="B24" t="inlineStr">
        <is>
          <t>nonforest</t>
        </is>
      </c>
      <c r="C24" t="inlineStr">
        <is>
          <t/>
        </is>
      </c>
      <c r="D24" t="inlineStr">
        <is>
          <t>land</t>
        </is>
      </c>
      <c r="F24" t="inlineStr">
        <is>
          <t/>
        </is>
      </c>
      <c r="G24" t="inlineStr">
        <is>
          <t>6,267</t>
        </is>
      </c>
      <c r="J24" t="inlineStr">
        <is>
          <t>5,748</t>
        </is>
      </c>
      <c r="K24" t="inlineStr">
        <is>
          <t/>
        </is>
      </c>
      <c r="L24" t="inlineStr">
        <is>
          <t>--</t>
        </is>
      </c>
      <c r="M24" t="inlineStr">
        <is>
          <t/>
        </is>
      </c>
      <c r="N24" t="inlineStr">
        <is>
          <t>519</t>
        </is>
      </c>
      <c r="P24" t="inlineStr">
        <is>
          <t/>
        </is>
      </c>
      <c r="Q24" t="inlineStr">
        <is>
          <t>--</t>
        </is>
      </c>
      <c r="R24" t="inlineStr">
        <is>
          <t>--</t>
        </is>
      </c>
    </row>
    <row r="25">
      <c r="A25" t="inlineStr">
        <is>
          <t>Natural</t>
        </is>
      </c>
      <c r="B25" t="inlineStr">
        <is>
          <t>reversion</t>
        </is>
      </c>
      <c r="E25" t="inlineStr">
        <is>
          <t>of</t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</row>
    <row r="26">
      <c r="A26" t="inlineStr">
        <is>
          <t>nonforest</t>
        </is>
      </c>
      <c r="C26" t="inlineStr">
        <is>
          <t>land</t>
        </is>
      </c>
      <c r="D26" t="inlineStr">
        <is>
          <t/>
        </is>
      </c>
      <c r="E26" t="inlineStr">
        <is>
          <t/>
        </is>
      </c>
      <c r="F26" t="inlineStr">
        <is>
          <t>20,308</t>
        </is>
      </c>
      <c r="J26" t="inlineStr">
        <is>
          <t>--</t>
        </is>
      </c>
      <c r="K26" t="inlineStr">
        <is>
          <t/>
        </is>
      </c>
      <c r="L26" t="inlineStr">
        <is>
          <t>6,042</t>
        </is>
      </c>
      <c r="M26" t="inlineStr">
        <is>
          <t/>
        </is>
      </c>
      <c r="N26" t="inlineStr">
        <is>
          <t>5,257</t>
        </is>
      </c>
      <c r="P26" t="inlineStr">
        <is>
          <t>8,563</t>
        </is>
      </c>
      <c r="R26" t="inlineStr">
        <is>
          <t>446</t>
        </is>
      </c>
    </row>
    <row r="27">
      <c r="A27" t="inlineStr">
        <is>
          <t>Total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201,183</t>
        </is>
      </c>
      <c r="J27" t="inlineStr">
        <is>
          <t>51,403</t>
        </is>
      </c>
      <c r="K27" t="inlineStr">
        <is>
          <t/>
        </is>
      </c>
      <c r="L27" t="inlineStr">
        <is>
          <t>17,037</t>
        </is>
      </c>
      <c r="M27" t="inlineStr">
        <is>
          <t/>
        </is>
      </c>
      <c r="N27" t="inlineStr">
        <is>
          <t>47,062</t>
        </is>
      </c>
      <c r="P27" t="inlineStr">
        <is>
          <t>81,118</t>
        </is>
      </c>
      <c r="Q27" t="inlineStr">
        <is>
          <t/>
        </is>
      </c>
      <c r="R27" t="inlineStr">
        <is>
          <t>4,563</t>
        </is>
      </c>
    </row>
    <row r="28">
      <c r="A28" t="inlineStr">
        <is>
          <t>a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</row>
    <row r="29">
      <c r="A29" t="inlineStr">
        <is>
          <t>Classification</t>
        </is>
      </c>
      <c r="D29" t="inlineStr">
        <is>
          <t>after</t>
        </is>
      </c>
      <c r="F29" t="inlineStr">
        <is>
          <t>regeneration.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</row>
    <row r="30">
      <c r="A30" t="inlineStr">
        <is>
          <t>Table</t>
        </is>
      </c>
      <c r="B30" t="inlineStr">
        <is>
          <t>25—Area</t>
        </is>
      </c>
      <c r="C30" t="inlineStr">
        <is>
          <t/>
        </is>
      </c>
      <c r="D30" t="inlineStr">
        <is>
          <t>of</t>
        </is>
      </c>
      <c r="E30" t="inlineStr">
        <is>
          <t>timberland,</t>
        </is>
      </c>
      <c r="F30" t="inlineStr">
        <is>
          <t>by</t>
        </is>
      </c>
      <c r="G30" t="inlineStr">
        <is>
          <t>treatment</t>
        </is>
      </c>
      <c r="J30" t="inlineStr">
        <is>
          <t>opportunity</t>
        </is>
      </c>
      <c r="L30" t="inlineStr">
        <is>
          <t>and</t>
        </is>
      </c>
      <c r="M30" t="inlineStr">
        <is>
          <t>broad</t>
        </is>
      </c>
      <c r="N30" t="inlineStr">
        <is>
          <t>management</t>
        </is>
      </c>
      <c r="Q30" t="inlineStr">
        <is>
          <t>classes,</t>
        </is>
      </c>
    </row>
    <row r="31">
      <c r="A31" t="inlineStr">
        <is>
          <t>Virginia,</t>
        </is>
      </c>
      <c r="C31" t="inlineStr">
        <is>
          <t>1992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>Broad</t>
        </is>
      </c>
      <c r="M32" t="inlineStr">
        <is>
          <t>management</t>
        </is>
      </c>
      <c r="O32" t="inlineStr">
        <is>
          <t>class</t>
        </is>
      </c>
      <c r="Q32" t="inlineStr">
        <is>
          <t/>
        </is>
      </c>
      <c r="R32" t="inlineStr">
        <is>
          <t/>
        </is>
      </c>
    </row>
    <row r="33">
      <c r="A33" t="inlineStr">
        <is>
          <t/>
        </is>
      </c>
      <c r="B33" t="inlineStr">
        <is>
          <t>Treatment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All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</row>
    <row r="35">
      <c r="A35" t="inlineStr">
        <is>
          <t/>
        </is>
      </c>
      <c r="B35" t="inlineStr">
        <is>
          <t>opportunity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classes</t>
        </is>
      </c>
      <c r="G36" t="inlineStr">
        <is>
          <t/>
        </is>
      </c>
      <c r="H36" t="inlineStr">
        <is>
          <t/>
        </is>
      </c>
      <c r="I36" t="inlineStr">
        <is>
          <t>Pine</t>
        </is>
      </c>
      <c r="J36" t="inlineStr">
        <is>
          <t/>
        </is>
      </c>
      <c r="K36" t="inlineStr">
        <is>
          <t>Natural</t>
        </is>
      </c>
      <c r="L36" t="inlineStr">
        <is>
          <t/>
        </is>
      </c>
      <c r="M36" t="inlineStr">
        <is>
          <t/>
        </is>
      </c>
      <c r="N36" t="inlineStr">
        <is>
          <t>Oak-</t>
        </is>
      </c>
      <c r="O36" t="inlineStr">
        <is>
          <t/>
        </is>
      </c>
      <c r="P36" t="inlineStr">
        <is>
          <t>Upland</t>
        </is>
      </c>
      <c r="Q36" t="inlineStr">
        <is>
          <t/>
        </is>
      </c>
      <c r="R36" t="inlineStr">
        <is>
          <t>Lowland</t>
        </is>
      </c>
    </row>
    <row r="37">
      <c r="A37" t="inlineStr">
        <is>
          <t/>
        </is>
      </c>
      <c r="B37" t="inlineStr">
        <is>
          <t>class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>plantation</t>
        </is>
      </c>
      <c r="K38" t="inlineStr">
        <is>
          <t>pine</t>
        </is>
      </c>
      <c r="L38" t="inlineStr">
        <is>
          <t/>
        </is>
      </c>
      <c r="M38" t="inlineStr">
        <is>
          <t/>
        </is>
      </c>
      <c r="N38" t="inlineStr">
        <is>
          <t>pine</t>
        </is>
      </c>
      <c r="O38" t="inlineStr">
        <is>
          <t/>
        </is>
      </c>
      <c r="P38" t="inlineStr">
        <is>
          <t>hardwood</t>
        </is>
      </c>
      <c r="Q38" t="inlineStr">
        <is>
          <t/>
        </is>
      </c>
      <c r="R38" t="inlineStr">
        <is>
          <t>hardwood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>Acres</t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</row>
    <row r="40">
      <c r="A40" t="inlineStr">
        <is>
          <t>Salvage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78,761</t>
        </is>
      </c>
      <c r="H40" t="inlineStr">
        <is>
          <t/>
        </is>
      </c>
      <c r="I40" t="inlineStr">
        <is>
          <t>2,884</t>
        </is>
      </c>
      <c r="K40" t="inlineStr">
        <is>
          <t>22,459</t>
        </is>
      </c>
      <c r="M40" t="inlineStr">
        <is>
          <t/>
        </is>
      </c>
      <c r="N40" t="inlineStr">
        <is>
          <t>9,733</t>
        </is>
      </c>
      <c r="O40" t="inlineStr">
        <is>
          <t/>
        </is>
      </c>
      <c r="P40" t="inlineStr">
        <is>
          <t>39,304</t>
        </is>
      </c>
      <c r="Q40" t="inlineStr">
        <is>
          <t/>
        </is>
      </c>
      <c r="R40" t="inlineStr">
        <is>
          <t>4,381</t>
        </is>
      </c>
    </row>
    <row r="41">
      <c r="A41" t="inlineStr">
        <is>
          <t>Harvest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1,386,618</t>
        </is>
      </c>
      <c r="H41" t="inlineStr">
        <is>
          <t/>
        </is>
      </c>
      <c r="I41" t="inlineStr">
        <is>
          <t/>
        </is>
      </c>
      <c r="J41" t="inlineStr">
        <is>
          <t>--</t>
        </is>
      </c>
      <c r="K41" t="inlineStr">
        <is>
          <t>128,733</t>
        </is>
      </c>
      <c r="M41" t="inlineStr">
        <is>
          <t>178,163</t>
        </is>
      </c>
      <c r="O41" t="inlineStr">
        <is>
          <t/>
        </is>
      </c>
      <c r="P41" t="inlineStr">
        <is>
          <t>976,988</t>
        </is>
      </c>
      <c r="Q41" t="inlineStr">
        <is>
          <t/>
        </is>
      </c>
      <c r="R41" t="inlineStr">
        <is>
          <t>102,734</t>
        </is>
      </c>
    </row>
    <row r="42">
      <c r="A42" t="inlineStr">
        <is>
          <t>Commercial</t>
        </is>
      </c>
      <c r="C42" t="inlineStr">
        <is>
          <t>thinning</t>
        </is>
      </c>
      <c r="F42" t="inlineStr">
        <is>
          <t>718,075</t>
        </is>
      </c>
      <c r="H42" t="inlineStr">
        <is>
          <t/>
        </is>
      </c>
      <c r="I42" t="inlineStr">
        <is>
          <t>373,706</t>
        </is>
      </c>
      <c r="K42" t="inlineStr">
        <is>
          <t>275,227</t>
        </is>
      </c>
      <c r="M42" t="inlineStr">
        <is>
          <t/>
        </is>
      </c>
      <c r="N42" t="inlineStr">
        <is>
          <t>28,023</t>
        </is>
      </c>
      <c r="O42" t="inlineStr">
        <is>
          <t/>
        </is>
      </c>
      <c r="P42" t="inlineStr">
        <is>
          <t>41,119</t>
        </is>
      </c>
      <c r="Q42" t="inlineStr">
        <is>
          <t/>
        </is>
      </c>
      <c r="R42" t="inlineStr">
        <is>
          <t>--</t>
        </is>
      </c>
    </row>
    <row r="43">
      <c r="A43" t="inlineStr">
        <is>
          <t>Other’</t>
        </is>
      </c>
      <c r="B43" t="inlineStr">
        <is>
          <t>stand</t>
        </is>
      </c>
      <c r="C43" t="inlineStr">
        <is>
          <t>improvement</t>
        </is>
      </c>
      <c r="F43" t="inlineStr">
        <is>
          <t>1,135,254</t>
        </is>
      </c>
      <c r="H43" t="inlineStr">
        <is>
          <t/>
        </is>
      </c>
      <c r="I43" t="inlineStr">
        <is>
          <t>130,268</t>
        </is>
      </c>
      <c r="K43" t="inlineStr">
        <is>
          <t>137,500</t>
        </is>
      </c>
      <c r="M43" t="inlineStr">
        <is>
          <t>197,407</t>
        </is>
      </c>
      <c r="O43" t="inlineStr">
        <is>
          <t/>
        </is>
      </c>
      <c r="P43" t="inlineStr">
        <is>
          <t>630,536</t>
        </is>
      </c>
      <c r="Q43" t="inlineStr">
        <is>
          <t/>
        </is>
      </c>
      <c r="R43" t="inlineStr">
        <is>
          <t>39,543</t>
        </is>
      </c>
    </row>
    <row r="44">
      <c r="A44" t="inlineStr">
        <is>
          <t>Stand</t>
        </is>
      </c>
      <c r="B44" t="inlineStr">
        <is>
          <t>conversion</t>
        </is>
      </c>
      <c r="E44" t="inlineStr">
        <is>
          <t/>
        </is>
      </c>
      <c r="F44" t="inlineStr">
        <is>
          <t>62,489</t>
        </is>
      </c>
      <c r="H44" t="inlineStr">
        <is>
          <t/>
        </is>
      </c>
      <c r="I44" t="inlineStr">
        <is>
          <t/>
        </is>
      </c>
      <c r="J44" t="inlineStr">
        <is>
          <t>--</t>
        </is>
      </c>
      <c r="K44" t="inlineStr">
        <is>
          <t>11,192</t>
        </is>
      </c>
      <c r="M44" t="inlineStr">
        <is>
          <t/>
        </is>
      </c>
      <c r="N44" t="inlineStr">
        <is>
          <t>7,018</t>
        </is>
      </c>
      <c r="O44" t="inlineStr">
        <is>
          <t/>
        </is>
      </c>
      <c r="P44" t="inlineStr">
        <is>
          <t>44,279</t>
        </is>
      </c>
      <c r="Q44" t="inlineStr">
        <is>
          <t/>
        </is>
      </c>
      <c r="R44" t="inlineStr">
        <is>
          <t>--</t>
        </is>
      </c>
    </row>
    <row r="45">
      <c r="A45" t="inlineStr">
        <is>
          <t>Regeneration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>1,264,965</t>
        </is>
      </c>
      <c r="H45" t="inlineStr">
        <is>
          <t/>
        </is>
      </c>
      <c r="I45" t="inlineStr">
        <is>
          <t>7,131</t>
        </is>
      </c>
      <c r="K45" t="inlineStr">
        <is>
          <t>69,651</t>
        </is>
      </c>
      <c r="M45" t="inlineStr">
        <is>
          <t>140,625</t>
        </is>
      </c>
      <c r="O45" t="inlineStr">
        <is>
          <t/>
        </is>
      </c>
      <c r="P45" t="inlineStr">
        <is>
          <t>893,306</t>
        </is>
      </c>
      <c r="Q45" t="inlineStr">
        <is>
          <t/>
        </is>
      </c>
      <c r="R45" t="inlineStr">
        <is>
          <t>154,252</t>
        </is>
      </c>
    </row>
    <row r="46">
      <c r="A46" t="inlineStr">
        <is>
          <t>Stands</t>
        </is>
      </c>
      <c r="B46" t="inlineStr">
        <is>
          <t>in</t>
        </is>
      </c>
      <c r="C46" t="inlineStr">
        <is>
          <t>relatively</t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</row>
    <row r="47">
      <c r="A47" t="inlineStr">
        <is>
          <t>good</t>
        </is>
      </c>
      <c r="B47" t="inlineStr">
        <is>
          <t>condition</t>
        </is>
      </c>
      <c r="E47" t="inlineStr">
        <is>
          <t/>
        </is>
      </c>
      <c r="F47" t="inlineStr">
        <is>
          <t>7,938,499</t>
        </is>
      </c>
      <c r="H47" t="inlineStr">
        <is>
          <t/>
        </is>
      </c>
      <c r="I47" t="inlineStr">
        <is>
          <t>953,255</t>
        </is>
      </c>
      <c r="K47" t="inlineStr">
        <is>
          <t>1,105,953</t>
        </is>
      </c>
      <c r="M47" t="inlineStr">
        <is>
          <t>1,162,630</t>
        </is>
      </c>
      <c r="O47" t="inlineStr">
        <is>
          <t>4,506,323</t>
        </is>
      </c>
      <c r="Q47" t="inlineStr">
        <is>
          <t/>
        </is>
      </c>
      <c r="R47" t="inlineStr">
        <is>
          <t>210,338</t>
        </is>
      </c>
    </row>
    <row r="48">
      <c r="A48" t="inlineStr">
        <is>
          <t>Adverse</t>
        </is>
      </c>
      <c r="B48" t="inlineStr">
        <is>
          <t>sites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>2,862,889</t>
        </is>
      </c>
      <c r="H48" t="inlineStr">
        <is>
          <t/>
        </is>
      </c>
      <c r="I48" t="inlineStr">
        <is>
          <t>5,080</t>
        </is>
      </c>
      <c r="K48" t="inlineStr">
        <is>
          <t>129,712</t>
        </is>
      </c>
      <c r="M48" t="inlineStr">
        <is>
          <t>217,608</t>
        </is>
      </c>
      <c r="O48" t="inlineStr">
        <is>
          <t/>
        </is>
      </c>
      <c r="P48" t="inlineStr">
        <is>
          <t>2,386,716</t>
        </is>
      </c>
      <c r="Q48" t="inlineStr">
        <is>
          <t/>
        </is>
      </c>
      <c r="R48" t="inlineStr">
        <is>
          <t>123,773</t>
        </is>
      </c>
    </row>
    <row r="49">
      <c r="A49" t="inlineStr">
        <is>
          <t>All</t>
        </is>
      </c>
      <c r="B49" t="inlineStr">
        <is>
          <t>classes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15,447,550</t>
        </is>
      </c>
      <c r="H49" t="inlineStr">
        <is>
          <t>1,472,324</t>
        </is>
      </c>
      <c r="K49" t="inlineStr">
        <is>
          <t>1,880,427</t>
        </is>
      </c>
      <c r="M49" t="inlineStr">
        <is>
          <t>1,941,207</t>
        </is>
      </c>
      <c r="O49" t="inlineStr">
        <is>
          <t>9,518,571</t>
        </is>
      </c>
      <c r="Q49" t="inlineStr">
        <is>
          <t/>
        </is>
      </c>
      <c r="R49" t="inlineStr">
        <is>
          <t>635,021</t>
        </is>
      </c>
    </row>
    <row r="50">
      <c r="A50" t="inlineStr">
        <is>
          <t>aAreas</t>
        </is>
      </c>
      <c r="B50" t="inlineStr">
        <is>
          <t>where</t>
        </is>
      </c>
      <c r="C50" t="inlineStr">
        <is>
          <t>management</t>
        </is>
      </c>
      <c r="F50" t="inlineStr">
        <is>
          <t>opportunities</t>
        </is>
      </c>
      <c r="I50" t="inlineStr">
        <is>
          <t>are</t>
        </is>
      </c>
      <c r="J50" t="inlineStr">
        <is>
          <t>severely</t>
        </is>
      </c>
      <c r="K50" t="inlineStr">
        <is>
          <t>limited</t>
        </is>
      </c>
      <c r="M50" t="inlineStr">
        <is>
          <t>because</t>
        </is>
      </c>
      <c r="O50" t="inlineStr">
        <is>
          <t>of</t>
        </is>
      </c>
      <c r="P50" t="inlineStr">
        <is>
          <t>steep</t>
        </is>
      </c>
      <c r="Q50" t="inlineStr">
        <is>
          <t>slopes</t>
        </is>
      </c>
      <c r="R50" t="inlineStr">
        <is>
          <t>or</t>
        </is>
      </c>
    </row>
    <row r="51">
      <c r="A51" t="inlineStr">
        <is>
          <t>poor</t>
        </is>
      </c>
      <c r="B51" t="inlineStr">
        <is>
          <t>drainage.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</row>
    <row r="52">
      <c r="A52" t="inlineStr">
        <is>
          <t>46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</row>
  </sheetData>
  <mergeCells>
    <mergeCell ref="A2:R2"/>
    <mergeCell ref="A3:R3"/>
    <mergeCell ref="A4:R4"/>
    <mergeCell ref="C5:D5"/>
    <mergeCell ref="F5:I5"/>
    <mergeCell ref="N5:O5"/>
    <mergeCell ref="Q5:R5"/>
    <mergeCell ref="A6:B6"/>
    <mergeCell ref="C6:D6"/>
    <mergeCell ref="N7:O7"/>
    <mergeCell ref="F11:I11"/>
    <mergeCell ref="B12:D12"/>
    <mergeCell ref="P13:Q13"/>
    <mergeCell ref="A15:B15"/>
    <mergeCell ref="C15:E15"/>
    <mergeCell ref="A16:B16"/>
    <mergeCell ref="C16:E16"/>
    <mergeCell ref="F16:I16"/>
    <mergeCell ref="N16:O16"/>
    <mergeCell ref="P16:Q16"/>
    <mergeCell ref="B17:E17"/>
    <mergeCell ref="A18:B18"/>
    <mergeCell ref="C18:E18"/>
    <mergeCell ref="F18:I18"/>
    <mergeCell ref="N18:O18"/>
    <mergeCell ref="B19:C19"/>
    <mergeCell ref="C20:D20"/>
    <mergeCell ref="F20:I20"/>
    <mergeCell ref="N20:O20"/>
    <mergeCell ref="P20:Q20"/>
    <mergeCell ref="C21:E21"/>
    <mergeCell ref="C22:D22"/>
    <mergeCell ref="F22:I22"/>
    <mergeCell ref="N22:O22"/>
    <mergeCell ref="P22:Q22"/>
    <mergeCell ref="A23:B23"/>
    <mergeCell ref="C23:E23"/>
    <mergeCell ref="D24:E24"/>
    <mergeCell ref="G24:I24"/>
    <mergeCell ref="N24:O24"/>
    <mergeCell ref="B25:D25"/>
    <mergeCell ref="A26:B26"/>
    <mergeCell ref="F26:I26"/>
    <mergeCell ref="N26:O26"/>
    <mergeCell ref="P26:Q26"/>
    <mergeCell ref="F27:I27"/>
    <mergeCell ref="N27:O27"/>
    <mergeCell ref="A29:C29"/>
    <mergeCell ref="D29:E29"/>
    <mergeCell ref="F29:G29"/>
    <mergeCell ref="G30:I30"/>
    <mergeCell ref="J30:K30"/>
    <mergeCell ref="N30:P30"/>
    <mergeCell ref="Q30:R30"/>
    <mergeCell ref="A31:B31"/>
    <mergeCell ref="K32:L32"/>
    <mergeCell ref="M32:N32"/>
    <mergeCell ref="O32:P32"/>
    <mergeCell ref="B33:D33"/>
    <mergeCell ref="B35:D35"/>
    <mergeCell ref="B37:C37"/>
    <mergeCell ref="H38:J38"/>
    <mergeCell ref="F40:G40"/>
    <mergeCell ref="I40:J40"/>
    <mergeCell ref="K40:L40"/>
    <mergeCell ref="F41:G41"/>
    <mergeCell ref="K41:L41"/>
    <mergeCell ref="M41:N41"/>
    <mergeCell ref="A42:B42"/>
    <mergeCell ref="C42:E42"/>
    <mergeCell ref="F42:G42"/>
    <mergeCell ref="I42:J42"/>
    <mergeCell ref="K42:L42"/>
    <mergeCell ref="C43:E43"/>
    <mergeCell ref="F43:G43"/>
    <mergeCell ref="I43:J43"/>
    <mergeCell ref="K43:L43"/>
    <mergeCell ref="M43:N43"/>
    <mergeCell ref="B44:D44"/>
    <mergeCell ref="F44:G44"/>
    <mergeCell ref="K44:L44"/>
    <mergeCell ref="A45:B45"/>
    <mergeCell ref="F45:G45"/>
    <mergeCell ref="I45:J45"/>
    <mergeCell ref="K45:L45"/>
    <mergeCell ref="M45:N45"/>
    <mergeCell ref="C46:E46"/>
    <mergeCell ref="B47:D47"/>
    <mergeCell ref="F47:G47"/>
    <mergeCell ref="I47:J47"/>
    <mergeCell ref="K47:L47"/>
    <mergeCell ref="M47:N47"/>
    <mergeCell ref="O47:P47"/>
    <mergeCell ref="F48:G48"/>
    <mergeCell ref="I48:J48"/>
    <mergeCell ref="K48:L48"/>
    <mergeCell ref="M48:N48"/>
    <mergeCell ref="F49:G49"/>
    <mergeCell ref="H49:J49"/>
    <mergeCell ref="K49:L49"/>
    <mergeCell ref="M49:N49"/>
    <mergeCell ref="O49:P49"/>
    <mergeCell ref="C50:E50"/>
    <mergeCell ref="F50:H50"/>
    <mergeCell ref="K50:L50"/>
    <mergeCell ref="M50:N50"/>
    <mergeCell ref="B51:C5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53 of 74”</t>
        </is>
      </c>
    </row>
    <row r="3">
      <c r="A3" t="inlineStr">
        <is>
          <t>Table: 53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26--Area</t>
        </is>
      </c>
      <c r="D5" t="inlineStr">
        <is>
          <t>of</t>
        </is>
      </c>
      <c r="E5" t="inlineStr">
        <is>
          <t>timberland,</t>
        </is>
      </c>
      <c r="F5" t="inlineStr">
        <is>
          <t>by</t>
        </is>
      </c>
      <c r="G5" t="inlineStr">
        <is>
          <t>treatment</t>
        </is>
      </c>
      <c r="H5" t="inlineStr">
        <is>
          <t>opportunity</t>
        </is>
      </c>
      <c r="I5" t="inlineStr">
        <is>
          <t>and</t>
        </is>
      </c>
      <c r="J5" t="inlineStr">
        <is>
          <t>ownership</t>
        </is>
      </c>
      <c r="K5" t="inlineStr">
        <is>
          <t>classes,</t>
        </is>
      </c>
      <c r="L5" t="inlineStr">
        <is>
          <t/>
        </is>
      </c>
      <c r="M5" t="inlineStr">
        <is>
          <t/>
        </is>
      </c>
    </row>
    <row r="6">
      <c r="A6" t="inlineStr">
        <is>
          <t>Virginia,</t>
        </is>
      </c>
      <c r="C6" t="inlineStr">
        <is>
          <t>1992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Ownership</t>
        </is>
      </c>
      <c r="J7" t="inlineStr">
        <is>
          <t>class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</row>
    <row r="8">
      <c r="A8" t="inlineStr">
        <is>
          <t/>
        </is>
      </c>
      <c r="B8" t="inlineStr">
        <is>
          <t>Treatment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Al</t>
        </is>
      </c>
      <c r="F9" t="inlineStr">
        <is>
          <t>1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/>
        </is>
      </c>
      <c r="B10" t="inlineStr">
        <is>
          <t>opportunity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Forest</t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ownerships</t>
        </is>
      </c>
      <c r="G11" t="inlineStr">
        <is>
          <t/>
        </is>
      </c>
      <c r="H11" t="inlineStr">
        <is>
          <t/>
        </is>
      </c>
      <c r="I11" t="inlineStr">
        <is>
          <t>Forest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>Other</t>
        </is>
      </c>
    </row>
    <row r="12">
      <c r="A12" t="inlineStr">
        <is>
          <t/>
        </is>
      </c>
      <c r="B12" t="inlineStr">
        <is>
          <t>class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Public</t>
        </is>
      </c>
      <c r="I12" t="inlineStr">
        <is>
          <t/>
        </is>
      </c>
      <c r="J12" t="inlineStr">
        <is>
          <t>industry-</t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industry</t>
        </is>
      </c>
      <c r="J13" t="inlineStr">
        <is>
          <t/>
        </is>
      </c>
      <c r="K13" t="inlineStr">
        <is>
          <t/>
        </is>
      </c>
      <c r="L13" t="inlineStr">
        <is>
          <t>private</t>
        </is>
      </c>
      <c r="M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>leased</t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>Acres</t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</row>
    <row r="16">
      <c r="A16" t="inlineStr">
        <is>
          <t>Salvage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78,761</t>
        </is>
      </c>
      <c r="G16" t="inlineStr">
        <is>
          <t/>
        </is>
      </c>
      <c r="H16" t="inlineStr">
        <is>
          <t>14,186</t>
        </is>
      </c>
      <c r="I16" t="inlineStr">
        <is>
          <t>2,297</t>
        </is>
      </c>
      <c r="J16" t="inlineStr">
        <is>
          <t/>
        </is>
      </c>
      <c r="K16" t="inlineStr">
        <is>
          <t>--</t>
        </is>
      </c>
      <c r="L16" t="inlineStr">
        <is>
          <t/>
        </is>
      </c>
      <c r="M16" t="inlineStr">
        <is>
          <t>62,278</t>
        </is>
      </c>
    </row>
    <row r="17">
      <c r="A17" t="inlineStr">
        <is>
          <t>Harvest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1,386,618</t>
        </is>
      </c>
      <c r="G17" t="inlineStr">
        <is>
          <t>337,924</t>
        </is>
      </c>
      <c r="I17" t="inlineStr">
        <is>
          <t>113,548</t>
        </is>
      </c>
      <c r="J17" t="inlineStr">
        <is>
          <t/>
        </is>
      </c>
      <c r="K17" t="inlineStr">
        <is>
          <t>- -</t>
        </is>
      </c>
      <c r="L17" t="inlineStr">
        <is>
          <t/>
        </is>
      </c>
      <c r="M17" t="inlineStr">
        <is>
          <t>935,146</t>
        </is>
      </c>
    </row>
    <row r="18">
      <c r="A18" t="inlineStr">
        <is>
          <t>Commercial</t>
        </is>
      </c>
      <c r="C18" t="inlineStr">
        <is>
          <t>thinning</t>
        </is>
      </c>
      <c r="E18" t="inlineStr">
        <is>
          <t>718,075</t>
        </is>
      </c>
      <c r="G18" t="inlineStr">
        <is>
          <t>13,988</t>
        </is>
      </c>
      <c r="I18" t="inlineStr">
        <is>
          <t>221,563</t>
        </is>
      </c>
      <c r="J18" t="inlineStr">
        <is>
          <t>2,003</t>
        </is>
      </c>
      <c r="L18" t="inlineStr">
        <is>
          <t/>
        </is>
      </c>
      <c r="M18" t="inlineStr">
        <is>
          <t>480,521</t>
        </is>
      </c>
    </row>
    <row r="19">
      <c r="A19" t="inlineStr">
        <is>
          <t>Other</t>
        </is>
      </c>
      <c r="B19" t="inlineStr">
        <is>
          <t>stand</t>
        </is>
      </c>
      <c r="C19" t="inlineStr">
        <is>
          <t>improvement</t>
        </is>
      </c>
      <c r="E19" t="inlineStr">
        <is>
          <t>1,135,254</t>
        </is>
      </c>
      <c r="G19" t="inlineStr">
        <is>
          <t>84,955</t>
        </is>
      </c>
      <c r="I19" t="inlineStr">
        <is>
          <t>109,817</t>
        </is>
      </c>
      <c r="J19" t="inlineStr">
        <is>
          <t/>
        </is>
      </c>
      <c r="K19" t="inlineStr">
        <is>
          <t>- -</t>
        </is>
      </c>
      <c r="L19" t="inlineStr">
        <is>
          <t/>
        </is>
      </c>
      <c r="M19" t="inlineStr">
        <is>
          <t>940,482</t>
        </is>
      </c>
    </row>
    <row r="20">
      <c r="A20" t="inlineStr">
        <is>
          <t>Stand</t>
        </is>
      </c>
      <c r="B20" t="inlineStr">
        <is>
          <t>conversion</t>
        </is>
      </c>
      <c r="E20" t="inlineStr">
        <is>
          <t>62,489</t>
        </is>
      </c>
      <c r="G20" t="inlineStr">
        <is>
          <t/>
        </is>
      </c>
      <c r="H20" t="inlineStr">
        <is>
          <t>--</t>
        </is>
      </c>
      <c r="I20" t="inlineStr">
        <is>
          <t>12,817</t>
        </is>
      </c>
      <c r="J20" t="inlineStr">
        <is>
          <t/>
        </is>
      </c>
      <c r="K20" t="inlineStr">
        <is>
          <t>- -</t>
        </is>
      </c>
      <c r="L20" t="inlineStr">
        <is>
          <t/>
        </is>
      </c>
      <c r="M20" t="inlineStr">
        <is>
          <t>49,672</t>
        </is>
      </c>
    </row>
    <row r="21">
      <c r="A21" t="inlineStr">
        <is>
          <t>Regeneration</t>
        </is>
      </c>
      <c r="C21" t="inlineStr">
        <is>
          <t/>
        </is>
      </c>
      <c r="D21" t="inlineStr">
        <is>
          <t/>
        </is>
      </c>
      <c r="E21" t="inlineStr">
        <is>
          <t>1,264,965</t>
        </is>
      </c>
      <c r="G21" t="inlineStr">
        <is>
          <t>101,620</t>
        </is>
      </c>
      <c r="I21" t="inlineStr">
        <is>
          <t>86,633</t>
        </is>
      </c>
      <c r="J21" t="inlineStr">
        <is>
          <t/>
        </is>
      </c>
      <c r="K21" t="inlineStr">
        <is>
          <t>- -</t>
        </is>
      </c>
      <c r="L21" t="inlineStr">
        <is>
          <t>1,076,712</t>
        </is>
      </c>
      <c r="M21" t="inlineStr">
        <is>
          <t/>
        </is>
      </c>
    </row>
    <row r="22">
      <c r="A22" t="inlineStr">
        <is>
          <t>Stands</t>
        </is>
      </c>
      <c r="B22" t="inlineStr">
        <is>
          <t>in</t>
        </is>
      </c>
      <c r="C22" t="inlineStr">
        <is>
          <t>relatively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</row>
    <row r="23">
      <c r="A23" t="inlineStr">
        <is>
          <t>good</t>
        </is>
      </c>
      <c r="B23" t="inlineStr">
        <is>
          <t>condition</t>
        </is>
      </c>
      <c r="E23" t="inlineStr">
        <is>
          <t>7,938,499</t>
        </is>
      </c>
      <c r="G23" t="inlineStr">
        <is>
          <t>811,756</t>
        </is>
      </c>
      <c r="I23" t="inlineStr">
        <is>
          <t>896,589</t>
        </is>
      </c>
      <c r="J23" t="inlineStr">
        <is>
          <t>15,363</t>
        </is>
      </c>
      <c r="L23" t="inlineStr">
        <is>
          <t>6,214,791</t>
        </is>
      </c>
      <c r="M23" t="inlineStr">
        <is>
          <t/>
        </is>
      </c>
    </row>
    <row r="24">
      <c r="A24" t="inlineStr">
        <is>
          <t>Adverse</t>
        </is>
      </c>
      <c r="B24" t="inlineStr">
        <is>
          <t>sites</t>
        </is>
      </c>
      <c r="D24" t="inlineStr">
        <is>
          <t/>
        </is>
      </c>
      <c r="E24" t="inlineStr">
        <is>
          <t>2,862,889</t>
        </is>
      </c>
      <c r="G24" t="inlineStr">
        <is>
          <t>618,857</t>
        </is>
      </c>
      <c r="I24" t="inlineStr">
        <is>
          <t>94,133</t>
        </is>
      </c>
      <c r="J24" t="inlineStr">
        <is>
          <t/>
        </is>
      </c>
      <c r="K24" t="inlineStr">
        <is>
          <t>--</t>
        </is>
      </c>
      <c r="L24" t="inlineStr">
        <is>
          <t>2,149,899</t>
        </is>
      </c>
      <c r="M24" t="inlineStr">
        <is>
          <t/>
        </is>
      </c>
    </row>
    <row r="25">
      <c r="A25" t="inlineStr">
        <is>
          <t>All</t>
        </is>
      </c>
      <c r="B25" t="inlineStr">
        <is>
          <t>classes</t>
        </is>
      </c>
      <c r="D25" t="inlineStr">
        <is>
          <t/>
        </is>
      </c>
      <c r="E25" t="inlineStr">
        <is>
          <t>15,447,550</t>
        </is>
      </c>
      <c r="G25" t="inlineStr">
        <is>
          <t>1,983,286</t>
        </is>
      </c>
      <c r="I25" t="inlineStr">
        <is>
          <t>1,537,397</t>
        </is>
      </c>
      <c r="J25" t="inlineStr">
        <is>
          <t>17,366</t>
        </is>
      </c>
      <c r="L25" t="inlineStr">
        <is>
          <t>11,909,501</t>
        </is>
      </c>
      <c r="M25" t="inlineStr">
        <is>
          <t/>
        </is>
      </c>
    </row>
    <row r="26">
      <c r="A26" t="inlineStr">
        <is>
          <t>aAreas</t>
        </is>
      </c>
      <c r="B26" t="inlineStr">
        <is>
          <t>where</t>
        </is>
      </c>
      <c r="C26" t="inlineStr">
        <is>
          <t>management</t>
        </is>
      </c>
      <c r="E26" t="inlineStr">
        <is>
          <t>opportunities</t>
        </is>
      </c>
      <c r="G26" t="inlineStr">
        <is>
          <t>are</t>
        </is>
      </c>
      <c r="H26" t="inlineStr">
        <is>
          <t>severely</t>
        </is>
      </c>
      <c r="I26" t="inlineStr">
        <is>
          <t>limited</t>
        </is>
      </c>
      <c r="J26" t="inlineStr">
        <is>
          <t>because</t>
        </is>
      </c>
      <c r="K26" t="inlineStr">
        <is>
          <t>of</t>
        </is>
      </c>
      <c r="L26" t="inlineStr">
        <is>
          <t/>
        </is>
      </c>
      <c r="M26" t="inlineStr">
        <is>
          <t>steep</t>
        </is>
      </c>
    </row>
    <row r="27">
      <c r="A27" t="inlineStr">
        <is>
          <t>slopes</t>
        </is>
      </c>
      <c r="B27" t="inlineStr">
        <is>
          <t>or</t>
        </is>
      </c>
      <c r="C27" t="inlineStr">
        <is>
          <t>poor</t>
        </is>
      </c>
      <c r="D27" t="inlineStr">
        <is>
          <t>drainage.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>47</t>
        </is>
      </c>
    </row>
  </sheetData>
  <mergeCells>
    <mergeCell ref="A2:M2"/>
    <mergeCell ref="A3:M3"/>
    <mergeCell ref="A4:M4"/>
    <mergeCell ref="B5:C5"/>
    <mergeCell ref="A6:B6"/>
    <mergeCell ref="B8:D8"/>
    <mergeCell ref="B10:D10"/>
    <mergeCell ref="J10:K10"/>
    <mergeCell ref="E11:F11"/>
    <mergeCell ref="B12:C12"/>
    <mergeCell ref="G12:H12"/>
    <mergeCell ref="J12:K12"/>
    <mergeCell ref="J14:K14"/>
    <mergeCell ref="E16:F16"/>
    <mergeCell ref="E17:F17"/>
    <mergeCell ref="G17:H17"/>
    <mergeCell ref="A18:B18"/>
    <mergeCell ref="C18:D18"/>
    <mergeCell ref="E18:F18"/>
    <mergeCell ref="G18:H18"/>
    <mergeCell ref="J18:K18"/>
    <mergeCell ref="C19:D19"/>
    <mergeCell ref="E19:F19"/>
    <mergeCell ref="G19:H19"/>
    <mergeCell ref="B20:D20"/>
    <mergeCell ref="E20:F20"/>
    <mergeCell ref="A21:B21"/>
    <mergeCell ref="E21:F21"/>
    <mergeCell ref="G21:H21"/>
    <mergeCell ref="C22:D22"/>
    <mergeCell ref="B23:D23"/>
    <mergeCell ref="E23:F23"/>
    <mergeCell ref="G23:H23"/>
    <mergeCell ref="J23:K23"/>
    <mergeCell ref="B24:C24"/>
    <mergeCell ref="E24:F24"/>
    <mergeCell ref="G24:H24"/>
    <mergeCell ref="B25:C25"/>
    <mergeCell ref="E25:F25"/>
    <mergeCell ref="G25:H25"/>
    <mergeCell ref="J25:K25"/>
    <mergeCell ref="C26:D26"/>
    <mergeCell ref="E26:F2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54 of 74”</t>
        </is>
      </c>
    </row>
    <row r="3">
      <c r="A3" t="inlineStr">
        <is>
          <t>Table: 54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27—Merchantable</t>
        </is>
      </c>
      <c r="D5" t="inlineStr">
        <is>
          <t>volume</t>
        </is>
      </c>
      <c r="E5" t="inlineStr">
        <is>
          <t>of</t>
        </is>
      </c>
      <c r="F5" t="inlineStr">
        <is>
          <t>live</t>
        </is>
      </c>
      <c r="G5" t="inlineStr">
        <is>
          <t>trees</t>
        </is>
      </c>
      <c r="H5" t="inlineStr">
        <is>
          <t>and</t>
        </is>
      </c>
      <c r="I5" t="inlineStr">
        <is>
          <t>growing</t>
        </is>
      </c>
      <c r="J5" t="inlineStr">
        <is>
          <t>stock</t>
        </is>
      </c>
      <c r="K5" t="inlineStr">
        <is>
          <t>on</t>
        </is>
      </c>
      <c r="L5" t="inlineStr">
        <is>
          <t>timberland,</t>
        </is>
      </c>
      <c r="N5" t="inlineStr">
        <is>
          <t>by</t>
        </is>
      </c>
      <c r="O5" t="inlineStr">
        <is>
          <t>ownership</t>
        </is>
      </c>
      <c r="P5" t="inlineStr">
        <is>
          <t>class</t>
        </is>
      </c>
      <c r="R5" t="inlineStr">
        <is>
          <t>and</t>
        </is>
      </c>
      <c r="S5" t="inlineStr">
        <is>
          <t>species</t>
        </is>
      </c>
      <c r="T5" t="inlineStr">
        <is>
          <t>group,</t>
        </is>
      </c>
      <c r="U5" t="inlineStr">
        <is>
          <t>Virginia,</t>
        </is>
      </c>
      <c r="V5" t="inlineStr">
        <is>
          <t>1992</t>
        </is>
      </c>
      <c r="W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Live</t>
        </is>
      </c>
      <c r="J6" t="inlineStr">
        <is>
          <t>trees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>Growing</t>
        </is>
      </c>
      <c r="U6" t="inlineStr">
        <is>
          <t>stock</t>
        </is>
      </c>
      <c r="V6" t="inlineStr">
        <is>
          <t/>
        </is>
      </c>
      <c r="W6" t="inlineStr">
        <is>
          <t/>
        </is>
      </c>
    </row>
    <row r="7">
      <c r="A7" t="inlineStr">
        <is>
          <t>Ownership</t>
        </is>
      </c>
      <c r="C7" t="inlineStr">
        <is>
          <t>class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All</t>
        </is>
      </c>
      <c r="G8" t="inlineStr">
        <is>
          <t/>
        </is>
      </c>
      <c r="H8" t="inlineStr">
        <is>
          <t/>
        </is>
      </c>
      <c r="I8" t="inlineStr">
        <is>
          <t>Other</t>
        </is>
      </c>
      <c r="K8" t="inlineStr">
        <is>
          <t/>
        </is>
      </c>
      <c r="L8" t="inlineStr">
        <is>
          <t>soft</t>
        </is>
      </c>
      <c r="M8" t="inlineStr">
        <is>
          <t/>
        </is>
      </c>
      <c r="N8" t="inlineStr">
        <is>
          <t>Hard</t>
        </is>
      </c>
      <c r="O8" t="inlineStr">
        <is>
          <t/>
        </is>
      </c>
      <c r="P8" t="inlineStr">
        <is>
          <t>All</t>
        </is>
      </c>
      <c r="R8" t="inlineStr">
        <is>
          <t/>
        </is>
      </c>
      <c r="S8" t="inlineStr">
        <is>
          <t/>
        </is>
      </c>
      <c r="T8" t="inlineStr">
        <is>
          <t>Other</t>
        </is>
      </c>
      <c r="U8" t="inlineStr">
        <is>
          <t/>
        </is>
      </c>
      <c r="V8" t="inlineStr">
        <is>
          <t>soft</t>
        </is>
      </c>
      <c r="W8" t="inlineStr">
        <is>
          <t>Hard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Pine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>Pine</t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species</t>
        </is>
      </c>
      <c r="G10" t="inlineStr">
        <is>
          <t/>
        </is>
      </c>
      <c r="H10" t="inlineStr">
        <is>
          <t/>
        </is>
      </c>
      <c r="I10" t="inlineStr">
        <is>
          <t>softwood</t>
        </is>
      </c>
      <c r="K10" t="inlineStr">
        <is>
          <t>hardwood</t>
        </is>
      </c>
      <c r="M10" t="inlineStr">
        <is>
          <t>hardwood</t>
        </is>
      </c>
      <c r="O10" t="inlineStr">
        <is>
          <t/>
        </is>
      </c>
      <c r="P10" t="inlineStr">
        <is>
          <t>species</t>
        </is>
      </c>
      <c r="R10" t="inlineStr">
        <is>
          <t/>
        </is>
      </c>
      <c r="S10" t="inlineStr">
        <is>
          <t/>
        </is>
      </c>
      <c r="T10" t="inlineStr">
        <is>
          <t>softwood</t>
        </is>
      </c>
      <c r="V10" t="inlineStr">
        <is>
          <t>hardwood</t>
        </is>
      </c>
      <c r="W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>Thousand</t>
        </is>
      </c>
      <c r="P11" t="inlineStr">
        <is>
          <t>cubic</t>
        </is>
      </c>
      <c r="Q11" t="inlineStr">
        <is>
          <t>feet</t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</row>
    <row r="12">
      <c r="A12" t="inlineStr">
        <is>
          <t>National</t>
        </is>
      </c>
      <c r="B12" t="inlineStr">
        <is>
          <t>forest</t>
        </is>
      </c>
      <c r="C12" t="inlineStr">
        <is>
          <t/>
        </is>
      </c>
      <c r="D12" t="inlineStr">
        <is>
          <t/>
        </is>
      </c>
      <c r="E12" t="inlineStr">
        <is>
          <t>2,974,967</t>
        </is>
      </c>
      <c r="G12" t="inlineStr">
        <is>
          <t>229,944</t>
        </is>
      </c>
      <c r="I12" t="inlineStr">
        <is>
          <t>140,628</t>
        </is>
      </c>
      <c r="K12" t="inlineStr">
        <is>
          <t>418,469</t>
        </is>
      </c>
      <c r="M12" t="inlineStr">
        <is>
          <t>2,185,926</t>
        </is>
      </c>
      <c r="P12" t="inlineStr">
        <is>
          <t>2,662,644</t>
        </is>
      </c>
      <c r="S12" t="inlineStr">
        <is>
          <t>224,472</t>
        </is>
      </c>
      <c r="T12" t="inlineStr">
        <is>
          <t>137,974</t>
        </is>
      </c>
      <c r="V12" t="inlineStr">
        <is>
          <t>380,200</t>
        </is>
      </c>
      <c r="W12" t="inlineStr">
        <is>
          <t>1,919,998</t>
        </is>
      </c>
    </row>
    <row r="13">
      <c r="A13" t="inlineStr">
        <is>
          <t>Other</t>
        </is>
      </c>
      <c r="B13" t="inlineStr">
        <is>
          <t>public</t>
        </is>
      </c>
      <c r="C13" t="inlineStr">
        <is>
          <t/>
        </is>
      </c>
      <c r="D13" t="inlineStr">
        <is>
          <t/>
        </is>
      </c>
      <c r="E13" t="inlineStr">
        <is>
          <t>1,414,515</t>
        </is>
      </c>
      <c r="G13" t="inlineStr">
        <is>
          <t>333,555</t>
        </is>
      </c>
      <c r="I13" t="inlineStr">
        <is>
          <t>28,314</t>
        </is>
      </c>
      <c r="K13" t="inlineStr">
        <is>
          <t>408,931</t>
        </is>
      </c>
      <c r="M13" t="inlineStr">
        <is>
          <t/>
        </is>
      </c>
      <c r="N13" t="inlineStr">
        <is>
          <t>643,715</t>
        </is>
      </c>
      <c r="P13" t="inlineStr">
        <is>
          <t>1,300,254</t>
        </is>
      </c>
      <c r="S13" t="inlineStr">
        <is>
          <t>330,916</t>
        </is>
      </c>
      <c r="T13" t="inlineStr">
        <is>
          <t>27,727</t>
        </is>
      </c>
      <c r="V13" t="inlineStr">
        <is>
          <t>376,327</t>
        </is>
      </c>
      <c r="W13" t="inlineStr">
        <is>
          <t>565,284</t>
        </is>
      </c>
    </row>
    <row r="14">
      <c r="A14" t="inlineStr">
        <is>
          <t>Forest</t>
        </is>
      </c>
      <c r="B14" t="inlineStr">
        <is>
          <t>industry</t>
        </is>
      </c>
      <c r="C14" t="inlineStr">
        <is>
          <t/>
        </is>
      </c>
      <c r="D14" t="inlineStr">
        <is>
          <t/>
        </is>
      </c>
      <c r="E14" t="inlineStr">
        <is>
          <t>2,239,620</t>
        </is>
      </c>
      <c r="G14" t="inlineStr">
        <is>
          <t>1,096,098</t>
        </is>
      </c>
      <c r="I14" t="inlineStr">
        <is>
          <t>46,012</t>
        </is>
      </c>
      <c r="K14" t="inlineStr">
        <is>
          <t>444,820</t>
        </is>
      </c>
      <c r="M14" t="inlineStr">
        <is>
          <t/>
        </is>
      </c>
      <c r="N14" t="inlineStr">
        <is>
          <t>652,690</t>
        </is>
      </c>
      <c r="P14" t="inlineStr">
        <is>
          <t>2,153,793</t>
        </is>
      </c>
      <c r="S14" t="inlineStr">
        <is>
          <t>1,090,292</t>
        </is>
      </c>
      <c r="T14" t="inlineStr">
        <is>
          <t>46,012</t>
        </is>
      </c>
      <c r="V14" t="inlineStr">
        <is>
          <t>418,723</t>
        </is>
      </c>
      <c r="W14" t="inlineStr">
        <is>
          <t>598,766</t>
        </is>
      </c>
    </row>
    <row r="15">
      <c r="A15" t="inlineStr">
        <is>
          <t>Forest</t>
        </is>
      </c>
      <c r="B15" t="inlineStr">
        <is>
          <t>industry-leased</t>
        </is>
      </c>
      <c r="D15" t="inlineStr">
        <is>
          <t/>
        </is>
      </c>
      <c r="E15" t="inlineStr">
        <is>
          <t>28,232</t>
        </is>
      </c>
      <c r="G15" t="inlineStr">
        <is>
          <t/>
        </is>
      </c>
      <c r="H15" t="inlineStr">
        <is>
          <t>20,363</t>
        </is>
      </c>
      <c r="I15" t="inlineStr">
        <is>
          <t/>
        </is>
      </c>
      <c r="J15" t="inlineStr">
        <is>
          <t>--</t>
        </is>
      </c>
      <c r="K15" t="inlineStr">
        <is>
          <t/>
        </is>
      </c>
      <c r="L15" t="inlineStr">
        <is>
          <t>3,783</t>
        </is>
      </c>
      <c r="M15" t="inlineStr">
        <is>
          <t/>
        </is>
      </c>
      <c r="N15" t="inlineStr">
        <is>
          <t>4,086</t>
        </is>
      </c>
      <c r="P15" t="inlineStr">
        <is>
          <t>28,232</t>
        </is>
      </c>
      <c r="S15" t="inlineStr">
        <is>
          <t>20,363</t>
        </is>
      </c>
      <c r="T15" t="inlineStr">
        <is>
          <t/>
        </is>
      </c>
      <c r="U15" t="inlineStr">
        <is>
          <t>--</t>
        </is>
      </c>
      <c r="V15" t="inlineStr">
        <is>
          <t>3,783</t>
        </is>
      </c>
      <c r="W15" t="inlineStr">
        <is>
          <t>4,086</t>
        </is>
      </c>
    </row>
    <row r="16">
      <c r="A16" t="inlineStr">
        <is>
          <t>Other</t>
        </is>
      </c>
      <c r="B16" t="inlineStr">
        <is>
          <t>private</t>
        </is>
      </c>
      <c r="C16" t="inlineStr">
        <is>
          <t/>
        </is>
      </c>
      <c r="D16" t="inlineStr">
        <is>
          <t>21,955,224</t>
        </is>
      </c>
      <c r="G16" t="inlineStr">
        <is>
          <t>4,050,682</t>
        </is>
      </c>
      <c r="I16" t="inlineStr">
        <is>
          <t>777,894</t>
        </is>
      </c>
      <c r="K16" t="inlineStr">
        <is>
          <t>6,445,706</t>
        </is>
      </c>
      <c r="M16" t="inlineStr">
        <is>
          <t>10,680,942</t>
        </is>
      </c>
      <c r="P16" t="inlineStr">
        <is>
          <t>20,341,871</t>
        </is>
      </c>
      <c r="S16" t="inlineStr">
        <is>
          <t>4,009,274</t>
        </is>
      </c>
      <c r="T16" t="inlineStr">
        <is>
          <t>761,358</t>
        </is>
      </c>
      <c r="V16" t="inlineStr">
        <is>
          <t>5,947,116</t>
        </is>
      </c>
      <c r="W16" t="inlineStr">
        <is>
          <t>9,624,123</t>
        </is>
      </c>
    </row>
    <row r="17">
      <c r="A17" t="inlineStr">
        <is>
          <t>All</t>
        </is>
      </c>
      <c r="B17" t="inlineStr">
        <is>
          <t>ownerships</t>
        </is>
      </c>
      <c r="C17" t="inlineStr">
        <is>
          <t/>
        </is>
      </c>
      <c r="D17" t="inlineStr">
        <is>
          <t>28,612,558</t>
        </is>
      </c>
      <c r="G17" t="inlineStr">
        <is>
          <t>5,730,642</t>
        </is>
      </c>
      <c r="I17" t="inlineStr">
        <is>
          <t>992,848</t>
        </is>
      </c>
      <c r="K17" t="inlineStr">
        <is>
          <t>7,721,709</t>
        </is>
      </c>
      <c r="M17" t="inlineStr">
        <is>
          <t>14,167,359</t>
        </is>
      </c>
      <c r="P17" t="inlineStr">
        <is>
          <t>26,486,794</t>
        </is>
      </c>
      <c r="S17" t="inlineStr">
        <is>
          <t>5,675,317</t>
        </is>
      </c>
      <c r="T17" t="inlineStr">
        <is>
          <t>973,071</t>
        </is>
      </c>
      <c r="V17" t="inlineStr">
        <is>
          <t>7,126,149</t>
        </is>
      </c>
      <c r="W17" t="inlineStr">
        <is>
          <t>12,712,257</t>
        </is>
      </c>
    </row>
    <row r="18">
      <c r="A18" t="inlineStr">
        <is>
          <t>Table</t>
        </is>
      </c>
      <c r="B18" t="inlineStr">
        <is>
          <t>28--Volume</t>
        </is>
      </c>
      <c r="C18" t="inlineStr">
        <is>
          <t>of</t>
        </is>
      </c>
      <c r="D18" t="inlineStr">
        <is>
          <t>sawtimber</t>
        </is>
      </c>
      <c r="E18" t="inlineStr">
        <is>
          <t>on</t>
        </is>
      </c>
      <c r="F18" t="inlineStr">
        <is>
          <t/>
        </is>
      </c>
      <c r="G18" t="inlineStr">
        <is>
          <t>timberland,</t>
        </is>
      </c>
      <c r="H18" t="inlineStr">
        <is>
          <t>by</t>
        </is>
      </c>
      <c r="I18" t="inlineStr">
        <is>
          <t>ownership</t>
        </is>
      </c>
      <c r="K18" t="inlineStr">
        <is>
          <t>class</t>
        </is>
      </c>
      <c r="L18" t="inlineStr">
        <is>
          <t>and</t>
        </is>
      </c>
      <c r="M18" t="inlineStr">
        <is>
          <t>species</t>
        </is>
      </c>
      <c r="N18" t="inlineStr">
        <is>
          <t>group,</t>
        </is>
      </c>
      <c r="O18" t="inlineStr">
        <is>
          <t>Virginia,</t>
        </is>
      </c>
      <c r="Q18" t="inlineStr">
        <is>
          <t>1992</t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>Small</t>
        </is>
      </c>
      <c r="J19" t="inlineStr">
        <is>
          <t>sawtimber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>Large</t>
        </is>
      </c>
      <c r="U19" t="inlineStr">
        <is>
          <t>sawtimber</t>
        </is>
      </c>
      <c r="V19" t="inlineStr">
        <is>
          <t/>
        </is>
      </c>
      <c r="W19" t="inlineStr">
        <is>
          <t/>
        </is>
      </c>
    </row>
    <row r="20">
      <c r="A20" t="inlineStr">
        <is>
          <t>Ownership</t>
        </is>
      </c>
      <c r="C20" t="inlineStr">
        <is>
          <t>class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Al</t>
        </is>
      </c>
      <c r="F21" t="inlineStr">
        <is>
          <t>1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>Other</t>
        </is>
      </c>
      <c r="K21" t="inlineStr">
        <is>
          <t/>
        </is>
      </c>
      <c r="L21" t="inlineStr">
        <is>
          <t>soft</t>
        </is>
      </c>
      <c r="M21" t="inlineStr">
        <is>
          <t/>
        </is>
      </c>
      <c r="N21" t="inlineStr">
        <is>
          <t>Hard</t>
        </is>
      </c>
      <c r="O21" t="inlineStr">
        <is>
          <t/>
        </is>
      </c>
      <c r="P21" t="inlineStr">
        <is>
          <t/>
        </is>
      </c>
      <c r="Q21" t="inlineStr">
        <is>
          <t>All</t>
        </is>
      </c>
      <c r="R21" t="inlineStr">
        <is>
          <t/>
        </is>
      </c>
      <c r="S21" t="inlineStr">
        <is>
          <t/>
        </is>
      </c>
      <c r="T21" t="inlineStr">
        <is>
          <t>Other</t>
        </is>
      </c>
      <c r="V21" t="inlineStr">
        <is>
          <t>soft</t>
        </is>
      </c>
      <c r="W21" t="inlineStr">
        <is>
          <t>Hard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Pine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>Pine</t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species</t>
        </is>
      </c>
      <c r="G23" t="inlineStr">
        <is>
          <t/>
        </is>
      </c>
      <c r="H23" t="inlineStr">
        <is>
          <t/>
        </is>
      </c>
      <c r="I23" t="inlineStr">
        <is>
          <t>softwood</t>
        </is>
      </c>
      <c r="K23" t="inlineStr">
        <is>
          <t>hardwood</t>
        </is>
      </c>
      <c r="M23" t="inlineStr">
        <is>
          <t/>
        </is>
      </c>
      <c r="N23" t="inlineStr">
        <is>
          <t>hardwood</t>
        </is>
      </c>
      <c r="O23" t="inlineStr">
        <is>
          <t/>
        </is>
      </c>
      <c r="P23" t="inlineStr">
        <is>
          <t>species</t>
        </is>
      </c>
      <c r="S23" t="inlineStr">
        <is>
          <t/>
        </is>
      </c>
      <c r="T23" t="inlineStr">
        <is>
          <t>softwood</t>
        </is>
      </c>
      <c r="V23" t="inlineStr">
        <is>
          <t>hardwood</t>
        </is>
      </c>
      <c r="W23" t="inlineStr">
        <is>
          <t>hardwood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>Thousand</t>
        </is>
      </c>
      <c r="P24" t="inlineStr">
        <is>
          <t>board</t>
        </is>
      </c>
      <c r="Q24" t="inlineStr">
        <is>
          <t>feet</t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</row>
    <row r="25">
      <c r="A25" t="inlineStr">
        <is>
          <t>National</t>
        </is>
      </c>
      <c r="B25" t="inlineStr">
        <is>
          <t>forest</t>
        </is>
      </c>
      <c r="C25" t="inlineStr">
        <is>
          <t/>
        </is>
      </c>
      <c r="D25" t="inlineStr">
        <is>
          <t/>
        </is>
      </c>
      <c r="E25" t="inlineStr">
        <is>
          <t>3,017,011</t>
        </is>
      </c>
      <c r="G25" t="inlineStr">
        <is>
          <t/>
        </is>
      </c>
      <c r="H25" t="inlineStr">
        <is>
          <t>578,481</t>
        </is>
      </c>
      <c r="I25" t="inlineStr">
        <is>
          <t/>
        </is>
      </c>
      <c r="J25" t="inlineStr">
        <is>
          <t>221,556</t>
        </is>
      </c>
      <c r="K25" t="inlineStr">
        <is>
          <t>395,074</t>
        </is>
      </c>
      <c r="M25" t="inlineStr">
        <is>
          <t/>
        </is>
      </c>
      <c r="N25" t="inlineStr">
        <is>
          <t>1,821,900</t>
        </is>
      </c>
      <c r="P25" t="inlineStr">
        <is>
          <t>4,785,879</t>
        </is>
      </c>
      <c r="S25" t="inlineStr">
        <is>
          <t>187,827</t>
        </is>
      </c>
      <c r="T25" t="inlineStr">
        <is>
          <t>266,690</t>
        </is>
      </c>
      <c r="V25" t="inlineStr">
        <is>
          <t>657,195</t>
        </is>
      </c>
      <c r="W25" t="inlineStr">
        <is>
          <t>3,674,167</t>
        </is>
      </c>
    </row>
    <row r="26">
      <c r="A26" t="inlineStr">
        <is>
          <t>Other</t>
        </is>
      </c>
      <c r="B26" t="inlineStr">
        <is>
          <t>public</t>
        </is>
      </c>
      <c r="C26" t="inlineStr">
        <is>
          <t/>
        </is>
      </c>
      <c r="D26" t="inlineStr">
        <is>
          <t/>
        </is>
      </c>
      <c r="E26" t="inlineStr">
        <is>
          <t>1,624,921</t>
        </is>
      </c>
      <c r="G26" t="inlineStr">
        <is>
          <t/>
        </is>
      </c>
      <c r="H26" t="inlineStr">
        <is>
          <t>641,622</t>
        </is>
      </c>
      <c r="I26" t="inlineStr">
        <is>
          <t/>
        </is>
      </c>
      <c r="J26" t="inlineStr">
        <is>
          <t>39,165</t>
        </is>
      </c>
      <c r="K26" t="inlineStr">
        <is>
          <t>422,656</t>
        </is>
      </c>
      <c r="M26" t="inlineStr">
        <is>
          <t/>
        </is>
      </c>
      <c r="N26" t="inlineStr">
        <is>
          <t>521,478</t>
        </is>
      </c>
      <c r="P26" t="inlineStr">
        <is>
          <t>2,751,928</t>
        </is>
      </c>
      <c r="S26" t="inlineStr">
        <is>
          <t>499,302</t>
        </is>
      </c>
      <c r="T26" t="inlineStr">
        <is>
          <t/>
        </is>
      </c>
      <c r="U26" t="inlineStr">
        <is>
          <t>89,501</t>
        </is>
      </c>
      <c r="V26" t="inlineStr">
        <is>
          <t>846,745</t>
        </is>
      </c>
      <c r="W26" t="inlineStr">
        <is>
          <t>1,316,380</t>
        </is>
      </c>
    </row>
    <row r="27">
      <c r="A27" t="inlineStr">
        <is>
          <t>Forest</t>
        </is>
      </c>
      <c r="B27" t="inlineStr">
        <is>
          <t>industry</t>
        </is>
      </c>
      <c r="C27" t="inlineStr">
        <is>
          <t/>
        </is>
      </c>
      <c r="D27" t="inlineStr">
        <is>
          <t/>
        </is>
      </c>
      <c r="E27" t="inlineStr">
        <is>
          <t>2,849,830</t>
        </is>
      </c>
      <c r="G27" t="inlineStr">
        <is>
          <t>1,727,086</t>
        </is>
      </c>
      <c r="I27" t="inlineStr">
        <is>
          <t/>
        </is>
      </c>
      <c r="J27" t="inlineStr">
        <is>
          <t>41,001</t>
        </is>
      </c>
      <c r="K27" t="inlineStr">
        <is>
          <t>471,757</t>
        </is>
      </c>
      <c r="M27" t="inlineStr">
        <is>
          <t/>
        </is>
      </c>
      <c r="N27" t="inlineStr">
        <is>
          <t>609,986</t>
        </is>
      </c>
      <c r="P27" t="inlineStr">
        <is>
          <t>2,631,862</t>
        </is>
      </c>
      <c r="S27" t="inlineStr">
        <is>
          <t>649,849</t>
        </is>
      </c>
      <c r="T27" t="inlineStr">
        <is>
          <t>142,677</t>
        </is>
      </c>
      <c r="V27" t="inlineStr">
        <is>
          <t>733,657</t>
        </is>
      </c>
      <c r="W27" t="inlineStr">
        <is>
          <t>1,105,679</t>
        </is>
      </c>
    </row>
    <row r="28">
      <c r="A28" t="inlineStr">
        <is>
          <t>Forest</t>
        </is>
      </c>
      <c r="B28" t="inlineStr">
        <is>
          <t>industry-leased</t>
        </is>
      </c>
      <c r="D28" t="inlineStr">
        <is>
          <t/>
        </is>
      </c>
      <c r="E28" t="inlineStr">
        <is>
          <t>51,244</t>
        </is>
      </c>
      <c r="G28" t="inlineStr">
        <is>
          <t/>
        </is>
      </c>
      <c r="H28" t="inlineStr">
        <is>
          <t>41,327</t>
        </is>
      </c>
      <c r="I28" t="inlineStr">
        <is>
          <t/>
        </is>
      </c>
      <c r="J28" t="inlineStr">
        <is>
          <t>--</t>
        </is>
      </c>
      <c r="K28" t="inlineStr">
        <is>
          <t/>
        </is>
      </c>
      <c r="L28" t="inlineStr">
        <is>
          <t>3,226</t>
        </is>
      </c>
      <c r="M28" t="inlineStr">
        <is>
          <t/>
        </is>
      </c>
      <c r="N28" t="inlineStr">
        <is>
          <t/>
        </is>
      </c>
      <c r="O28" t="inlineStr">
        <is>
          <t>6,691</t>
        </is>
      </c>
      <c r="P28" t="inlineStr">
        <is>
          <t/>
        </is>
      </c>
      <c r="Q28" t="inlineStr">
        <is>
          <t>4,035</t>
        </is>
      </c>
      <c r="S28" t="inlineStr">
        <is>
          <t>--</t>
        </is>
      </c>
      <c r="T28" t="inlineStr">
        <is>
          <t/>
        </is>
      </c>
      <c r="U28" t="inlineStr">
        <is>
          <t>--</t>
        </is>
      </c>
      <c r="V28" t="inlineStr">
        <is>
          <t>4,035</t>
        </is>
      </c>
      <c r="W28" t="inlineStr">
        <is>
          <t>--</t>
        </is>
      </c>
    </row>
    <row r="29">
      <c r="A29" t="inlineStr">
        <is>
          <t>Other</t>
        </is>
      </c>
      <c r="B29" t="inlineStr">
        <is>
          <t>private</t>
        </is>
      </c>
      <c r="C29" t="inlineStr">
        <is>
          <t/>
        </is>
      </c>
      <c r="D29" t="inlineStr">
        <is>
          <t/>
        </is>
      </c>
      <c r="E29" t="inlineStr">
        <is>
          <t>26,563,606</t>
        </is>
      </c>
      <c r="G29" t="inlineStr">
        <is>
          <t>8,476,983</t>
        </is>
      </c>
      <c r="I29" t="inlineStr">
        <is>
          <t>1,077,485</t>
        </is>
      </c>
      <c r="K29" t="inlineStr">
        <is>
          <t>6,684,847</t>
        </is>
      </c>
      <c r="M29" t="inlineStr">
        <is>
          <t>10,324,291</t>
        </is>
      </c>
      <c r="P29" t="inlineStr">
        <is>
          <t>35,971,205</t>
        </is>
      </c>
      <c r="S29" t="inlineStr">
        <is>
          <t>3,158,869</t>
        </is>
      </c>
      <c r="T29" t="inlineStr">
        <is>
          <t>2,041,166</t>
        </is>
      </c>
      <c r="V29" t="inlineStr">
        <is>
          <t>11,873,404</t>
        </is>
      </c>
      <c r="W29" t="inlineStr">
        <is>
          <t>18,897,766</t>
        </is>
      </c>
    </row>
    <row r="30">
      <c r="A30" t="inlineStr">
        <is>
          <t>All</t>
        </is>
      </c>
      <c r="B30" t="inlineStr">
        <is>
          <t>ownerships</t>
        </is>
      </c>
      <c r="C30" t="inlineStr">
        <is>
          <t/>
        </is>
      </c>
      <c r="D30" t="inlineStr">
        <is>
          <t/>
        </is>
      </c>
      <c r="E30" t="inlineStr">
        <is>
          <t>34,106,612</t>
        </is>
      </c>
      <c r="G30" t="inlineStr">
        <is>
          <t>11,465,499</t>
        </is>
      </c>
      <c r="I30" t="inlineStr">
        <is>
          <t>1,379,207</t>
        </is>
      </c>
      <c r="K30" t="inlineStr">
        <is>
          <t>7,977,560</t>
        </is>
      </c>
      <c r="M30" t="inlineStr">
        <is>
          <t>13,284,346</t>
        </is>
      </c>
      <c r="P30" t="inlineStr">
        <is>
          <t>46,144,909</t>
        </is>
      </c>
      <c r="S30" t="inlineStr">
        <is>
          <t>4,495,847</t>
        </is>
      </c>
      <c r="T30" t="inlineStr">
        <is>
          <t>2,540,034</t>
        </is>
      </c>
      <c r="V30" t="inlineStr">
        <is>
          <t>14,115,036</t>
        </is>
      </c>
      <c r="W30" t="inlineStr">
        <is>
          <t>24,993,992</t>
        </is>
      </c>
    </row>
    <row r="31">
      <c r="A31" t="inlineStr">
        <is>
          <t>aVolume</t>
        </is>
      </c>
      <c r="B31" t="inlineStr">
        <is>
          <t>of</t>
        </is>
      </c>
      <c r="C31" t="inlineStr">
        <is>
          <t>sawtimber</t>
        </is>
      </c>
      <c r="D31" t="inlineStr">
        <is>
          <t>trees</t>
        </is>
      </c>
      <c r="E31" t="inlineStr">
        <is>
          <t>less</t>
        </is>
      </c>
      <c r="F31" t="inlineStr">
        <is>
          <t>than</t>
        </is>
      </c>
      <c r="G31" t="inlineStr">
        <is>
          <t>15.0</t>
        </is>
      </c>
      <c r="H31" t="inlineStr">
        <is>
          <t>inches</t>
        </is>
      </c>
      <c r="I31" t="inlineStr">
        <is>
          <t>at</t>
        </is>
      </c>
      <c r="J31" t="inlineStr">
        <is>
          <t>d.b.h.</t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</row>
    <row r="32">
      <c r="A32" t="inlineStr">
        <is>
          <t>b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</row>
    <row r="33">
      <c r="A33" t="inlineStr">
        <is>
          <t>Volume</t>
        </is>
      </c>
      <c r="B33" t="inlineStr">
        <is>
          <t>of</t>
        </is>
      </c>
      <c r="C33" t="inlineStr">
        <is>
          <t>sawtimber</t>
        </is>
      </c>
      <c r="D33" t="inlineStr">
        <is>
          <t>trees</t>
        </is>
      </c>
      <c r="E33" t="inlineStr">
        <is>
          <t>15.0</t>
        </is>
      </c>
      <c r="F33" t="inlineStr">
        <is>
          <t>inches</t>
        </is>
      </c>
      <c r="G33" t="inlineStr">
        <is>
          <t>and</t>
        </is>
      </c>
      <c r="H33" t="inlineStr">
        <is>
          <t>larger</t>
        </is>
      </c>
      <c r="I33" t="inlineStr">
        <is>
          <t>at</t>
        </is>
      </c>
      <c r="J33" t="inlineStr">
        <is>
          <t>d.b.h.</t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</row>
  </sheetData>
  <mergeCells>
    <mergeCell ref="A2:W2"/>
    <mergeCell ref="A3:W3"/>
    <mergeCell ref="A4:W4"/>
    <mergeCell ref="B5:C5"/>
    <mergeCell ref="L5:M5"/>
    <mergeCell ref="P5:Q5"/>
    <mergeCell ref="A7:B7"/>
    <mergeCell ref="E8:F8"/>
    <mergeCell ref="I8:J8"/>
    <mergeCell ref="P8:Q8"/>
    <mergeCell ref="E10:F10"/>
    <mergeCell ref="I10:J10"/>
    <mergeCell ref="K10:L10"/>
    <mergeCell ref="M10:N10"/>
    <mergeCell ref="P10:Q10"/>
    <mergeCell ref="T10:U10"/>
    <mergeCell ref="N11:O11"/>
    <mergeCell ref="Q11:R11"/>
    <mergeCell ref="E12:F12"/>
    <mergeCell ref="G12:H12"/>
    <mergeCell ref="I12:J12"/>
    <mergeCell ref="K12:L12"/>
    <mergeCell ref="M12:O12"/>
    <mergeCell ref="P12:R12"/>
    <mergeCell ref="T12:U12"/>
    <mergeCell ref="E13:F13"/>
    <mergeCell ref="G13:H13"/>
    <mergeCell ref="I13:J13"/>
    <mergeCell ref="K13:L13"/>
    <mergeCell ref="N13:O13"/>
    <mergeCell ref="P13:R13"/>
    <mergeCell ref="T13:U13"/>
    <mergeCell ref="E14:F14"/>
    <mergeCell ref="G14:H14"/>
    <mergeCell ref="I14:J14"/>
    <mergeCell ref="K14:L14"/>
    <mergeCell ref="N14:O14"/>
    <mergeCell ref="P14:R14"/>
    <mergeCell ref="T14:U14"/>
    <mergeCell ref="B15:C15"/>
    <mergeCell ref="E15:F15"/>
    <mergeCell ref="N15:O15"/>
    <mergeCell ref="P15:R15"/>
    <mergeCell ref="D16:F16"/>
    <mergeCell ref="G16:H16"/>
    <mergeCell ref="I16:J16"/>
    <mergeCell ref="K16:L16"/>
    <mergeCell ref="M16:O16"/>
    <mergeCell ref="P16:R16"/>
    <mergeCell ref="T16:U16"/>
    <mergeCell ref="D17:F17"/>
    <mergeCell ref="G17:H17"/>
    <mergeCell ref="I17:J17"/>
    <mergeCell ref="K17:L17"/>
    <mergeCell ref="M17:O17"/>
    <mergeCell ref="P17:R17"/>
    <mergeCell ref="T17:U17"/>
    <mergeCell ref="I18:J18"/>
    <mergeCell ref="O18:P18"/>
    <mergeCell ref="Q18:R18"/>
    <mergeCell ref="J19:K19"/>
    <mergeCell ref="A20:B20"/>
    <mergeCell ref="T21:U21"/>
    <mergeCell ref="E23:F23"/>
    <mergeCell ref="I23:J23"/>
    <mergeCell ref="K23:L23"/>
    <mergeCell ref="P23:R23"/>
    <mergeCell ref="T23:U23"/>
    <mergeCell ref="N24:O24"/>
    <mergeCell ref="Q24:R24"/>
    <mergeCell ref="E25:F25"/>
    <mergeCell ref="K25:L25"/>
    <mergeCell ref="N25:O25"/>
    <mergeCell ref="P25:R25"/>
    <mergeCell ref="T25:U25"/>
    <mergeCell ref="E26:F26"/>
    <mergeCell ref="K26:L26"/>
    <mergeCell ref="N26:O26"/>
    <mergeCell ref="P26:R26"/>
    <mergeCell ref="E27:F27"/>
    <mergeCell ref="G27:H27"/>
    <mergeCell ref="K27:L27"/>
    <mergeCell ref="N27:O27"/>
    <mergeCell ref="P27:R27"/>
    <mergeCell ref="T27:U27"/>
    <mergeCell ref="B28:C28"/>
    <mergeCell ref="E28:F28"/>
    <mergeCell ref="Q28:R28"/>
    <mergeCell ref="E29:F29"/>
    <mergeCell ref="G29:H29"/>
    <mergeCell ref="I29:J29"/>
    <mergeCell ref="K29:L29"/>
    <mergeCell ref="M29:O29"/>
    <mergeCell ref="P29:R29"/>
    <mergeCell ref="T29:U29"/>
    <mergeCell ref="E30:F30"/>
    <mergeCell ref="G30:H30"/>
    <mergeCell ref="I30:J30"/>
    <mergeCell ref="K30:L30"/>
    <mergeCell ref="M30:O30"/>
    <mergeCell ref="P30:R30"/>
    <mergeCell ref="T30:U30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55 of 74”</t>
        </is>
      </c>
    </row>
    <row r="3">
      <c r="A3" t="inlineStr">
        <is>
          <t>Table: 55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29--Average</t>
        </is>
      </c>
      <c r="C5" t="inlineStr">
        <is>
          <t>net</t>
        </is>
      </c>
      <c r="D5" t="inlineStr">
        <is>
          <t>annual</t>
        </is>
      </c>
      <c r="E5" t="inlineStr">
        <is>
          <t>growth</t>
        </is>
      </c>
      <c r="F5" t="inlineStr">
        <is>
          <t>and</t>
        </is>
      </c>
      <c r="G5" t="inlineStr">
        <is>
          <t>removals</t>
        </is>
      </c>
      <c r="H5" t="inlineStr">
        <is>
          <t>of</t>
        </is>
      </c>
      <c r="I5" t="inlineStr">
        <is>
          <t>growing</t>
        </is>
      </c>
      <c r="J5" t="inlineStr">
        <is>
          <t>stock</t>
        </is>
      </c>
      <c r="K5" t="inlineStr">
        <is>
          <t>on</t>
        </is>
      </c>
      <c r="L5" t="inlineStr">
        <is>
          <t>timberland,</t>
        </is>
      </c>
      <c r="M5" t="inlineStr">
        <is>
          <t>by</t>
        </is>
      </c>
      <c r="N5" t="inlineStr">
        <is>
          <t>ownership</t>
        </is>
      </c>
      <c r="O5" t="inlineStr">
        <is>
          <t>class</t>
        </is>
      </c>
      <c r="P5" t="inlineStr">
        <is>
          <t/>
        </is>
      </c>
      <c r="Q5" t="inlineStr">
        <is>
          <t>and</t>
        </is>
      </c>
      <c r="R5" t="inlineStr">
        <is>
          <t>species</t>
        </is>
      </c>
      <c r="T5" t="inlineStr">
        <is>
          <t>group,</t>
        </is>
      </c>
      <c r="U5" t="inlineStr">
        <is>
          <t>Virginia,</t>
        </is>
      </c>
      <c r="V5" t="inlineStr">
        <is>
          <t>1986-1991</t>
        </is>
      </c>
      <c r="W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Net</t>
        </is>
      </c>
      <c r="I6" t="inlineStr">
        <is>
          <t>annual</t>
        </is>
      </c>
      <c r="J6" t="inlineStr">
        <is>
          <t>growth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>Annual</t>
        </is>
      </c>
      <c r="T6" t="inlineStr">
        <is>
          <t>timber</t>
        </is>
      </c>
      <c r="U6" t="inlineStr">
        <is>
          <t>removals</t>
        </is>
      </c>
      <c r="V6" t="inlineStr">
        <is>
          <t/>
        </is>
      </c>
      <c r="W6" t="inlineStr">
        <is>
          <t/>
        </is>
      </c>
    </row>
    <row r="7">
      <c r="A7" t="inlineStr">
        <is>
          <t>Ownership</t>
        </is>
      </c>
      <c r="C7" t="inlineStr">
        <is>
          <t>class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Al1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Other</t>
        </is>
      </c>
      <c r="J8" t="inlineStr">
        <is>
          <t/>
        </is>
      </c>
      <c r="K8" t="inlineStr">
        <is>
          <t>soft</t>
        </is>
      </c>
      <c r="L8" t="inlineStr">
        <is>
          <t>Hard</t>
        </is>
      </c>
      <c r="M8" t="inlineStr">
        <is>
          <t/>
        </is>
      </c>
      <c r="N8" t="inlineStr">
        <is>
          <t>Al1</t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>Other</t>
        </is>
      </c>
      <c r="U8" t="inlineStr">
        <is>
          <t>soft</t>
        </is>
      </c>
      <c r="V8" t="inlineStr">
        <is>
          <t/>
        </is>
      </c>
      <c r="W8" t="inlineStr">
        <is>
          <t>Hard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species</t>
        </is>
      </c>
      <c r="F9" t="inlineStr">
        <is>
          <t/>
        </is>
      </c>
      <c r="G9" t="inlineStr">
        <is>
          <t/>
        </is>
      </c>
      <c r="H9" t="inlineStr">
        <is>
          <t>softwood</t>
        </is>
      </c>
      <c r="J9" t="inlineStr">
        <is>
          <t>hardwood</t>
        </is>
      </c>
      <c r="L9" t="inlineStr">
        <is>
          <t>hardwood</t>
        </is>
      </c>
      <c r="N9" t="inlineStr">
        <is>
          <t>species</t>
        </is>
      </c>
      <c r="P9" t="inlineStr">
        <is>
          <t/>
        </is>
      </c>
      <c r="Q9" t="inlineStr">
        <is>
          <t>Pine</t>
        </is>
      </c>
      <c r="S9" t="inlineStr">
        <is>
          <t>softwood</t>
        </is>
      </c>
      <c r="U9" t="inlineStr">
        <is>
          <t>hardwood</t>
        </is>
      </c>
      <c r="W9" t="inlineStr">
        <is>
          <t>hardwood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>Thousand</t>
        </is>
      </c>
      <c r="N10" t="inlineStr">
        <is>
          <t>cubic</t>
        </is>
      </c>
      <c r="O10" t="inlineStr">
        <is>
          <t>feet</t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</row>
    <row r="11">
      <c r="A11" t="inlineStr">
        <is>
          <t>National</t>
        </is>
      </c>
      <c r="B11" t="inlineStr">
        <is>
          <t>forest</t>
        </is>
      </c>
      <c r="C11" t="inlineStr">
        <is>
          <t/>
        </is>
      </c>
      <c r="D11" t="inlineStr">
        <is>
          <t/>
        </is>
      </c>
      <c r="E11" t="inlineStr">
        <is>
          <t>50,304</t>
        </is>
      </c>
      <c r="F11" t="inlineStr">
        <is>
          <t/>
        </is>
      </c>
      <c r="G11" t="inlineStr">
        <is>
          <t>2,251</t>
        </is>
      </c>
      <c r="H11" t="inlineStr">
        <is>
          <t/>
        </is>
      </c>
      <c r="I11" t="inlineStr">
        <is>
          <t>4,342</t>
        </is>
      </c>
      <c r="J11" t="inlineStr">
        <is>
          <t/>
        </is>
      </c>
      <c r="K11" t="inlineStr">
        <is>
          <t>10,761</t>
        </is>
      </c>
      <c r="L11" t="inlineStr">
        <is>
          <t>32,950</t>
        </is>
      </c>
      <c r="N11" t="inlineStr">
        <is>
          <t>16,604</t>
        </is>
      </c>
      <c r="P11" t="inlineStr">
        <is>
          <t/>
        </is>
      </c>
      <c r="Q11" t="inlineStr">
        <is>
          <t>2,640</t>
        </is>
      </c>
      <c r="S11" t="inlineStr">
        <is>
          <t/>
        </is>
      </c>
      <c r="T11" t="inlineStr">
        <is>
          <t>--</t>
        </is>
      </c>
      <c r="U11" t="inlineStr">
        <is>
          <t>3,938</t>
        </is>
      </c>
      <c r="W11" t="inlineStr">
        <is>
          <t>10,026</t>
        </is>
      </c>
    </row>
    <row r="12">
      <c r="A12" t="inlineStr">
        <is>
          <t>Other</t>
        </is>
      </c>
      <c r="B12" t="inlineStr">
        <is>
          <t>public</t>
        </is>
      </c>
      <c r="C12" t="inlineStr">
        <is>
          <t/>
        </is>
      </c>
      <c r="D12" t="inlineStr">
        <is>
          <t/>
        </is>
      </c>
      <c r="E12" t="inlineStr">
        <is>
          <t>37,008</t>
        </is>
      </c>
      <c r="F12" t="inlineStr">
        <is>
          <t/>
        </is>
      </c>
      <c r="G12" t="inlineStr">
        <is>
          <t>12,137</t>
        </is>
      </c>
      <c r="H12" t="inlineStr">
        <is>
          <t/>
        </is>
      </c>
      <c r="I12" t="inlineStr">
        <is>
          <t>839</t>
        </is>
      </c>
      <c r="J12" t="inlineStr">
        <is>
          <t/>
        </is>
      </c>
      <c r="K12" t="inlineStr">
        <is>
          <t>11,101</t>
        </is>
      </c>
      <c r="L12" t="inlineStr">
        <is>
          <t>12,931</t>
        </is>
      </c>
      <c r="N12" t="inlineStr">
        <is>
          <t>19,188</t>
        </is>
      </c>
      <c r="P12" t="inlineStr">
        <is>
          <t/>
        </is>
      </c>
      <c r="Q12" t="inlineStr">
        <is>
          <t>12,178</t>
        </is>
      </c>
      <c r="S12" t="inlineStr">
        <is>
          <t/>
        </is>
      </c>
      <c r="T12" t="inlineStr">
        <is>
          <t>863</t>
        </is>
      </c>
      <c r="U12" t="inlineStr">
        <is>
          <t>644</t>
        </is>
      </c>
      <c r="W12" t="inlineStr">
        <is>
          <t>5,503</t>
        </is>
      </c>
    </row>
    <row r="13">
      <c r="A13" t="inlineStr">
        <is>
          <t>Forest</t>
        </is>
      </c>
      <c r="B13" t="inlineStr">
        <is>
          <t>industry</t>
        </is>
      </c>
      <c r="C13" t="inlineStr">
        <is>
          <t/>
        </is>
      </c>
      <c r="D13" t="inlineStr">
        <is>
          <t/>
        </is>
      </c>
      <c r="E13" t="inlineStr">
        <is>
          <t>119,970</t>
        </is>
      </c>
      <c r="F13" t="inlineStr">
        <is>
          <t/>
        </is>
      </c>
      <c r="G13" t="inlineStr">
        <is>
          <t>82,657</t>
        </is>
      </c>
      <c r="H13" t="inlineStr">
        <is>
          <t/>
        </is>
      </c>
      <c r="I13" t="inlineStr">
        <is>
          <t>1,682</t>
        </is>
      </c>
      <c r="J13" t="inlineStr">
        <is>
          <t/>
        </is>
      </c>
      <c r="K13" t="inlineStr">
        <is>
          <t>16,192</t>
        </is>
      </c>
      <c r="L13" t="inlineStr">
        <is>
          <t>19,439</t>
        </is>
      </c>
      <c r="N13" t="inlineStr">
        <is>
          <t>108,716</t>
        </is>
      </c>
      <c r="P13" t="inlineStr">
        <is>
          <t/>
        </is>
      </c>
      <c r="Q13" t="inlineStr">
        <is>
          <t>69,088</t>
        </is>
      </c>
      <c r="S13" t="inlineStr">
        <is>
          <t/>
        </is>
      </c>
      <c r="T13" t="inlineStr">
        <is>
          <t>447</t>
        </is>
      </c>
      <c r="U13" t="inlineStr">
        <is>
          <t>18,397</t>
        </is>
      </c>
      <c r="W13" t="inlineStr">
        <is>
          <t>20,784</t>
        </is>
      </c>
    </row>
    <row r="14">
      <c r="A14" t="inlineStr">
        <is>
          <t>Forest</t>
        </is>
      </c>
      <c r="B14" t="inlineStr">
        <is>
          <t>industry-leased</t>
        </is>
      </c>
      <c r="D14" t="inlineStr">
        <is>
          <t/>
        </is>
      </c>
      <c r="E14" t="inlineStr">
        <is>
          <t>1,382</t>
        </is>
      </c>
      <c r="F14" t="inlineStr">
        <is>
          <t/>
        </is>
      </c>
      <c r="G14" t="inlineStr">
        <is>
          <t>936</t>
        </is>
      </c>
      <c r="H14" t="inlineStr">
        <is>
          <t/>
        </is>
      </c>
      <c r="I14" t="inlineStr">
        <is>
          <t>--</t>
        </is>
      </c>
      <c r="J14" t="inlineStr">
        <is>
          <t/>
        </is>
      </c>
      <c r="K14" t="inlineStr">
        <is>
          <t>157</t>
        </is>
      </c>
      <c r="L14" t="inlineStr">
        <is>
          <t/>
        </is>
      </c>
      <c r="M14" t="inlineStr">
        <is>
          <t>289</t>
        </is>
      </c>
      <c r="N14" t="inlineStr">
        <is>
          <t/>
        </is>
      </c>
      <c r="O14" t="inlineStr">
        <is>
          <t>--</t>
        </is>
      </c>
      <c r="P14" t="inlineStr">
        <is>
          <t/>
        </is>
      </c>
      <c r="Q14" t="inlineStr">
        <is>
          <t/>
        </is>
      </c>
      <c r="R14" t="inlineStr">
        <is>
          <t>--</t>
        </is>
      </c>
      <c r="S14" t="inlineStr">
        <is>
          <t/>
        </is>
      </c>
      <c r="T14" t="inlineStr">
        <is>
          <t>--</t>
        </is>
      </c>
      <c r="U14" t="inlineStr">
        <is>
          <t/>
        </is>
      </c>
      <c r="V14" t="inlineStr">
        <is>
          <t>--</t>
        </is>
      </c>
      <c r="W14" t="inlineStr">
        <is>
          <t>--</t>
        </is>
      </c>
    </row>
    <row r="15">
      <c r="A15" t="inlineStr">
        <is>
          <t>Other</t>
        </is>
      </c>
      <c r="B15" t="inlineStr">
        <is>
          <t>private</t>
        </is>
      </c>
      <c r="C15" t="inlineStr">
        <is>
          <t/>
        </is>
      </c>
      <c r="D15" t="inlineStr">
        <is>
          <t/>
        </is>
      </c>
      <c r="E15" t="inlineStr">
        <is>
          <t>639,742</t>
        </is>
      </c>
      <c r="F15" t="inlineStr">
        <is>
          <t/>
        </is>
      </c>
      <c r="G15" t="inlineStr">
        <is>
          <t>185,066</t>
        </is>
      </c>
      <c r="H15" t="inlineStr">
        <is>
          <t>27,260</t>
        </is>
      </c>
      <c r="J15" t="inlineStr">
        <is>
          <t>188,416</t>
        </is>
      </c>
      <c r="L15" t="inlineStr">
        <is>
          <t>239,000</t>
        </is>
      </c>
      <c r="N15" t="inlineStr">
        <is>
          <t>454,554</t>
        </is>
      </c>
      <c r="P15" t="inlineStr">
        <is>
          <t>146,281</t>
        </is>
      </c>
      <c r="S15" t="inlineStr">
        <is>
          <t>21,363</t>
        </is>
      </c>
      <c r="U15" t="inlineStr">
        <is>
          <t>116,998</t>
        </is>
      </c>
      <c r="W15" t="inlineStr">
        <is>
          <t>169,912</t>
        </is>
      </c>
    </row>
    <row r="16">
      <c r="A16" t="inlineStr">
        <is>
          <t>All</t>
        </is>
      </c>
      <c r="B16" t="inlineStr">
        <is>
          <t>ownerships</t>
        </is>
      </c>
      <c r="C16" t="inlineStr">
        <is>
          <t/>
        </is>
      </c>
      <c r="D16" t="inlineStr">
        <is>
          <t/>
        </is>
      </c>
      <c r="E16" t="inlineStr">
        <is>
          <t>848,406</t>
        </is>
      </c>
      <c r="F16" t="inlineStr">
        <is>
          <t/>
        </is>
      </c>
      <c r="G16" t="inlineStr">
        <is>
          <t>283,047</t>
        </is>
      </c>
      <c r="H16" t="inlineStr">
        <is>
          <t>34,123</t>
        </is>
      </c>
      <c r="J16" t="inlineStr">
        <is>
          <t>226,627</t>
        </is>
      </c>
      <c r="L16" t="inlineStr">
        <is>
          <t>304,609</t>
        </is>
      </c>
      <c r="N16" t="inlineStr">
        <is>
          <t>599,062</t>
        </is>
      </c>
      <c r="P16" t="inlineStr">
        <is>
          <t>230,187</t>
        </is>
      </c>
      <c r="S16" t="inlineStr">
        <is>
          <t>22,673</t>
        </is>
      </c>
      <c r="U16" t="inlineStr">
        <is>
          <t>139,977</t>
        </is>
      </c>
      <c r="W16" t="inlineStr">
        <is>
          <t>206,225</t>
        </is>
      </c>
    </row>
    <row r="17">
      <c r="A17" t="inlineStr">
        <is>
          <t>Table</t>
        </is>
      </c>
      <c r="B17" t="inlineStr">
        <is>
          <t>30--Average</t>
        </is>
      </c>
      <c r="C17" t="inlineStr">
        <is>
          <t>net</t>
        </is>
      </c>
      <c r="D17" t="inlineStr">
        <is>
          <t>annual</t>
        </is>
      </c>
      <c r="E17" t="inlineStr">
        <is>
          <t>growth</t>
        </is>
      </c>
      <c r="F17" t="inlineStr">
        <is>
          <t>and</t>
        </is>
      </c>
      <c r="G17" t="inlineStr">
        <is>
          <t>removals</t>
        </is>
      </c>
      <c r="H17" t="inlineStr">
        <is>
          <t>of</t>
        </is>
      </c>
      <c r="I17" t="inlineStr">
        <is>
          <t>sawtimber</t>
        </is>
      </c>
      <c r="J17" t="inlineStr">
        <is>
          <t>on</t>
        </is>
      </c>
      <c r="K17" t="inlineStr">
        <is>
          <t>timberland,</t>
        </is>
      </c>
      <c r="L17" t="inlineStr">
        <is>
          <t>by</t>
        </is>
      </c>
      <c r="M17" t="inlineStr">
        <is>
          <t>ownership</t>
        </is>
      </c>
      <c r="N17" t="inlineStr">
        <is>
          <t>class</t>
        </is>
      </c>
      <c r="P17" t="inlineStr">
        <is>
          <t>and</t>
        </is>
      </c>
      <c r="Q17" t="inlineStr">
        <is>
          <t>species</t>
        </is>
      </c>
      <c r="S17" t="inlineStr">
        <is>
          <t>group,</t>
        </is>
      </c>
      <c r="T17" t="inlineStr">
        <is>
          <t>Virginia,</t>
        </is>
      </c>
      <c r="U17" t="inlineStr">
        <is>
          <t>1986-1991</t>
        </is>
      </c>
      <c r="W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Net</t>
        </is>
      </c>
      <c r="I18" t="inlineStr">
        <is>
          <t>annual</t>
        </is>
      </c>
      <c r="J18" t="inlineStr">
        <is>
          <t>growth</t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>Annual</t>
        </is>
      </c>
      <c r="T18" t="inlineStr">
        <is>
          <t>timber</t>
        </is>
      </c>
      <c r="U18" t="inlineStr">
        <is>
          <t>removals</t>
        </is>
      </c>
      <c r="V18" t="inlineStr">
        <is>
          <t/>
        </is>
      </c>
      <c r="W18" t="inlineStr">
        <is>
          <t/>
        </is>
      </c>
    </row>
    <row r="19">
      <c r="A19" t="inlineStr">
        <is>
          <t>Ownership</t>
        </is>
      </c>
      <c r="C19" t="inlineStr">
        <is>
          <t>class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Al1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Other</t>
        </is>
      </c>
      <c r="J20" t="inlineStr">
        <is>
          <t/>
        </is>
      </c>
      <c r="K20" t="inlineStr">
        <is>
          <t>soft</t>
        </is>
      </c>
      <c r="L20" t="inlineStr">
        <is>
          <t>Hard</t>
        </is>
      </c>
      <c r="N20" t="inlineStr">
        <is>
          <t>All</t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>Other</t>
        </is>
      </c>
      <c r="U20" t="inlineStr">
        <is>
          <t>soft</t>
        </is>
      </c>
      <c r="W20" t="inlineStr">
        <is>
          <t>Hard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Pine</t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species</t>
        </is>
      </c>
      <c r="F22" t="inlineStr">
        <is>
          <t/>
        </is>
      </c>
      <c r="G22" t="inlineStr">
        <is>
          <t/>
        </is>
      </c>
      <c r="H22" t="inlineStr">
        <is>
          <t>softwood</t>
        </is>
      </c>
      <c r="J22" t="inlineStr">
        <is>
          <t>hardwood</t>
        </is>
      </c>
      <c r="L22" t="inlineStr">
        <is>
          <t>hardwood</t>
        </is>
      </c>
      <c r="N22" t="inlineStr">
        <is>
          <t>species</t>
        </is>
      </c>
      <c r="P22" t="inlineStr">
        <is>
          <t/>
        </is>
      </c>
      <c r="Q22" t="inlineStr">
        <is>
          <t>Pine</t>
        </is>
      </c>
      <c r="S22" t="inlineStr">
        <is>
          <t>softwood</t>
        </is>
      </c>
      <c r="U22" t="inlineStr">
        <is>
          <t>hardwood</t>
        </is>
      </c>
      <c r="W22" t="inlineStr">
        <is>
          <t>hardwood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>Thousand</t>
        </is>
      </c>
      <c r="N23" t="inlineStr">
        <is>
          <t>board</t>
        </is>
      </c>
      <c r="O23" t="inlineStr">
        <is>
          <t>feet</t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</row>
    <row r="24">
      <c r="A24" t="inlineStr">
        <is>
          <t>National</t>
        </is>
      </c>
      <c r="B24" t="inlineStr">
        <is>
          <t>forest</t>
        </is>
      </c>
      <c r="C24" t="inlineStr">
        <is>
          <t/>
        </is>
      </c>
      <c r="D24" t="inlineStr">
        <is>
          <t/>
        </is>
      </c>
      <c r="E24" t="inlineStr">
        <is>
          <t>190,727</t>
        </is>
      </c>
      <c r="F24" t="inlineStr">
        <is>
          <t/>
        </is>
      </c>
      <c r="G24" t="inlineStr">
        <is>
          <t>13,711</t>
        </is>
      </c>
      <c r="H24" t="inlineStr">
        <is>
          <t/>
        </is>
      </c>
      <c r="I24" t="inlineStr">
        <is>
          <t>18,507</t>
        </is>
      </c>
      <c r="J24" t="inlineStr">
        <is>
          <t/>
        </is>
      </c>
      <c r="K24" t="inlineStr">
        <is>
          <t>30,511</t>
        </is>
      </c>
      <c r="L24" t="inlineStr">
        <is>
          <t>127,998</t>
        </is>
      </c>
      <c r="N24" t="inlineStr">
        <is>
          <t/>
        </is>
      </c>
      <c r="O24" t="inlineStr">
        <is>
          <t>53,749</t>
        </is>
      </c>
      <c r="P24" t="inlineStr">
        <is>
          <t/>
        </is>
      </c>
      <c r="Q24" t="inlineStr">
        <is>
          <t>9,174</t>
        </is>
      </c>
      <c r="S24" t="inlineStr">
        <is>
          <t/>
        </is>
      </c>
      <c r="T24" t="inlineStr">
        <is>
          <t>--</t>
        </is>
      </c>
      <c r="U24" t="inlineStr">
        <is>
          <t>13,447</t>
        </is>
      </c>
      <c r="W24" t="inlineStr">
        <is>
          <t>31,128</t>
        </is>
      </c>
    </row>
    <row r="25">
      <c r="A25" t="inlineStr">
        <is>
          <t>Other</t>
        </is>
      </c>
      <c r="B25" t="inlineStr">
        <is>
          <t>public</t>
        </is>
      </c>
      <c r="C25" t="inlineStr">
        <is>
          <t/>
        </is>
      </c>
      <c r="D25" t="inlineStr">
        <is>
          <t/>
        </is>
      </c>
      <c r="E25" t="inlineStr">
        <is>
          <t>147,852</t>
        </is>
      </c>
      <c r="F25" t="inlineStr">
        <is>
          <t/>
        </is>
      </c>
      <c r="G25" t="inlineStr">
        <is>
          <t>46,098</t>
        </is>
      </c>
      <c r="H25" t="inlineStr">
        <is>
          <t/>
        </is>
      </c>
      <c r="I25" t="inlineStr">
        <is>
          <t>3,813</t>
        </is>
      </c>
      <c r="J25" t="inlineStr">
        <is>
          <t/>
        </is>
      </c>
      <c r="K25" t="inlineStr">
        <is>
          <t>47,243</t>
        </is>
      </c>
      <c r="L25" t="inlineStr">
        <is>
          <t>50,698</t>
        </is>
      </c>
      <c r="N25" t="inlineStr">
        <is>
          <t/>
        </is>
      </c>
      <c r="O25" t="inlineStr">
        <is>
          <t>51,067</t>
        </is>
      </c>
      <c r="P25" t="inlineStr">
        <is>
          <t/>
        </is>
      </c>
      <c r="Q25" t="inlineStr">
        <is>
          <t>31,901</t>
        </is>
      </c>
      <c r="S25" t="inlineStr">
        <is>
          <t/>
        </is>
      </c>
      <c r="T25" t="inlineStr">
        <is>
          <t>2,697</t>
        </is>
      </c>
      <c r="U25" t="inlineStr">
        <is>
          <t>2,219</t>
        </is>
      </c>
      <c r="W25" t="inlineStr">
        <is>
          <t>14,250</t>
        </is>
      </c>
    </row>
    <row r="26">
      <c r="A26" t="inlineStr">
        <is>
          <t>Forest</t>
        </is>
      </c>
      <c r="B26" t="inlineStr">
        <is>
          <t>industry</t>
        </is>
      </c>
      <c r="C26" t="inlineStr">
        <is>
          <t/>
        </is>
      </c>
      <c r="D26" t="inlineStr">
        <is>
          <t/>
        </is>
      </c>
      <c r="E26" t="inlineStr">
        <is>
          <t>342,036</t>
        </is>
      </c>
      <c r="F26" t="inlineStr">
        <is>
          <t/>
        </is>
      </c>
      <c r="G26" t="inlineStr">
        <is>
          <t>213,139</t>
        </is>
      </c>
      <c r="H26" t="inlineStr">
        <is>
          <t/>
        </is>
      </c>
      <c r="I26" t="inlineStr">
        <is>
          <t>9,478</t>
        </is>
      </c>
      <c r="J26" t="inlineStr">
        <is>
          <t/>
        </is>
      </c>
      <c r="K26" t="inlineStr">
        <is>
          <t>55,195</t>
        </is>
      </c>
      <c r="L26" t="inlineStr">
        <is>
          <t>64,224</t>
        </is>
      </c>
      <c r="N26" t="inlineStr">
        <is>
          <t>289,724</t>
        </is>
      </c>
      <c r="P26" t="inlineStr">
        <is>
          <t/>
        </is>
      </c>
      <c r="Q26" t="inlineStr">
        <is>
          <t>181,665</t>
        </is>
      </c>
      <c r="S26" t="inlineStr">
        <is>
          <t/>
        </is>
      </c>
      <c r="T26" t="inlineStr">
        <is>
          <t>772</t>
        </is>
      </c>
      <c r="U26" t="inlineStr">
        <is>
          <t>53,683</t>
        </is>
      </c>
      <c r="W26" t="inlineStr">
        <is>
          <t>53,604</t>
        </is>
      </c>
    </row>
    <row r="27">
      <c r="A27" t="inlineStr">
        <is>
          <t>Forest</t>
        </is>
      </c>
      <c r="B27" t="inlineStr">
        <is>
          <t>industry-leased</t>
        </is>
      </c>
      <c r="D27" t="inlineStr">
        <is>
          <t/>
        </is>
      </c>
      <c r="E27" t="inlineStr">
        <is>
          <t>7,935</t>
        </is>
      </c>
      <c r="F27" t="inlineStr">
        <is>
          <t/>
        </is>
      </c>
      <c r="G27" t="inlineStr">
        <is>
          <t>6,997</t>
        </is>
      </c>
      <c r="H27" t="inlineStr">
        <is>
          <t/>
        </is>
      </c>
      <c r="I27" t="inlineStr">
        <is>
          <t>--</t>
        </is>
      </c>
      <c r="J27" t="inlineStr">
        <is>
          <t/>
        </is>
      </c>
      <c r="K27" t="inlineStr">
        <is>
          <t>428</t>
        </is>
      </c>
      <c r="L27" t="inlineStr">
        <is>
          <t/>
        </is>
      </c>
      <c r="M27" t="inlineStr">
        <is>
          <t>510</t>
        </is>
      </c>
      <c r="N27" t="inlineStr">
        <is>
          <t/>
        </is>
      </c>
      <c r="O27" t="inlineStr">
        <is>
          <t>--</t>
        </is>
      </c>
      <c r="P27" t="inlineStr">
        <is>
          <t/>
        </is>
      </c>
      <c r="Q27" t="inlineStr">
        <is>
          <t/>
        </is>
      </c>
      <c r="R27" t="inlineStr">
        <is>
          <t>--</t>
        </is>
      </c>
      <c r="S27" t="inlineStr">
        <is>
          <t/>
        </is>
      </c>
      <c r="T27" t="inlineStr">
        <is>
          <t>--</t>
        </is>
      </c>
      <c r="U27" t="inlineStr">
        <is>
          <t/>
        </is>
      </c>
      <c r="V27" t="inlineStr">
        <is>
          <t>--</t>
        </is>
      </c>
      <c r="W27" t="inlineStr">
        <is>
          <t>--</t>
        </is>
      </c>
    </row>
    <row r="28">
      <c r="A28" t="inlineStr">
        <is>
          <t>Other</t>
        </is>
      </c>
      <c r="B28" t="inlineStr">
        <is>
          <t>private</t>
        </is>
      </c>
      <c r="C28" t="inlineStr">
        <is>
          <t/>
        </is>
      </c>
      <c r="D28" t="inlineStr">
        <is>
          <t>2,581,867</t>
        </is>
      </c>
      <c r="G28" t="inlineStr">
        <is>
          <t>630,966</t>
        </is>
      </c>
      <c r="H28" t="inlineStr">
        <is>
          <t>135,389</t>
        </is>
      </c>
      <c r="J28" t="inlineStr">
        <is>
          <t>770,005</t>
        </is>
      </c>
      <c r="L28" t="inlineStr">
        <is>
          <t>1,045,507</t>
        </is>
      </c>
      <c r="N28" t="inlineStr">
        <is>
          <t>1,624,804</t>
        </is>
      </c>
      <c r="P28" t="inlineStr">
        <is>
          <t/>
        </is>
      </c>
      <c r="Q28" t="inlineStr">
        <is>
          <t>511,608</t>
        </is>
      </c>
      <c r="S28" t="inlineStr">
        <is>
          <t>104,695</t>
        </is>
      </c>
      <c r="U28" t="inlineStr">
        <is>
          <t>412,348</t>
        </is>
      </c>
      <c r="W28" t="inlineStr">
        <is>
          <t>596,153</t>
        </is>
      </c>
    </row>
    <row r="29">
      <c r="A29" t="inlineStr">
        <is>
          <t>All</t>
        </is>
      </c>
      <c r="B29" t="inlineStr">
        <is>
          <t>ownerships</t>
        </is>
      </c>
      <c r="C29" t="inlineStr">
        <is>
          <t/>
        </is>
      </c>
      <c r="D29" t="inlineStr">
        <is>
          <t>3,270,417</t>
        </is>
      </c>
      <c r="G29" t="inlineStr">
        <is>
          <t>910,911</t>
        </is>
      </c>
      <c r="H29" t="inlineStr">
        <is>
          <t>167,187</t>
        </is>
      </c>
      <c r="J29" t="inlineStr">
        <is>
          <t>903,382</t>
        </is>
      </c>
      <c r="L29" t="inlineStr">
        <is>
          <t>1,288,937</t>
        </is>
      </c>
      <c r="N29" t="inlineStr">
        <is>
          <t>2,019,344</t>
        </is>
      </c>
      <c r="P29" t="inlineStr">
        <is>
          <t/>
        </is>
      </c>
      <c r="Q29" t="inlineStr">
        <is>
          <t>734,348</t>
        </is>
      </c>
      <c r="S29" t="inlineStr">
        <is>
          <t>108,164</t>
        </is>
      </c>
      <c r="U29" t="inlineStr">
        <is>
          <t>481,697</t>
        </is>
      </c>
      <c r="W29" t="inlineStr">
        <is>
          <t>695,135</t>
        </is>
      </c>
    </row>
  </sheetData>
  <mergeCells>
    <mergeCell ref="A2:W2"/>
    <mergeCell ref="A3:W3"/>
    <mergeCell ref="A4:W4"/>
    <mergeCell ref="R5:S5"/>
    <mergeCell ref="A7:B7"/>
    <mergeCell ref="H9:I9"/>
    <mergeCell ref="J9:K9"/>
    <mergeCell ref="L9:M9"/>
    <mergeCell ref="N9:O9"/>
    <mergeCell ref="Q9:R9"/>
    <mergeCell ref="S9:T9"/>
    <mergeCell ref="U9:V9"/>
    <mergeCell ref="L10:M10"/>
    <mergeCell ref="L11:M11"/>
    <mergeCell ref="N11:O11"/>
    <mergeCell ref="Q11:R11"/>
    <mergeCell ref="U11:V11"/>
    <mergeCell ref="L12:M12"/>
    <mergeCell ref="N12:O12"/>
    <mergeCell ref="Q12:R12"/>
    <mergeCell ref="U12:V12"/>
    <mergeCell ref="L13:M13"/>
    <mergeCell ref="N13:O13"/>
    <mergeCell ref="Q13:R13"/>
    <mergeCell ref="U13:V13"/>
    <mergeCell ref="B14:C14"/>
    <mergeCell ref="H15:I15"/>
    <mergeCell ref="J15:K15"/>
    <mergeCell ref="L15:M15"/>
    <mergeCell ref="N15:O15"/>
    <mergeCell ref="P15:R15"/>
    <mergeCell ref="S15:T15"/>
    <mergeCell ref="U15:V15"/>
    <mergeCell ref="H16:I16"/>
    <mergeCell ref="J16:K16"/>
    <mergeCell ref="L16:M16"/>
    <mergeCell ref="N16:O16"/>
    <mergeCell ref="P16:R16"/>
    <mergeCell ref="S16:T16"/>
    <mergeCell ref="U16:V16"/>
    <mergeCell ref="N17:O17"/>
    <mergeCell ref="Q17:R17"/>
    <mergeCell ref="U17:V17"/>
    <mergeCell ref="A19:B19"/>
    <mergeCell ref="L20:M20"/>
    <mergeCell ref="N20:O20"/>
    <mergeCell ref="U20:V20"/>
    <mergeCell ref="H22:I22"/>
    <mergeCell ref="J22:K22"/>
    <mergeCell ref="L22:M22"/>
    <mergeCell ref="N22:O22"/>
    <mergeCell ref="Q22:R22"/>
    <mergeCell ref="S22:T22"/>
    <mergeCell ref="U22:V22"/>
    <mergeCell ref="L23:M23"/>
    <mergeCell ref="L24:M24"/>
    <mergeCell ref="Q24:R24"/>
    <mergeCell ref="U24:V24"/>
    <mergeCell ref="L25:M25"/>
    <mergeCell ref="Q25:R25"/>
    <mergeCell ref="U25:V25"/>
    <mergeCell ref="L26:M26"/>
    <mergeCell ref="N26:O26"/>
    <mergeCell ref="Q26:R26"/>
    <mergeCell ref="U26:V26"/>
    <mergeCell ref="B27:C27"/>
    <mergeCell ref="D28:F28"/>
    <mergeCell ref="H28:I28"/>
    <mergeCell ref="J28:K28"/>
    <mergeCell ref="L28:M28"/>
    <mergeCell ref="N28:O28"/>
    <mergeCell ref="Q28:R28"/>
    <mergeCell ref="S28:T28"/>
    <mergeCell ref="U28:V28"/>
    <mergeCell ref="D29:F29"/>
    <mergeCell ref="H29:I29"/>
    <mergeCell ref="J29:K29"/>
    <mergeCell ref="L29:M29"/>
    <mergeCell ref="N29:O29"/>
    <mergeCell ref="Q29:R29"/>
    <mergeCell ref="S29:T29"/>
    <mergeCell ref="U29:V29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56 of 74”</t>
        </is>
      </c>
    </row>
    <row r="3">
      <c r="A3" t="inlineStr">
        <is>
          <t>Table: 56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31--Volume</t>
        </is>
      </c>
      <c r="D5" t="inlineStr">
        <is>
          <t>of</t>
        </is>
      </c>
      <c r="E5" t="inlineStr">
        <is>
          <t>timber</t>
        </is>
      </c>
      <c r="F5" t="inlineStr">
        <is>
          <t>on</t>
        </is>
      </c>
      <c r="G5" t="inlineStr">
        <is>
          <t>timberland,</t>
        </is>
      </c>
      <c r="H5" t="inlineStr">
        <is>
          <t>by</t>
        </is>
      </c>
      <c r="I5" t="inlineStr">
        <is>
          <t>class</t>
        </is>
      </c>
      <c r="J5" t="inlineStr">
        <is>
          <t>of</t>
        </is>
      </c>
      <c r="K5" t="inlineStr">
        <is>
          <t>timber</t>
        </is>
      </c>
      <c r="L5" t="inlineStr">
        <is>
          <t>and</t>
        </is>
      </c>
      <c r="M5" t="inlineStr">
        <is>
          <t>species</t>
        </is>
      </c>
      <c r="N5" t="inlineStr">
        <is>
          <t>group,</t>
        </is>
      </c>
    </row>
    <row r="6">
      <c r="A6" t="inlineStr">
        <is>
          <t>Virginia,</t>
        </is>
      </c>
      <c r="B6" t="inlineStr">
        <is>
          <t>1992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Al1</t>
        </is>
      </c>
      <c r="H7" t="inlineStr">
        <is>
          <t/>
        </is>
      </c>
      <c r="I7" t="inlineStr">
        <is>
          <t/>
        </is>
      </c>
      <c r="J7" t="inlineStr">
        <is>
          <t>Other</t>
        </is>
      </c>
      <c r="L7" t="inlineStr">
        <is>
          <t>soft</t>
        </is>
      </c>
      <c r="M7" t="inlineStr">
        <is>
          <t/>
        </is>
      </c>
      <c r="N7" t="inlineStr">
        <is>
          <t>Hard</t>
        </is>
      </c>
    </row>
    <row r="8">
      <c r="A8" t="inlineStr">
        <is>
          <t>Class</t>
        </is>
      </c>
      <c r="C8" t="inlineStr">
        <is>
          <t>of</t>
        </is>
      </c>
      <c r="D8" t="inlineStr">
        <is>
          <t>timber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Pine</t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species</t>
        </is>
      </c>
      <c r="H9" t="inlineStr">
        <is>
          <t/>
        </is>
      </c>
      <c r="I9" t="inlineStr">
        <is>
          <t/>
        </is>
      </c>
      <c r="J9" t="inlineStr">
        <is>
          <t>softwood</t>
        </is>
      </c>
      <c r="L9" t="inlineStr">
        <is>
          <t>hardwood</t>
        </is>
      </c>
      <c r="M9" t="inlineStr">
        <is>
          <t/>
        </is>
      </c>
      <c r="N9" t="inlineStr">
        <is>
          <t>hardwood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Thousand</t>
        </is>
      </c>
      <c r="K10" t="inlineStr">
        <is>
          <t>cubic</t>
        </is>
      </c>
      <c r="L10" t="inlineStr">
        <is>
          <t>feet</t>
        </is>
      </c>
      <c r="M10" t="inlineStr">
        <is>
          <t/>
        </is>
      </c>
      <c r="N10" t="inlineStr">
        <is>
          <t/>
        </is>
      </c>
    </row>
    <row r="11">
      <c r="A11" t="inlineStr">
        <is>
          <t>Sawtimber</t>
        </is>
      </c>
      <c r="B11" t="inlineStr">
        <is>
          <t/>
        </is>
      </c>
      <c r="C11" t="inlineStr">
        <is>
          <t>trees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</row>
    <row r="12">
      <c r="A12" t="inlineStr">
        <is>
          <t>Saw-log</t>
        </is>
      </c>
      <c r="B12" t="inlineStr">
        <is>
          <t/>
        </is>
      </c>
      <c r="C12" t="inlineStr">
        <is>
          <t>portion</t>
        </is>
      </c>
      <c r="E12" t="inlineStr">
        <is>
          <t/>
        </is>
      </c>
      <c r="F12" t="inlineStr">
        <is>
          <t>15,307,142</t>
        </is>
      </c>
      <c r="H12" t="inlineStr">
        <is>
          <t>3,101,058</t>
        </is>
      </c>
      <c r="J12" t="inlineStr">
        <is>
          <t>699,520</t>
        </is>
      </c>
      <c r="L12" t="inlineStr">
        <is>
          <t>4,028,522</t>
        </is>
      </c>
      <c r="M12" t="inlineStr">
        <is>
          <t/>
        </is>
      </c>
      <c r="N12" t="inlineStr">
        <is>
          <t>7,478,042</t>
        </is>
      </c>
    </row>
    <row r="13">
      <c r="A13" t="inlineStr">
        <is>
          <t>Upper-stem</t>
        </is>
      </c>
      <c r="C13" t="inlineStr">
        <is>
          <t>portions</t>
        </is>
      </c>
      <c r="E13" t="inlineStr">
        <is>
          <t/>
        </is>
      </c>
      <c r="F13" t="inlineStr">
        <is>
          <t>2,558,529</t>
        </is>
      </c>
      <c r="H13" t="inlineStr">
        <is>
          <t>399,311</t>
        </is>
      </c>
      <c r="J13" t="inlineStr">
        <is>
          <t>61,768</t>
        </is>
      </c>
      <c r="L13" t="inlineStr">
        <is>
          <t>734,816</t>
        </is>
      </c>
      <c r="M13" t="inlineStr">
        <is>
          <t/>
        </is>
      </c>
      <c r="N13" t="inlineStr">
        <is>
          <t>1,362,634</t>
        </is>
      </c>
    </row>
    <row r="14">
      <c r="A14" t="inlineStr">
        <is>
          <t>Total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17,865,671</t>
        </is>
      </c>
      <c r="H14" t="inlineStr">
        <is>
          <t>3,500,369</t>
        </is>
      </c>
      <c r="J14" t="inlineStr">
        <is>
          <t>761,288</t>
        </is>
      </c>
      <c r="L14" t="inlineStr">
        <is>
          <t>4,763,338</t>
        </is>
      </c>
      <c r="M14" t="inlineStr">
        <is>
          <t/>
        </is>
      </c>
      <c r="N14" t="inlineStr">
        <is>
          <t>8,840,676</t>
        </is>
      </c>
    </row>
    <row r="15">
      <c r="A15" t="inlineStr">
        <is>
          <t>Poletimber</t>
        </is>
      </c>
      <c r="C15" t="inlineStr">
        <is>
          <t>trees</t>
        </is>
      </c>
      <c r="D15" t="inlineStr">
        <is>
          <t/>
        </is>
      </c>
      <c r="E15" t="inlineStr">
        <is>
          <t/>
        </is>
      </c>
      <c r="F15" t="inlineStr">
        <is>
          <t>8,621,123</t>
        </is>
      </c>
      <c r="H15" t="inlineStr">
        <is>
          <t>2,174,948</t>
        </is>
      </c>
      <c r="J15" t="inlineStr">
        <is>
          <t>211,783</t>
        </is>
      </c>
      <c r="L15" t="inlineStr">
        <is>
          <t>2,362,811</t>
        </is>
      </c>
      <c r="M15" t="inlineStr">
        <is>
          <t/>
        </is>
      </c>
      <c r="N15" t="inlineStr">
        <is>
          <t>3,871,581</t>
        </is>
      </c>
    </row>
    <row r="16">
      <c r="A16" t="inlineStr">
        <is>
          <t>All</t>
        </is>
      </c>
      <c r="B16" t="inlineStr">
        <is>
          <t>growing-stock</t>
        </is>
      </c>
      <c r="E16" t="inlineStr">
        <is>
          <t>trees</t>
        </is>
      </c>
      <c r="F16" t="inlineStr">
        <is>
          <t>26 9 486,794</t>
        </is>
      </c>
      <c r="H16" t="inlineStr">
        <is>
          <t>5,675,317</t>
        </is>
      </c>
      <c r="J16" t="inlineStr">
        <is>
          <t>973,071</t>
        </is>
      </c>
      <c r="L16" t="inlineStr">
        <is>
          <t>7,126,149</t>
        </is>
      </c>
      <c r="M16" t="inlineStr">
        <is>
          <t>12,712,257</t>
        </is>
      </c>
    </row>
    <row r="17">
      <c r="A17" t="inlineStr">
        <is>
          <t>Rough</t>
        </is>
      </c>
      <c r="B17" t="inlineStr">
        <is>
          <t>trees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</row>
    <row r="18">
      <c r="A18" t="inlineStr">
        <is>
          <t>Sawtimber</t>
        </is>
      </c>
      <c r="C18" t="inlineStr">
        <is>
          <t>size</t>
        </is>
      </c>
      <c r="D18" t="inlineStr">
        <is>
          <t/>
        </is>
      </c>
      <c r="E18" t="inlineStr">
        <is>
          <t/>
        </is>
      </c>
      <c r="F18" t="inlineStr">
        <is>
          <t>822,635</t>
        </is>
      </c>
      <c r="H18" t="inlineStr">
        <is>
          <t>29,533</t>
        </is>
      </c>
      <c r="J18" t="inlineStr">
        <is>
          <t>10,287</t>
        </is>
      </c>
      <c r="L18" t="inlineStr">
        <is>
          <t>220,133</t>
        </is>
      </c>
      <c r="M18" t="inlineStr">
        <is>
          <t/>
        </is>
      </c>
      <c r="N18" t="inlineStr">
        <is>
          <t>562,682</t>
        </is>
      </c>
    </row>
    <row r="19">
      <c r="A19" t="inlineStr">
        <is>
          <t>Poletimber</t>
        </is>
      </c>
      <c r="C19" t="inlineStr">
        <is>
          <t>size</t>
        </is>
      </c>
      <c r="E19" t="inlineStr">
        <is>
          <t/>
        </is>
      </c>
      <c r="F19" t="inlineStr">
        <is>
          <t>986,820</t>
        </is>
      </c>
      <c r="H19" t="inlineStr">
        <is>
          <t>24,954</t>
        </is>
      </c>
      <c r="J19" t="inlineStr">
        <is>
          <t>6,089</t>
        </is>
      </c>
      <c r="L19" t="inlineStr">
        <is>
          <t>260,149</t>
        </is>
      </c>
      <c r="M19" t="inlineStr">
        <is>
          <t/>
        </is>
      </c>
      <c r="N19" t="inlineStr">
        <is>
          <t>695,628</t>
        </is>
      </c>
    </row>
    <row r="20">
      <c r="A20" t="inlineStr">
        <is>
          <t>Total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1,809,455</t>
        </is>
      </c>
      <c r="H20" t="inlineStr">
        <is>
          <t>54,487</t>
        </is>
      </c>
      <c r="J20" t="inlineStr">
        <is>
          <t>16,376</t>
        </is>
      </c>
      <c r="L20" t="inlineStr">
        <is>
          <t>480,282</t>
        </is>
      </c>
      <c r="M20" t="inlineStr">
        <is>
          <t/>
        </is>
      </c>
      <c r="N20" t="inlineStr">
        <is>
          <t>1,258,310</t>
        </is>
      </c>
    </row>
    <row r="21">
      <c r="A21" t="inlineStr">
        <is>
          <t>Rotten</t>
        </is>
      </c>
      <c r="B21" t="inlineStr">
        <is>
          <t>trees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</row>
    <row r="22">
      <c r="A22" t="inlineStr">
        <is>
          <t>Sawtimber</t>
        </is>
      </c>
      <c r="C22" t="inlineStr">
        <is>
          <t>size</t>
        </is>
      </c>
      <c r="D22" t="inlineStr">
        <is>
          <t/>
        </is>
      </c>
      <c r="E22" t="inlineStr">
        <is>
          <t/>
        </is>
      </c>
      <c r="F22" t="inlineStr">
        <is>
          <t>290,885</t>
        </is>
      </c>
      <c r="H22" t="inlineStr">
        <is>
          <t>838</t>
        </is>
      </c>
      <c r="J22" t="inlineStr">
        <is>
          <t>3,401</t>
        </is>
      </c>
      <c r="L22" t="inlineStr">
        <is>
          <t>105,532</t>
        </is>
      </c>
      <c r="M22" t="inlineStr">
        <is>
          <t/>
        </is>
      </c>
      <c r="N22" t="inlineStr">
        <is>
          <t>181,114</t>
        </is>
      </c>
    </row>
    <row r="23">
      <c r="A23" t="inlineStr">
        <is>
          <t>Poletimber</t>
        </is>
      </c>
      <c r="C23" t="inlineStr">
        <is>
          <t>size</t>
        </is>
      </c>
      <c r="E23" t="inlineStr">
        <is>
          <t/>
        </is>
      </c>
      <c r="F23" t="inlineStr">
        <is>
          <t/>
        </is>
      </c>
      <c r="G23" t="inlineStr">
        <is>
          <t>25,424</t>
        </is>
      </c>
      <c r="H23" t="inlineStr">
        <is>
          <t/>
        </is>
      </c>
      <c r="I23" t="inlineStr">
        <is>
          <t>--</t>
        </is>
      </c>
      <c r="J23" t="inlineStr">
        <is>
          <t/>
        </is>
      </c>
      <c r="K23" t="inlineStr">
        <is>
          <t>--</t>
        </is>
      </c>
      <c r="L23" t="inlineStr">
        <is>
          <t>9,746</t>
        </is>
      </c>
      <c r="M23" t="inlineStr">
        <is>
          <t/>
        </is>
      </c>
      <c r="N23" t="inlineStr">
        <is>
          <t>15,678</t>
        </is>
      </c>
    </row>
    <row r="24">
      <c r="A24" t="inlineStr">
        <is>
          <t>Total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316,309</t>
        </is>
      </c>
      <c r="H24" t="inlineStr">
        <is>
          <t>838</t>
        </is>
      </c>
      <c r="J24" t="inlineStr">
        <is>
          <t>3,401</t>
        </is>
      </c>
      <c r="L24" t="inlineStr">
        <is>
          <t>115,278</t>
        </is>
      </c>
      <c r="M24" t="inlineStr">
        <is>
          <t/>
        </is>
      </c>
      <c r="N24" t="inlineStr">
        <is>
          <t>196,792</t>
        </is>
      </c>
    </row>
    <row r="25">
      <c r="A25" t="inlineStr">
        <is>
          <t>Salvable</t>
        </is>
      </c>
      <c r="B25" t="inlineStr">
        <is>
          <t>dead</t>
        </is>
      </c>
      <c r="C25" t="inlineStr">
        <is>
          <t/>
        </is>
      </c>
      <c r="D25" t="inlineStr">
        <is>
          <t>trees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</row>
    <row r="26">
      <c r="A26" t="inlineStr">
        <is>
          <t>Sawtimber</t>
        </is>
      </c>
      <c r="C26" t="inlineStr">
        <is>
          <t>size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41,142</t>
        </is>
      </c>
      <c r="H26" t="inlineStr">
        <is>
          <t>8,497</t>
        </is>
      </c>
      <c r="J26" t="inlineStr">
        <is>
          <t/>
        </is>
      </c>
      <c r="K26" t="inlineStr">
        <is>
          <t>758</t>
        </is>
      </c>
      <c r="L26" t="inlineStr">
        <is>
          <t>5,437</t>
        </is>
      </c>
      <c r="M26" t="inlineStr">
        <is>
          <t/>
        </is>
      </c>
      <c r="N26" t="inlineStr">
        <is>
          <t>26,450</t>
        </is>
      </c>
    </row>
    <row r="27">
      <c r="A27" t="inlineStr">
        <is>
          <t>Poletimber</t>
        </is>
      </c>
      <c r="C27" t="inlineStr">
        <is>
          <t>size</t>
        </is>
      </c>
      <c r="E27" t="inlineStr">
        <is>
          <t/>
        </is>
      </c>
      <c r="F27" t="inlineStr">
        <is>
          <t/>
        </is>
      </c>
      <c r="G27" t="inlineStr">
        <is>
          <t>29,265</t>
        </is>
      </c>
      <c r="H27" t="inlineStr">
        <is>
          <t>7,816</t>
        </is>
      </c>
      <c r="J27" t="inlineStr">
        <is>
          <t/>
        </is>
      </c>
      <c r="K27" t="inlineStr">
        <is>
          <t>686</t>
        </is>
      </c>
      <c r="L27" t="inlineStr">
        <is>
          <t>4,612</t>
        </is>
      </c>
      <c r="M27" t="inlineStr">
        <is>
          <t/>
        </is>
      </c>
      <c r="N27" t="inlineStr">
        <is>
          <t>16,151</t>
        </is>
      </c>
    </row>
    <row r="28">
      <c r="A28" t="inlineStr">
        <is>
          <t>Total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70,407</t>
        </is>
      </c>
      <c r="H28" t="inlineStr">
        <is>
          <t>16,313</t>
        </is>
      </c>
      <c r="J28" t="inlineStr">
        <is>
          <t>1,444</t>
        </is>
      </c>
      <c r="L28" t="inlineStr">
        <is>
          <t>10,049</t>
        </is>
      </c>
      <c r="M28" t="inlineStr">
        <is>
          <t/>
        </is>
      </c>
      <c r="N28" t="inlineStr">
        <is>
          <t>42,601</t>
        </is>
      </c>
    </row>
    <row r="29">
      <c r="A29" t="inlineStr">
        <is>
          <t>Total,</t>
        </is>
      </c>
      <c r="B29" t="inlineStr">
        <is>
          <t>all</t>
        </is>
      </c>
      <c r="C29" t="inlineStr">
        <is>
          <t>timber</t>
        </is>
      </c>
      <c r="E29" t="inlineStr">
        <is>
          <t/>
        </is>
      </c>
      <c r="F29" t="inlineStr">
        <is>
          <t>28,682,965</t>
        </is>
      </c>
      <c r="H29" t="inlineStr">
        <is>
          <t>5,746,955</t>
        </is>
      </c>
      <c r="J29" t="inlineStr">
        <is>
          <t>994,292</t>
        </is>
      </c>
      <c r="L29" t="inlineStr">
        <is>
          <t>7,731,758</t>
        </is>
      </c>
      <c r="M29" t="inlineStr">
        <is>
          <t>14,209,960</t>
        </is>
      </c>
    </row>
    <row r="30">
      <c r="A30" t="inlineStr">
        <is>
          <t>a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</row>
    <row r="31">
      <c r="A31" t="inlineStr">
        <is>
          <t>Includes</t>
        </is>
      </c>
      <c r="B31" t="inlineStr">
        <is>
          <t/>
        </is>
      </c>
      <c r="C31" t="inlineStr">
        <is>
          <t>cull</t>
        </is>
      </c>
      <c r="D31" t="inlineStr">
        <is>
          <t>sections</t>
        </is>
      </c>
      <c r="E31" t="inlineStr">
        <is>
          <t>in</t>
        </is>
      </c>
      <c r="F31" t="inlineStr">
        <is>
          <t>the</t>
        </is>
      </c>
      <c r="G31" t="inlineStr">
        <is>
          <t>saw-log</t>
        </is>
      </c>
      <c r="H31" t="inlineStr">
        <is>
          <t>portion.</t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</row>
    <row r="32">
      <c r="A32" t="inlineStr">
        <is>
          <t>50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</row>
  </sheetData>
  <mergeCells>
    <mergeCell ref="A2:N2"/>
    <mergeCell ref="A3:N3"/>
    <mergeCell ref="A4:N4"/>
    <mergeCell ref="B5:C5"/>
    <mergeCell ref="B6:C6"/>
    <mergeCell ref="J7:K7"/>
    <mergeCell ref="A8:B8"/>
    <mergeCell ref="F9:G9"/>
    <mergeCell ref="J9:K9"/>
    <mergeCell ref="I10:J10"/>
    <mergeCell ref="C12:D12"/>
    <mergeCell ref="F12:G12"/>
    <mergeCell ref="H12:I12"/>
    <mergeCell ref="J12:K12"/>
    <mergeCell ref="A13:B13"/>
    <mergeCell ref="C13:D13"/>
    <mergeCell ref="F13:G13"/>
    <mergeCell ref="H13:I13"/>
    <mergeCell ref="J13:K13"/>
    <mergeCell ref="F14:G14"/>
    <mergeCell ref="H14:I14"/>
    <mergeCell ref="J14:K14"/>
    <mergeCell ref="A15:B15"/>
    <mergeCell ref="F15:G15"/>
    <mergeCell ref="H15:I15"/>
    <mergeCell ref="J15:K15"/>
    <mergeCell ref="B16:D16"/>
    <mergeCell ref="F16:G16"/>
    <mergeCell ref="H16:I16"/>
    <mergeCell ref="J16:K16"/>
    <mergeCell ref="M16:N16"/>
    <mergeCell ref="A18:B18"/>
    <mergeCell ref="F18:G18"/>
    <mergeCell ref="H18:I18"/>
    <mergeCell ref="J18:K18"/>
    <mergeCell ref="A19:B19"/>
    <mergeCell ref="C19:D19"/>
    <mergeCell ref="F19:G19"/>
    <mergeCell ref="H19:I19"/>
    <mergeCell ref="J19:K19"/>
    <mergeCell ref="F20:G20"/>
    <mergeCell ref="H20:I20"/>
    <mergeCell ref="J20:K20"/>
    <mergeCell ref="A22:B22"/>
    <mergeCell ref="F22:G22"/>
    <mergeCell ref="H22:I22"/>
    <mergeCell ref="J22:K22"/>
    <mergeCell ref="A23:B23"/>
    <mergeCell ref="C23:D23"/>
    <mergeCell ref="F24:G24"/>
    <mergeCell ref="H24:I24"/>
    <mergeCell ref="J24:K24"/>
    <mergeCell ref="A26:B26"/>
    <mergeCell ref="H26:I26"/>
    <mergeCell ref="A27:B27"/>
    <mergeCell ref="C27:D27"/>
    <mergeCell ref="H27:I27"/>
    <mergeCell ref="H28:I28"/>
    <mergeCell ref="J28:K28"/>
    <mergeCell ref="C29:D29"/>
    <mergeCell ref="F29:G29"/>
    <mergeCell ref="H29:I29"/>
    <mergeCell ref="J29:K29"/>
    <mergeCell ref="M29:N29"/>
    <mergeCell ref="H31:I3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57 of 74”</t>
        </is>
      </c>
    </row>
    <row r="3">
      <c r="A3" t="inlineStr">
        <is>
          <t>Table: 57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32--Number</t>
        </is>
      </c>
      <c r="E5" t="inlineStr">
        <is>
          <t>of</t>
        </is>
      </c>
      <c r="F5" t="inlineStr">
        <is>
          <t>live</t>
        </is>
      </c>
      <c r="G5" t="inlineStr">
        <is>
          <t>trees</t>
        </is>
      </c>
      <c r="H5" t="inlineStr">
        <is>
          <t>on</t>
        </is>
      </c>
      <c r="I5" t="inlineStr">
        <is>
          <t>timberland,</t>
        </is>
      </c>
      <c r="J5" t="inlineStr">
        <is>
          <t>by</t>
        </is>
      </c>
      <c r="K5" t="inlineStr">
        <is>
          <t>species</t>
        </is>
      </c>
      <c r="L5" t="inlineStr">
        <is>
          <t>and</t>
        </is>
      </c>
      <c r="M5" t="inlineStr">
        <is>
          <t>diameter</t>
        </is>
      </c>
      <c r="N5" t="inlineStr">
        <is>
          <t>class,</t>
        </is>
      </c>
      <c r="O5" t="inlineStr">
        <is>
          <t>Virginia,</t>
        </is>
      </c>
      <c r="P5" t="inlineStr">
        <is>
          <t>1992</t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>Diameter</t>
        </is>
      </c>
      <c r="O6" t="inlineStr">
        <is>
          <t>class</t>
        </is>
      </c>
      <c r="P6" t="inlineStr">
        <is>
          <t>(inches</t>
        </is>
      </c>
      <c r="Q6" t="inlineStr">
        <is>
          <t>at</t>
        </is>
      </c>
      <c r="R6" t="inlineStr">
        <is>
          <t>breast</t>
        </is>
      </c>
      <c r="S6" t="inlineStr">
        <is>
          <t>height)</t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All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classes</t>
        </is>
      </c>
      <c r="I9" t="inlineStr">
        <is>
          <t>1.0-</t>
        </is>
      </c>
      <c r="J9" t="inlineStr">
        <is>
          <t/>
        </is>
      </c>
      <c r="K9" t="inlineStr">
        <is>
          <t>3.0-</t>
        </is>
      </c>
      <c r="L9" t="inlineStr">
        <is>
          <t/>
        </is>
      </c>
      <c r="M9" t="inlineStr">
        <is>
          <t>5.0-</t>
        </is>
      </c>
      <c r="N9" t="inlineStr">
        <is>
          <t>7.0-</t>
        </is>
      </c>
      <c r="O9" t="inlineStr">
        <is>
          <t>9.0-</t>
        </is>
      </c>
      <c r="P9" t="inlineStr">
        <is>
          <t>11.0-</t>
        </is>
      </c>
      <c r="Q9" t="inlineStr">
        <is>
          <t>13.0-</t>
        </is>
      </c>
      <c r="S9" t="inlineStr">
        <is>
          <t>15.0-</t>
        </is>
      </c>
      <c r="T9" t="inlineStr">
        <is>
          <t>17.0-</t>
        </is>
      </c>
      <c r="U9" t="inlineStr">
        <is>
          <t>19.0-</t>
        </is>
      </c>
      <c r="V9" t="inlineStr">
        <is>
          <t>21.0-</t>
        </is>
      </c>
      <c r="W9" t="inlineStr">
        <is>
          <t>29.0</t>
        </is>
      </c>
      <c r="X9" t="inlineStr">
        <is>
          <t>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2.9</t>
        </is>
      </c>
      <c r="J10" t="inlineStr">
        <is>
          <t/>
        </is>
      </c>
      <c r="K10" t="inlineStr">
        <is>
          <t>4.9</t>
        </is>
      </c>
      <c r="L10" t="inlineStr">
        <is>
          <t/>
        </is>
      </c>
      <c r="M10" t="inlineStr">
        <is>
          <t>6.9</t>
        </is>
      </c>
      <c r="N10" t="inlineStr">
        <is>
          <t>8.9</t>
        </is>
      </c>
      <c r="O10" t="inlineStr">
        <is>
          <t>10.9</t>
        </is>
      </c>
      <c r="P10" t="inlineStr">
        <is>
          <t>12.9</t>
        </is>
      </c>
      <c r="Q10" t="inlineStr">
        <is>
          <t>14.9</t>
        </is>
      </c>
      <c r="S10" t="inlineStr">
        <is>
          <t>16.9</t>
        </is>
      </c>
      <c r="T10" t="inlineStr">
        <is>
          <t>18.9</t>
        </is>
      </c>
      <c r="U10" t="inlineStr">
        <is>
          <t>20.9</t>
        </is>
      </c>
      <c r="V10" t="inlineStr">
        <is>
          <t>28.9</t>
        </is>
      </c>
      <c r="W10" t="inlineStr">
        <is>
          <t>larger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>Thousand</t>
        </is>
      </c>
      <c r="P11" t="inlineStr">
        <is>
          <t>trees</t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</row>
    <row r="12">
      <c r="A12" t="inlineStr">
        <is>
          <t>Softwood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</row>
    <row r="13">
      <c r="A13" t="inlineStr">
        <is>
          <t>Longleaf</t>
        </is>
      </c>
      <c r="C13" t="inlineStr">
        <is>
          <t>pine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--</t>
        </is>
      </c>
      <c r="I13" t="inlineStr">
        <is>
          <t/>
        </is>
      </c>
      <c r="J13" t="inlineStr">
        <is>
          <t>--</t>
        </is>
      </c>
      <c r="K13" t="inlineStr">
        <is>
          <t>--</t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>--</t>
        </is>
      </c>
      <c r="P13" t="inlineStr">
        <is>
          <t>--</t>
        </is>
      </c>
      <c r="Q13" t="inlineStr">
        <is>
          <t/>
        </is>
      </c>
      <c r="R13" t="inlineStr">
        <is>
          <t>--</t>
        </is>
      </c>
      <c r="S13" t="inlineStr">
        <is>
          <t>--</t>
        </is>
      </c>
      <c r="T13" t="inlineStr">
        <is>
          <t>--</t>
        </is>
      </c>
      <c r="U13" t="inlineStr">
        <is>
          <t>—-</t>
        </is>
      </c>
      <c r="V13" t="inlineStr">
        <is>
          <t>--</t>
        </is>
      </c>
      <c r="W13" t="inlineStr">
        <is>
          <t>--</t>
        </is>
      </c>
    </row>
    <row r="14">
      <c r="A14" t="inlineStr">
        <is>
          <t>Slash</t>
        </is>
      </c>
      <c r="B14" t="inlineStr">
        <is>
          <t>pine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--</t>
        </is>
      </c>
      <c r="I14" t="inlineStr">
        <is>
          <t/>
        </is>
      </c>
      <c r="J14" t="inlineStr">
        <is>
          <t>--</t>
        </is>
      </c>
      <c r="K14" t="inlineStr">
        <is>
          <t>--</t>
        </is>
      </c>
      <c r="L14" t="inlineStr">
        <is>
          <t/>
        </is>
      </c>
      <c r="M14" t="inlineStr">
        <is>
          <t>--</t>
        </is>
      </c>
      <c r="N14" t="inlineStr">
        <is>
          <t>--</t>
        </is>
      </c>
      <c r="O14" t="inlineStr">
        <is>
          <t>--</t>
        </is>
      </c>
      <c r="P14" t="inlineStr">
        <is>
          <t>--</t>
        </is>
      </c>
      <c r="Q14" t="inlineStr">
        <is>
          <t/>
        </is>
      </c>
      <c r="R14" t="inlineStr">
        <is>
          <t>--</t>
        </is>
      </c>
      <c r="S14" t="inlineStr">
        <is>
          <t>--</t>
        </is>
      </c>
      <c r="T14" t="inlineStr">
        <is>
          <t>--</t>
        </is>
      </c>
      <c r="U14" t="inlineStr">
        <is>
          <t>--</t>
        </is>
      </c>
      <c r="V14" t="inlineStr">
        <is>
          <t>--</t>
        </is>
      </c>
      <c r="W14" t="inlineStr">
        <is>
          <t>--</t>
        </is>
      </c>
    </row>
    <row r="15">
      <c r="A15" t="inlineStr">
        <is>
          <t>Shortleaf</t>
        </is>
      </c>
      <c r="C15" t="inlineStr">
        <is>
          <t/>
        </is>
      </c>
      <c r="D15" t="inlineStr">
        <is>
          <t>pine</t>
        </is>
      </c>
      <c r="E15" t="inlineStr">
        <is>
          <t/>
        </is>
      </c>
      <c r="F15" t="inlineStr">
        <is>
          <t/>
        </is>
      </c>
      <c r="G15" t="inlineStr">
        <is>
          <t>80,489</t>
        </is>
      </c>
      <c r="I15" t="inlineStr">
        <is>
          <t>16,772</t>
        </is>
      </c>
      <c r="K15" t="inlineStr">
        <is>
          <t>16,878</t>
        </is>
      </c>
      <c r="L15" t="inlineStr">
        <is>
          <t/>
        </is>
      </c>
      <c r="M15" t="inlineStr">
        <is>
          <t>16,815</t>
        </is>
      </c>
      <c r="N15" t="inlineStr">
        <is>
          <t>12,997</t>
        </is>
      </c>
      <c r="O15" t="inlineStr">
        <is>
          <t>9,009</t>
        </is>
      </c>
      <c r="P15" t="inlineStr">
        <is>
          <t>5,016</t>
        </is>
      </c>
      <c r="Q15" t="inlineStr">
        <is>
          <t>2,027</t>
        </is>
      </c>
      <c r="S15" t="inlineStr">
        <is>
          <t>698</t>
        </is>
      </c>
      <c r="T15" t="inlineStr">
        <is>
          <t>191</t>
        </is>
      </c>
      <c r="U15" t="inlineStr">
        <is>
          <t>86</t>
        </is>
      </c>
      <c r="V15" t="inlineStr">
        <is>
          <t>--</t>
        </is>
      </c>
      <c r="W15" t="inlineStr">
        <is>
          <t>--</t>
        </is>
      </c>
    </row>
    <row r="16">
      <c r="A16" t="inlineStr">
        <is>
          <t>Loblolly</t>
        </is>
      </c>
      <c r="C16" t="inlineStr">
        <is>
          <t>pine</t>
        </is>
      </c>
      <c r="E16" t="inlineStr">
        <is>
          <t/>
        </is>
      </c>
      <c r="F16" t="inlineStr">
        <is>
          <t/>
        </is>
      </c>
      <c r="G16" t="inlineStr">
        <is>
          <t>960,922</t>
        </is>
      </c>
      <c r="I16" t="inlineStr">
        <is>
          <t>317,206</t>
        </is>
      </c>
      <c r="K16" t="inlineStr">
        <is>
          <t>258,739</t>
        </is>
      </c>
      <c r="L16" t="inlineStr">
        <is>
          <t>184,128</t>
        </is>
      </c>
      <c r="N16" t="inlineStr">
        <is>
          <t>111,276</t>
        </is>
      </c>
      <c r="O16" t="inlineStr">
        <is>
          <t>47,249</t>
        </is>
      </c>
      <c r="P16" t="inlineStr">
        <is>
          <t>21,703</t>
        </is>
      </c>
      <c r="Q16" t="inlineStr">
        <is>
          <t>10,145</t>
        </is>
      </c>
      <c r="S16" t="inlineStr">
        <is>
          <t>5,394</t>
        </is>
      </c>
      <c r="T16" t="inlineStr">
        <is>
          <t>2,793</t>
        </is>
      </c>
      <c r="U16" t="inlineStr">
        <is>
          <t>1,350</t>
        </is>
      </c>
      <c r="V16" t="inlineStr">
        <is>
          <t>932</t>
        </is>
      </c>
      <c r="W16" t="inlineStr">
        <is>
          <t/>
        </is>
      </c>
      <c r="X16" t="inlineStr">
        <is>
          <t>7</t>
        </is>
      </c>
    </row>
    <row r="17">
      <c r="A17" t="inlineStr">
        <is>
          <t>Pond</t>
        </is>
      </c>
      <c r="B17" t="inlineStr">
        <is>
          <t>pine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518</t>
        </is>
      </c>
      <c r="I17" t="inlineStr">
        <is>
          <t/>
        </is>
      </c>
      <c r="J17" t="inlineStr">
        <is>
          <t>--</t>
        </is>
      </c>
      <c r="K17" t="inlineStr">
        <is>
          <t>--</t>
        </is>
      </c>
      <c r="L17" t="inlineStr">
        <is>
          <t/>
        </is>
      </c>
      <c r="M17" t="inlineStr">
        <is>
          <t>--</t>
        </is>
      </c>
      <c r="N17" t="inlineStr">
        <is>
          <t>76</t>
        </is>
      </c>
      <c r="O17" t="inlineStr">
        <is>
          <t>167</t>
        </is>
      </c>
      <c r="P17" t="inlineStr">
        <is>
          <t>108</t>
        </is>
      </c>
      <c r="Q17" t="inlineStr">
        <is>
          <t/>
        </is>
      </c>
      <c r="R17" t="inlineStr">
        <is>
          <t>36</t>
        </is>
      </c>
      <c r="S17" t="inlineStr">
        <is>
          <t>33</t>
        </is>
      </c>
      <c r="T17" t="inlineStr">
        <is>
          <t>60</t>
        </is>
      </c>
      <c r="U17" t="inlineStr">
        <is>
          <t>29</t>
        </is>
      </c>
      <c r="V17" t="inlineStr">
        <is>
          <t>6</t>
        </is>
      </c>
      <c r="W17" t="inlineStr">
        <is>
          <t/>
        </is>
      </c>
      <c r="X17" t="inlineStr">
        <is>
          <t>3</t>
        </is>
      </c>
    </row>
    <row r="18">
      <c r="A18" t="inlineStr">
        <is>
          <t>Virginia</t>
        </is>
      </c>
      <c r="C18" t="inlineStr">
        <is>
          <t>pine</t>
        </is>
      </c>
      <c r="E18" t="inlineStr">
        <is>
          <t/>
        </is>
      </c>
      <c r="F18" t="inlineStr">
        <is>
          <t/>
        </is>
      </c>
      <c r="G18" t="inlineStr">
        <is>
          <t>613,167</t>
        </is>
      </c>
      <c r="I18" t="inlineStr">
        <is>
          <t>248,344</t>
        </is>
      </c>
      <c r="K18" t="inlineStr">
        <is>
          <t>146,939</t>
        </is>
      </c>
      <c r="L18" t="inlineStr">
        <is>
          <t/>
        </is>
      </c>
      <c r="M18" t="inlineStr">
        <is>
          <t>97,272</t>
        </is>
      </c>
      <c r="N18" t="inlineStr">
        <is>
          <t>62,957</t>
        </is>
      </c>
      <c r="O18" t="inlineStr">
        <is>
          <t>34,798</t>
        </is>
      </c>
      <c r="P18" t="inlineStr">
        <is>
          <t>15,898</t>
        </is>
      </c>
      <c r="Q18" t="inlineStr">
        <is>
          <t>5,250</t>
        </is>
      </c>
      <c r="S18" t="inlineStr">
        <is>
          <t>1,348</t>
        </is>
      </c>
      <c r="T18" t="inlineStr">
        <is>
          <t>322</t>
        </is>
      </c>
      <c r="U18" t="inlineStr">
        <is>
          <t>29</t>
        </is>
      </c>
      <c r="V18" t="inlineStr">
        <is>
          <t>10</t>
        </is>
      </c>
      <c r="W18" t="inlineStr">
        <is>
          <t>--</t>
        </is>
      </c>
    </row>
    <row r="19">
      <c r="A19" t="inlineStr">
        <is>
          <t>Pitch</t>
        </is>
      </c>
      <c r="B19" t="inlineStr">
        <is>
          <t>pine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35,108</t>
        </is>
      </c>
      <c r="I19" t="inlineStr">
        <is>
          <t>11,006</t>
        </is>
      </c>
      <c r="K19" t="inlineStr">
        <is>
          <t>5,202</t>
        </is>
      </c>
      <c r="L19" t="inlineStr">
        <is>
          <t/>
        </is>
      </c>
      <c r="M19" t="inlineStr">
        <is>
          <t>3,294</t>
        </is>
      </c>
      <c r="N19" t="inlineStr">
        <is>
          <t>4,946</t>
        </is>
      </c>
      <c r="O19" t="inlineStr">
        <is>
          <t>4,168</t>
        </is>
      </c>
      <c r="P19" t="inlineStr">
        <is>
          <t>3,366</t>
        </is>
      </c>
      <c r="Q19" t="inlineStr">
        <is>
          <t>1,972</t>
        </is>
      </c>
      <c r="S19" t="inlineStr">
        <is>
          <t>745</t>
        </is>
      </c>
      <c r="T19" t="inlineStr">
        <is>
          <t>282</t>
        </is>
      </c>
      <c r="U19" t="inlineStr">
        <is>
          <t>109</t>
        </is>
      </c>
      <c r="V19" t="inlineStr">
        <is>
          <t>18</t>
        </is>
      </c>
      <c r="W19" t="inlineStr">
        <is>
          <t>--</t>
        </is>
      </c>
    </row>
    <row r="20">
      <c r="A20" t="inlineStr">
        <is>
          <t>Table</t>
        </is>
      </c>
      <c r="B20" t="inlineStr">
        <is>
          <t>Mountain</t>
        </is>
      </c>
      <c r="E20" t="inlineStr">
        <is>
          <t>pine</t>
        </is>
      </c>
      <c r="G20" t="inlineStr">
        <is>
          <t>25,048</t>
        </is>
      </c>
      <c r="I20" t="inlineStr">
        <is>
          <t>5,745</t>
        </is>
      </c>
      <c r="K20" t="inlineStr">
        <is>
          <t>4,847</t>
        </is>
      </c>
      <c r="L20" t="inlineStr">
        <is>
          <t/>
        </is>
      </c>
      <c r="M20" t="inlineStr">
        <is>
          <t>4,364</t>
        </is>
      </c>
      <c r="N20" t="inlineStr">
        <is>
          <t>4,664</t>
        </is>
      </c>
      <c r="O20" t="inlineStr">
        <is>
          <t>2,749</t>
        </is>
      </c>
      <c r="P20" t="inlineStr">
        <is>
          <t>1,508</t>
        </is>
      </c>
      <c r="Q20" t="inlineStr">
        <is>
          <t>859</t>
        </is>
      </c>
      <c r="S20" t="inlineStr">
        <is>
          <t>276</t>
        </is>
      </c>
      <c r="T20" t="inlineStr">
        <is>
          <t>21</t>
        </is>
      </c>
      <c r="U20" t="inlineStr">
        <is>
          <t>15</t>
        </is>
      </c>
      <c r="V20" t="inlineStr">
        <is>
          <t>--</t>
        </is>
      </c>
      <c r="W20" t="inlineStr">
        <is>
          <t>--</t>
        </is>
      </c>
    </row>
    <row r="21">
      <c r="A21" t="inlineStr">
        <is>
          <t>Spruce</t>
        </is>
      </c>
      <c r="B21" t="inlineStr">
        <is>
          <t/>
        </is>
      </c>
      <c r="C21" t="inlineStr">
        <is>
          <t>pine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--</t>
        </is>
      </c>
      <c r="I21" t="inlineStr">
        <is>
          <t/>
        </is>
      </c>
      <c r="J21" t="inlineStr">
        <is>
          <t>--</t>
        </is>
      </c>
      <c r="K21" t="inlineStr">
        <is>
          <t>--</t>
        </is>
      </c>
      <c r="L21" t="inlineStr">
        <is>
          <t/>
        </is>
      </c>
      <c r="M21" t="inlineStr">
        <is>
          <t>--</t>
        </is>
      </c>
      <c r="N21" t="inlineStr">
        <is>
          <t>--</t>
        </is>
      </c>
      <c r="O21" t="inlineStr">
        <is>
          <t>--</t>
        </is>
      </c>
      <c r="P21" t="inlineStr">
        <is>
          <t>--</t>
        </is>
      </c>
      <c r="Q21" t="inlineStr">
        <is>
          <t/>
        </is>
      </c>
      <c r="R21" t="inlineStr">
        <is>
          <t>--</t>
        </is>
      </c>
      <c r="S21" t="inlineStr">
        <is>
          <t>--</t>
        </is>
      </c>
      <c r="T21" t="inlineStr">
        <is>
          <t>--</t>
        </is>
      </c>
      <c r="U21" t="inlineStr">
        <is>
          <t>--</t>
        </is>
      </c>
      <c r="V21" t="inlineStr">
        <is>
          <t>--</t>
        </is>
      </c>
      <c r="W21" t="inlineStr">
        <is>
          <t>--</t>
        </is>
      </c>
    </row>
    <row r="22">
      <c r="A22" t="inlineStr">
        <is>
          <t>Sand</t>
        </is>
      </c>
      <c r="B22" t="inlineStr">
        <is>
          <t>pine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--</t>
        </is>
      </c>
      <c r="I22" t="inlineStr">
        <is>
          <t/>
        </is>
      </c>
      <c r="J22" t="inlineStr">
        <is>
          <t>--</t>
        </is>
      </c>
      <c r="K22" t="inlineStr">
        <is>
          <t>—-</t>
        </is>
      </c>
      <c r="L22" t="inlineStr">
        <is>
          <t/>
        </is>
      </c>
      <c r="M22" t="inlineStr">
        <is>
          <t>--</t>
        </is>
      </c>
      <c r="N22" t="inlineStr">
        <is>
          <t>--</t>
        </is>
      </c>
      <c r="O22" t="inlineStr">
        <is>
          <t>--</t>
        </is>
      </c>
      <c r="P22" t="inlineStr">
        <is>
          <t>--</t>
        </is>
      </c>
      <c r="Q22" t="inlineStr">
        <is>
          <t/>
        </is>
      </c>
      <c r="R22" t="inlineStr">
        <is>
          <t>--</t>
        </is>
      </c>
      <c r="S22" t="inlineStr">
        <is>
          <t>--</t>
        </is>
      </c>
      <c r="T22" t="inlineStr">
        <is>
          <t>--</t>
        </is>
      </c>
      <c r="U22" t="inlineStr">
        <is>
          <t>--</t>
        </is>
      </c>
      <c r="V22" t="inlineStr">
        <is>
          <t>--</t>
        </is>
      </c>
      <c r="W22" t="inlineStr">
        <is>
          <t>--</t>
        </is>
      </c>
    </row>
    <row r="23">
      <c r="A23" t="inlineStr">
        <is>
          <t>Eastern</t>
        </is>
      </c>
      <c r="C23" t="inlineStr">
        <is>
          <t>white</t>
        </is>
      </c>
      <c r="E23" t="inlineStr">
        <is>
          <t>pine</t>
        </is>
      </c>
      <c r="G23" t="inlineStr">
        <is>
          <t>173,068</t>
        </is>
      </c>
      <c r="I23" t="inlineStr">
        <is>
          <t>86,860</t>
        </is>
      </c>
      <c r="K23" t="inlineStr">
        <is>
          <t>36,881</t>
        </is>
      </c>
      <c r="L23" t="inlineStr">
        <is>
          <t/>
        </is>
      </c>
      <c r="M23" t="inlineStr">
        <is>
          <t>15,610</t>
        </is>
      </c>
      <c r="N23" t="inlineStr">
        <is>
          <t>11,210</t>
        </is>
      </c>
      <c r="O23" t="inlineStr">
        <is>
          <t>8,316</t>
        </is>
      </c>
      <c r="P23" t="inlineStr">
        <is>
          <t>4,927</t>
        </is>
      </c>
      <c r="Q23" t="inlineStr">
        <is>
          <t>2,991</t>
        </is>
      </c>
      <c r="S23" t="inlineStr">
        <is>
          <t>2,665</t>
        </is>
      </c>
      <c r="T23" t="inlineStr">
        <is>
          <t>1,557</t>
        </is>
      </c>
      <c r="U23" t="inlineStr">
        <is>
          <t>1,099</t>
        </is>
      </c>
      <c r="V23" t="inlineStr">
        <is>
          <t>918</t>
        </is>
      </c>
      <c r="W23" t="inlineStr">
        <is>
          <t>34</t>
        </is>
      </c>
    </row>
    <row r="24">
      <c r="A24" t="inlineStr">
        <is>
          <t>Eastern</t>
        </is>
      </c>
      <c r="C24" t="inlineStr">
        <is>
          <t>hemlock</t>
        </is>
      </c>
      <c r="F24" t="inlineStr">
        <is>
          <t/>
        </is>
      </c>
      <c r="G24" t="inlineStr">
        <is>
          <t>52,726</t>
        </is>
      </c>
      <c r="I24" t="inlineStr">
        <is>
          <t>24,400</t>
        </is>
      </c>
      <c r="K24" t="inlineStr">
        <is>
          <t>13,091</t>
        </is>
      </c>
      <c r="L24" t="inlineStr">
        <is>
          <t/>
        </is>
      </c>
      <c r="M24" t="inlineStr">
        <is>
          <t>6,293</t>
        </is>
      </c>
      <c r="N24" t="inlineStr">
        <is>
          <t>3,754</t>
        </is>
      </c>
      <c r="O24" t="inlineStr">
        <is>
          <t>1,821</t>
        </is>
      </c>
      <c r="P24" t="inlineStr">
        <is>
          <t>1,390</t>
        </is>
      </c>
      <c r="Q24" t="inlineStr">
        <is>
          <t>574</t>
        </is>
      </c>
      <c r="S24" t="inlineStr">
        <is>
          <t>567</t>
        </is>
      </c>
      <c r="T24" t="inlineStr">
        <is>
          <t>266</t>
        </is>
      </c>
      <c r="U24" t="inlineStr">
        <is>
          <t>192</t>
        </is>
      </c>
      <c r="V24" t="inlineStr">
        <is>
          <t>280</t>
        </is>
      </c>
      <c r="W24" t="inlineStr">
        <is>
          <t>98</t>
        </is>
      </c>
    </row>
    <row r="25">
      <c r="A25" t="inlineStr">
        <is>
          <t>Spruce</t>
        </is>
      </c>
      <c r="B25" t="inlineStr">
        <is>
          <t/>
        </is>
      </c>
      <c r="C25" t="inlineStr">
        <is>
          <t>and</t>
        </is>
      </c>
      <c r="D25" t="inlineStr">
        <is>
          <t>fir</t>
        </is>
      </c>
      <c r="E25" t="inlineStr">
        <is>
          <t/>
        </is>
      </c>
      <c r="F25" t="inlineStr">
        <is>
          <t/>
        </is>
      </c>
      <c r="G25" t="inlineStr">
        <is>
          <t>1,574</t>
        </is>
      </c>
      <c r="I25" t="inlineStr">
        <is>
          <t>1,302</t>
        </is>
      </c>
      <c r="K25" t="inlineStr">
        <is>
          <t>--</t>
        </is>
      </c>
      <c r="L25" t="inlineStr">
        <is>
          <t/>
        </is>
      </c>
      <c r="M25" t="inlineStr">
        <is>
          <t>--</t>
        </is>
      </c>
      <c r="N25" t="inlineStr">
        <is>
          <t>106</t>
        </is>
      </c>
      <c r="O25" t="inlineStr">
        <is>
          <t>--</t>
        </is>
      </c>
      <c r="P25" t="inlineStr">
        <is>
          <t>137</t>
        </is>
      </c>
      <c r="Q25" t="inlineStr">
        <is>
          <t/>
        </is>
      </c>
      <c r="R25" t="inlineStr">
        <is>
          <t>29</t>
        </is>
      </c>
      <c r="S25" t="inlineStr">
        <is>
          <t>--</t>
        </is>
      </c>
      <c r="T25" t="inlineStr">
        <is>
          <t>--</t>
        </is>
      </c>
      <c r="U25" t="inlineStr">
        <is>
          <t>--</t>
        </is>
      </c>
      <c r="V25" t="inlineStr">
        <is>
          <t>--</t>
        </is>
      </c>
      <c r="W25" t="inlineStr">
        <is>
          <t>--</t>
        </is>
      </c>
    </row>
    <row r="26">
      <c r="A26" t="inlineStr">
        <is>
          <t>Baldcypress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937</t>
        </is>
      </c>
      <c r="I26" t="inlineStr">
        <is>
          <t/>
        </is>
      </c>
      <c r="J26" t="inlineStr">
        <is>
          <t>--</t>
        </is>
      </c>
      <c r="K26" t="inlineStr">
        <is>
          <t>--</t>
        </is>
      </c>
      <c r="L26" t="inlineStr">
        <is>
          <t/>
        </is>
      </c>
      <c r="M26" t="inlineStr">
        <is>
          <t>143</t>
        </is>
      </c>
      <c r="N26" t="inlineStr">
        <is>
          <t>--</t>
        </is>
      </c>
      <c r="O26" t="inlineStr">
        <is>
          <t>100</t>
        </is>
      </c>
      <c r="P26" t="inlineStr">
        <is>
          <t>70</t>
        </is>
      </c>
      <c r="Q26" t="inlineStr">
        <is>
          <t>169</t>
        </is>
      </c>
      <c r="S26" t="inlineStr">
        <is>
          <t>112</t>
        </is>
      </c>
      <c r="T26" t="inlineStr">
        <is>
          <t>91</t>
        </is>
      </c>
      <c r="U26" t="inlineStr">
        <is>
          <t>90</t>
        </is>
      </c>
      <c r="V26" t="inlineStr">
        <is>
          <t>109</t>
        </is>
      </c>
      <c r="W26" t="inlineStr">
        <is>
          <t>53</t>
        </is>
      </c>
    </row>
    <row r="27">
      <c r="A27" t="inlineStr">
        <is>
          <t>Pondcypress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176</t>
        </is>
      </c>
      <c r="I27" t="inlineStr">
        <is>
          <t/>
        </is>
      </c>
      <c r="J27" t="inlineStr">
        <is>
          <t>--</t>
        </is>
      </c>
      <c r="K27" t="inlineStr">
        <is>
          <t>--</t>
        </is>
      </c>
      <c r="L27" t="inlineStr">
        <is>
          <t/>
        </is>
      </c>
      <c r="M27" t="inlineStr">
        <is>
          <t>--</t>
        </is>
      </c>
      <c r="N27" t="inlineStr">
        <is>
          <t>32</t>
        </is>
      </c>
      <c r="O27" t="inlineStr">
        <is>
          <t>--</t>
        </is>
      </c>
      <c r="P27" t="inlineStr">
        <is>
          <t>26</t>
        </is>
      </c>
      <c r="Q27" t="inlineStr">
        <is>
          <t/>
        </is>
      </c>
      <c r="R27" t="inlineStr">
        <is>
          <t>--</t>
        </is>
      </c>
      <c r="S27" t="inlineStr">
        <is>
          <t>31</t>
        </is>
      </c>
      <c r="T27" t="inlineStr">
        <is>
          <t>12</t>
        </is>
      </c>
      <c r="U27" t="inlineStr">
        <is>
          <t>19</t>
        </is>
      </c>
      <c r="V27" t="inlineStr">
        <is>
          <t>32</t>
        </is>
      </c>
      <c r="W27" t="inlineStr">
        <is>
          <t>24</t>
        </is>
      </c>
    </row>
    <row r="28">
      <c r="A28" t="inlineStr">
        <is>
          <t>Cedars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231,894</t>
        </is>
      </c>
      <c r="I28" t="inlineStr">
        <is>
          <t>155,250</t>
        </is>
      </c>
      <c r="K28" t="inlineStr">
        <is>
          <t>51,970</t>
        </is>
      </c>
      <c r="L28" t="inlineStr">
        <is>
          <t/>
        </is>
      </c>
      <c r="M28" t="inlineStr">
        <is>
          <t>17,579</t>
        </is>
      </c>
      <c r="N28" t="inlineStr">
        <is>
          <t>4,576</t>
        </is>
      </c>
      <c r="O28" t="inlineStr">
        <is>
          <t>1,580</t>
        </is>
      </c>
      <c r="P28" t="inlineStr">
        <is>
          <t>564</t>
        </is>
      </c>
      <c r="Q28" t="inlineStr">
        <is>
          <t>246</t>
        </is>
      </c>
      <c r="S28" t="inlineStr">
        <is>
          <t>129</t>
        </is>
      </c>
      <c r="T28" t="inlineStr">
        <is>
          <t>--</t>
        </is>
      </c>
      <c r="U28" t="inlineStr">
        <is>
          <t>--</t>
        </is>
      </c>
      <c r="V28" t="inlineStr">
        <is>
          <t>--</t>
        </is>
      </c>
      <c r="W28" t="inlineStr">
        <is>
          <t>--</t>
        </is>
      </c>
    </row>
    <row r="29">
      <c r="A29" t="inlineStr">
        <is>
          <t/>
        </is>
      </c>
      <c r="B29" t="inlineStr">
        <is>
          <t>Total</t>
        </is>
      </c>
      <c r="C29" t="inlineStr">
        <is>
          <t>softwoods</t>
        </is>
      </c>
      <c r="F29" t="inlineStr">
        <is>
          <t/>
        </is>
      </c>
      <c r="G29" t="inlineStr">
        <is>
          <t>2,175,627</t>
        </is>
      </c>
      <c r="I29" t="inlineStr">
        <is>
          <t>866,885</t>
        </is>
      </c>
      <c r="K29" t="inlineStr">
        <is>
          <t>534,547</t>
        </is>
      </c>
      <c r="L29" t="inlineStr">
        <is>
          <t>345,498</t>
        </is>
      </c>
      <c r="N29" t="inlineStr">
        <is>
          <t>216,594</t>
        </is>
      </c>
      <c r="O29" t="inlineStr">
        <is>
          <t>109,957</t>
        </is>
      </c>
      <c r="P29" t="inlineStr">
        <is>
          <t>54,713</t>
        </is>
      </c>
      <c r="Q29" t="inlineStr">
        <is>
          <t>24,298</t>
        </is>
      </c>
      <c r="S29" t="inlineStr">
        <is>
          <t>11,998</t>
        </is>
      </c>
      <c r="T29" t="inlineStr">
        <is>
          <t>5,595</t>
        </is>
      </c>
      <c r="U29" t="inlineStr">
        <is>
          <t>3,018</t>
        </is>
      </c>
      <c r="V29" t="inlineStr">
        <is>
          <t>2,305</t>
        </is>
      </c>
      <c r="W29" t="inlineStr">
        <is>
          <t>219</t>
        </is>
      </c>
    </row>
    <row r="30">
      <c r="A30" t="inlineStr">
        <is>
          <t>Hardwood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</row>
    <row r="31">
      <c r="A31" t="inlineStr">
        <is>
          <t>Select</t>
        </is>
      </c>
      <c r="B31" t="inlineStr">
        <is>
          <t/>
        </is>
      </c>
      <c r="C31" t="inlineStr">
        <is>
          <t>white</t>
        </is>
      </c>
      <c r="D31" t="inlineStr">
        <is>
          <t>oaks</t>
        </is>
      </c>
      <c r="F31" t="inlineStr">
        <is>
          <t/>
        </is>
      </c>
      <c r="G31" t="inlineStr">
        <is>
          <t>544,067</t>
        </is>
      </c>
      <c r="I31" t="inlineStr">
        <is>
          <t>247,649</t>
        </is>
      </c>
      <c r="K31" t="inlineStr">
        <is>
          <t>97,779</t>
        </is>
      </c>
      <c r="L31" t="inlineStr">
        <is>
          <t/>
        </is>
      </c>
      <c r="M31" t="inlineStr">
        <is>
          <t>65,055</t>
        </is>
      </c>
      <c r="N31" t="inlineStr">
        <is>
          <t>40,745</t>
        </is>
      </c>
      <c r="O31" t="inlineStr">
        <is>
          <t>33,454</t>
        </is>
      </c>
      <c r="P31" t="inlineStr">
        <is>
          <t>22,886</t>
        </is>
      </c>
      <c r="Q31" t="inlineStr">
        <is>
          <t>14,883</t>
        </is>
      </c>
      <c r="S31" t="inlineStr">
        <is>
          <t>9,675</t>
        </is>
      </c>
      <c r="T31" t="inlineStr">
        <is>
          <t>5,389</t>
        </is>
      </c>
      <c r="U31" t="inlineStr">
        <is>
          <t>2,921</t>
        </is>
      </c>
      <c r="V31" t="inlineStr">
        <is>
          <t>3,292</t>
        </is>
      </c>
      <c r="W31" t="inlineStr">
        <is>
          <t>339</t>
        </is>
      </c>
    </row>
    <row r="32">
      <c r="A32" t="inlineStr">
        <is>
          <t>Select</t>
        </is>
      </c>
      <c r="B32" t="inlineStr">
        <is>
          <t/>
        </is>
      </c>
      <c r="C32" t="inlineStr">
        <is>
          <t>red</t>
        </is>
      </c>
      <c r="D32" t="inlineStr">
        <is>
          <t>oaks</t>
        </is>
      </c>
      <c r="F32" t="inlineStr">
        <is>
          <t/>
        </is>
      </c>
      <c r="G32" t="inlineStr">
        <is>
          <t>195,315</t>
        </is>
      </c>
      <c r="I32" t="inlineStr">
        <is>
          <t>85,293</t>
        </is>
      </c>
      <c r="K32" t="inlineStr">
        <is>
          <t>36,989</t>
        </is>
      </c>
      <c r="L32" t="inlineStr">
        <is>
          <t/>
        </is>
      </c>
      <c r="M32" t="inlineStr">
        <is>
          <t>19,749</t>
        </is>
      </c>
      <c r="N32" t="inlineStr">
        <is>
          <t>12,536</t>
        </is>
      </c>
      <c r="O32" t="inlineStr">
        <is>
          <t>10,747</t>
        </is>
      </c>
      <c r="P32" t="inlineStr">
        <is>
          <t>8,811</t>
        </is>
      </c>
      <c r="Q32" t="inlineStr">
        <is>
          <t>6,770</t>
        </is>
      </c>
      <c r="S32" t="inlineStr">
        <is>
          <t>4,902</t>
        </is>
      </c>
      <c r="T32" t="inlineStr">
        <is>
          <t>3,328</t>
        </is>
      </c>
      <c r="U32" t="inlineStr">
        <is>
          <t>2,335</t>
        </is>
      </c>
      <c r="V32" t="inlineStr">
        <is>
          <t>3,415</t>
        </is>
      </c>
      <c r="W32" t="inlineStr">
        <is>
          <t>440</t>
        </is>
      </c>
    </row>
    <row r="33">
      <c r="A33" t="inlineStr">
        <is>
          <t>Chestnut</t>
        </is>
      </c>
      <c r="C33" t="inlineStr">
        <is>
          <t>oak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388,611</t>
        </is>
      </c>
      <c r="I33" t="inlineStr">
        <is>
          <t>98,662</t>
        </is>
      </c>
      <c r="K33" t="inlineStr">
        <is>
          <t>74,340</t>
        </is>
      </c>
      <c r="L33" t="inlineStr">
        <is>
          <t/>
        </is>
      </c>
      <c r="M33" t="inlineStr">
        <is>
          <t>63,892</t>
        </is>
      </c>
      <c r="N33" t="inlineStr">
        <is>
          <t>54,848</t>
        </is>
      </c>
      <c r="O33" t="inlineStr">
        <is>
          <t>35,028</t>
        </is>
      </c>
      <c r="P33" t="inlineStr">
        <is>
          <t>23,291</t>
        </is>
      </c>
      <c r="Q33" t="inlineStr">
        <is>
          <t>14,984</t>
        </is>
      </c>
      <c r="S33" t="inlineStr">
        <is>
          <t>8,879</t>
        </is>
      </c>
      <c r="T33" t="inlineStr">
        <is>
          <t>6,358</t>
        </is>
      </c>
      <c r="U33" t="inlineStr">
        <is>
          <t>3,465</t>
        </is>
      </c>
      <c r="V33" t="inlineStr">
        <is>
          <t>4,375</t>
        </is>
      </c>
      <c r="W33" t="inlineStr">
        <is>
          <t>489</t>
        </is>
      </c>
    </row>
    <row r="34">
      <c r="A34" t="inlineStr">
        <is>
          <t>Other</t>
        </is>
      </c>
      <c r="B34" t="inlineStr">
        <is>
          <t>white</t>
        </is>
      </c>
      <c r="D34" t="inlineStr">
        <is>
          <t>oaks</t>
        </is>
      </c>
      <c r="F34" t="inlineStr">
        <is>
          <t/>
        </is>
      </c>
      <c r="G34" t="inlineStr">
        <is>
          <t>47,331</t>
        </is>
      </c>
      <c r="I34" t="inlineStr">
        <is>
          <t>29,511</t>
        </is>
      </c>
      <c r="K34" t="inlineStr">
        <is>
          <t>7,691</t>
        </is>
      </c>
      <c r="L34" t="inlineStr">
        <is>
          <t/>
        </is>
      </c>
      <c r="M34" t="inlineStr">
        <is>
          <t>2,500</t>
        </is>
      </c>
      <c r="N34" t="inlineStr">
        <is>
          <t>3,257</t>
        </is>
      </c>
      <c r="O34" t="inlineStr">
        <is>
          <t>1,808</t>
        </is>
      </c>
      <c r="P34" t="inlineStr">
        <is>
          <t>1,093</t>
        </is>
      </c>
      <c r="Q34" t="inlineStr">
        <is>
          <t/>
        </is>
      </c>
      <c r="R34" t="inlineStr">
        <is>
          <t>712</t>
        </is>
      </c>
      <c r="S34" t="inlineStr">
        <is>
          <t>375</t>
        </is>
      </c>
      <c r="T34" t="inlineStr">
        <is>
          <t>192</t>
        </is>
      </c>
      <c r="U34" t="inlineStr">
        <is>
          <t>87</t>
        </is>
      </c>
      <c r="V34" t="inlineStr">
        <is>
          <t>79</t>
        </is>
      </c>
      <c r="W34" t="inlineStr">
        <is>
          <t>26</t>
        </is>
      </c>
    </row>
    <row r="35">
      <c r="A35" t="inlineStr">
        <is>
          <t>Other</t>
        </is>
      </c>
      <c r="B35" t="inlineStr">
        <is>
          <t>red</t>
        </is>
      </c>
      <c r="C35" t="inlineStr">
        <is>
          <t/>
        </is>
      </c>
      <c r="D35" t="inlineStr">
        <is>
          <t>oaks</t>
        </is>
      </c>
      <c r="E35" t="inlineStr">
        <is>
          <t/>
        </is>
      </c>
      <c r="F35" t="inlineStr">
        <is>
          <t/>
        </is>
      </c>
      <c r="G35" t="inlineStr">
        <is>
          <t>639,730</t>
        </is>
      </c>
      <c r="I35" t="inlineStr">
        <is>
          <t>336,261</t>
        </is>
      </c>
      <c r="K35" t="inlineStr">
        <is>
          <t>98,522</t>
        </is>
      </c>
      <c r="L35" t="inlineStr">
        <is>
          <t/>
        </is>
      </c>
      <c r="M35" t="inlineStr">
        <is>
          <t>64,339</t>
        </is>
      </c>
      <c r="N35" t="inlineStr">
        <is>
          <t>48,690</t>
        </is>
      </c>
      <c r="O35" t="inlineStr">
        <is>
          <t>34,631</t>
        </is>
      </c>
      <c r="P35" t="inlineStr">
        <is>
          <t>21,823</t>
        </is>
      </c>
      <c r="Q35" t="inlineStr">
        <is>
          <t>15,252</t>
        </is>
      </c>
      <c r="S35" t="inlineStr">
        <is>
          <t>8,980</t>
        </is>
      </c>
      <c r="T35" t="inlineStr">
        <is>
          <t>5,506</t>
        </is>
      </c>
      <c r="U35" t="inlineStr">
        <is>
          <t>2,634</t>
        </is>
      </c>
      <c r="V35" t="inlineStr">
        <is>
          <t>2,939</t>
        </is>
      </c>
      <c r="W35" t="inlineStr">
        <is>
          <t>153</t>
        </is>
      </c>
    </row>
    <row r="36">
      <c r="A36" t="inlineStr">
        <is>
          <t>Hickory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466,407</t>
        </is>
      </c>
      <c r="I36" t="inlineStr">
        <is>
          <t>270,990</t>
        </is>
      </c>
      <c r="K36" t="inlineStr">
        <is>
          <t>85,805</t>
        </is>
      </c>
      <c r="L36" t="inlineStr">
        <is>
          <t/>
        </is>
      </c>
      <c r="M36" t="inlineStr">
        <is>
          <t>39,647</t>
        </is>
      </c>
      <c r="N36" t="inlineStr">
        <is>
          <t>26,999</t>
        </is>
      </c>
      <c r="O36" t="inlineStr">
        <is>
          <t>17,558</t>
        </is>
      </c>
      <c r="P36" t="inlineStr">
        <is>
          <t>11,201</t>
        </is>
      </c>
      <c r="Q36" t="inlineStr">
        <is>
          <t>6,613</t>
        </is>
      </c>
      <c r="S36" t="inlineStr">
        <is>
          <t>3,778</t>
        </is>
      </c>
      <c r="T36" t="inlineStr">
        <is>
          <t>1,899</t>
        </is>
      </c>
      <c r="U36" t="inlineStr">
        <is>
          <t>1,014</t>
        </is>
      </c>
      <c r="V36" t="inlineStr">
        <is>
          <t>856</t>
        </is>
      </c>
      <c r="W36" t="inlineStr">
        <is>
          <t>47</t>
        </is>
      </c>
    </row>
    <row r="37">
      <c r="A37" t="inlineStr">
        <is>
          <t>Yellow</t>
        </is>
      </c>
      <c r="B37" t="inlineStr">
        <is>
          <t/>
        </is>
      </c>
      <c r="C37" t="inlineStr">
        <is>
          <t>birch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4,794</t>
        </is>
      </c>
      <c r="I37" t="inlineStr">
        <is>
          <t>2,800</t>
        </is>
      </c>
      <c r="K37" t="inlineStr">
        <is>
          <t>542</t>
        </is>
      </c>
      <c r="L37" t="inlineStr">
        <is>
          <t/>
        </is>
      </c>
      <c r="M37" t="inlineStr">
        <is>
          <t>691</t>
        </is>
      </c>
      <c r="N37" t="inlineStr">
        <is>
          <t>79</t>
        </is>
      </c>
      <c r="O37" t="inlineStr">
        <is>
          <t>388</t>
        </is>
      </c>
      <c r="P37" t="inlineStr">
        <is>
          <t>--</t>
        </is>
      </c>
      <c r="Q37" t="inlineStr">
        <is>
          <t/>
        </is>
      </c>
      <c r="R37" t="inlineStr">
        <is>
          <t>135</t>
        </is>
      </c>
      <c r="S37" t="inlineStr">
        <is>
          <t>25</t>
        </is>
      </c>
      <c r="T37" t="inlineStr">
        <is>
          <t>40</t>
        </is>
      </c>
      <c r="U37" t="inlineStr">
        <is>
          <t>51</t>
        </is>
      </c>
      <c r="V37" t="inlineStr">
        <is>
          <t>43</t>
        </is>
      </c>
      <c r="W37" t="inlineStr">
        <is>
          <t>--</t>
        </is>
      </c>
    </row>
    <row r="38">
      <c r="A38" t="inlineStr">
        <is>
          <t>Hard</t>
        </is>
      </c>
      <c r="B38" t="inlineStr">
        <is>
          <t>maple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131,596</t>
        </is>
      </c>
      <c r="I38" t="inlineStr">
        <is>
          <t>82,415</t>
        </is>
      </c>
      <c r="K38" t="inlineStr">
        <is>
          <t>25,489</t>
        </is>
      </c>
      <c r="L38" t="inlineStr">
        <is>
          <t/>
        </is>
      </c>
      <c r="M38" t="inlineStr">
        <is>
          <t>10,187</t>
        </is>
      </c>
      <c r="N38" t="inlineStr">
        <is>
          <t>5,555</t>
        </is>
      </c>
      <c r="O38" t="inlineStr">
        <is>
          <t>3,045</t>
        </is>
      </c>
      <c r="P38" t="inlineStr">
        <is>
          <t>1,716</t>
        </is>
      </c>
      <c r="Q38" t="inlineStr">
        <is>
          <t>1,430</t>
        </is>
      </c>
      <c r="S38" t="inlineStr">
        <is>
          <t>775</t>
        </is>
      </c>
      <c r="T38" t="inlineStr">
        <is>
          <t>375</t>
        </is>
      </c>
      <c r="U38" t="inlineStr">
        <is>
          <t>259</t>
        </is>
      </c>
      <c r="V38" t="inlineStr">
        <is>
          <t>303</t>
        </is>
      </c>
      <c r="W38" t="inlineStr">
        <is>
          <t>47</t>
        </is>
      </c>
    </row>
    <row r="39">
      <c r="A39" t="inlineStr">
        <is>
          <t>Soft</t>
        </is>
      </c>
      <c r="B39" t="inlineStr">
        <is>
          <t>maple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1,618,900</t>
        </is>
      </c>
      <c r="I39" t="inlineStr">
        <is>
          <t>1,164,859</t>
        </is>
      </c>
      <c r="K39" t="inlineStr">
        <is>
          <t>251,218</t>
        </is>
      </c>
      <c r="L39" t="inlineStr">
        <is>
          <t/>
        </is>
      </c>
      <c r="M39" t="inlineStr">
        <is>
          <t>95,692</t>
        </is>
      </c>
      <c r="N39" t="inlineStr">
        <is>
          <t>48,028</t>
        </is>
      </c>
      <c r="O39" t="inlineStr">
        <is>
          <t>24,463</t>
        </is>
      </c>
      <c r="P39" t="inlineStr">
        <is>
          <t>16,019</t>
        </is>
      </c>
      <c r="Q39" t="inlineStr">
        <is>
          <t>9,247</t>
        </is>
      </c>
      <c r="S39" t="inlineStr">
        <is>
          <t>4,227</t>
        </is>
      </c>
      <c r="T39" t="inlineStr">
        <is>
          <t>2,239</t>
        </is>
      </c>
      <c r="U39" t="inlineStr">
        <is>
          <t>1,443</t>
        </is>
      </c>
      <c r="V39" t="inlineStr">
        <is>
          <t>1,339</t>
        </is>
      </c>
      <c r="W39" t="inlineStr">
        <is>
          <t>126</t>
        </is>
      </c>
    </row>
    <row r="40">
      <c r="A40" t="inlineStr">
        <is>
          <t>Beech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183,732</t>
        </is>
      </c>
      <c r="I40" t="inlineStr">
        <is>
          <t>122,453</t>
        </is>
      </c>
      <c r="K40" t="inlineStr">
        <is>
          <t>27,559</t>
        </is>
      </c>
      <c r="L40" t="inlineStr">
        <is>
          <t/>
        </is>
      </c>
      <c r="M40" t="inlineStr">
        <is>
          <t>9,128</t>
        </is>
      </c>
      <c r="N40" t="inlineStr">
        <is>
          <t>6,990</t>
        </is>
      </c>
      <c r="O40" t="inlineStr">
        <is>
          <t>4,824</t>
        </is>
      </c>
      <c r="P40" t="inlineStr">
        <is>
          <t>3,938</t>
        </is>
      </c>
      <c r="Q40" t="inlineStr">
        <is>
          <t>2,864</t>
        </is>
      </c>
      <c r="S40" t="inlineStr">
        <is>
          <t>2,092</t>
        </is>
      </c>
      <c r="T40" t="inlineStr">
        <is>
          <t>1,646</t>
        </is>
      </c>
      <c r="U40" t="inlineStr">
        <is>
          <t>898</t>
        </is>
      </c>
      <c r="V40" t="inlineStr">
        <is>
          <t>1,233</t>
        </is>
      </c>
      <c r="W40" t="inlineStr">
        <is>
          <t>107</t>
        </is>
      </c>
    </row>
    <row r="41">
      <c r="A41" t="inlineStr">
        <is>
          <t>Sweetgum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752,244</t>
        </is>
      </c>
      <c r="I41" t="inlineStr">
        <is>
          <t>514,351</t>
        </is>
      </c>
      <c r="K41" t="inlineStr">
        <is>
          <t>138,265</t>
        </is>
      </c>
      <c r="L41" t="inlineStr">
        <is>
          <t/>
        </is>
      </c>
      <c r="M41" t="inlineStr">
        <is>
          <t>46,218</t>
        </is>
      </c>
      <c r="N41" t="inlineStr">
        <is>
          <t>23,286</t>
        </is>
      </c>
      <c r="O41" t="inlineStr">
        <is>
          <t>14,034</t>
        </is>
      </c>
      <c r="P41" t="inlineStr">
        <is>
          <t>7,362</t>
        </is>
      </c>
      <c r="Q41" t="inlineStr">
        <is>
          <t>4,512</t>
        </is>
      </c>
      <c r="S41" t="inlineStr">
        <is>
          <t>2,094</t>
        </is>
      </c>
      <c r="T41" t="inlineStr">
        <is>
          <t>928</t>
        </is>
      </c>
      <c r="U41" t="inlineStr">
        <is>
          <t>541</t>
        </is>
      </c>
      <c r="V41" t="inlineStr">
        <is>
          <t>591</t>
        </is>
      </c>
      <c r="W41" t="inlineStr">
        <is>
          <t>62</t>
        </is>
      </c>
    </row>
    <row r="42">
      <c r="A42" t="inlineStr">
        <is>
          <t>Tupelo</t>
        </is>
      </c>
      <c r="B42" t="inlineStr">
        <is>
          <t/>
        </is>
      </c>
      <c r="C42" t="inlineStr">
        <is>
          <t>and</t>
        </is>
      </c>
      <c r="D42" t="inlineStr">
        <is>
          <t>blackgum</t>
        </is>
      </c>
      <c r="G42" t="inlineStr">
        <is>
          <t>692,110</t>
        </is>
      </c>
      <c r="I42" t="inlineStr">
        <is>
          <t>541,770</t>
        </is>
      </c>
      <c r="K42" t="inlineStr">
        <is>
          <t>89,696</t>
        </is>
      </c>
      <c r="L42" t="inlineStr">
        <is>
          <t/>
        </is>
      </c>
      <c r="M42" t="inlineStr">
        <is>
          <t>27,251</t>
        </is>
      </c>
      <c r="N42" t="inlineStr">
        <is>
          <t>13,087</t>
        </is>
      </c>
      <c r="O42" t="inlineStr">
        <is>
          <t>8,722</t>
        </is>
      </c>
      <c r="P42" t="inlineStr">
        <is>
          <t>5,450</t>
        </is>
      </c>
      <c r="Q42" t="inlineStr">
        <is>
          <t>2,632</t>
        </is>
      </c>
      <c r="S42" t="inlineStr">
        <is>
          <t>1,627</t>
        </is>
      </c>
      <c r="T42" t="inlineStr">
        <is>
          <t>787</t>
        </is>
      </c>
      <c r="U42" t="inlineStr">
        <is>
          <t>438</t>
        </is>
      </c>
      <c r="V42" t="inlineStr">
        <is>
          <t>539</t>
        </is>
      </c>
      <c r="W42" t="inlineStr">
        <is>
          <t>111</t>
        </is>
      </c>
    </row>
    <row r="43">
      <c r="A43" t="inlineStr">
        <is>
          <t>Ash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169,086</t>
        </is>
      </c>
      <c r="I43" t="inlineStr">
        <is>
          <t>98,255</t>
        </is>
      </c>
      <c r="K43" t="inlineStr">
        <is>
          <t>32,644</t>
        </is>
      </c>
      <c r="L43" t="inlineStr">
        <is>
          <t/>
        </is>
      </c>
      <c r="M43" t="inlineStr">
        <is>
          <t>16,986</t>
        </is>
      </c>
      <c r="N43" t="inlineStr">
        <is>
          <t>8,647</t>
        </is>
      </c>
      <c r="O43" t="inlineStr">
        <is>
          <t>4,931</t>
        </is>
      </c>
      <c r="P43" t="inlineStr">
        <is>
          <t>3,339</t>
        </is>
      </c>
      <c r="Q43" t="inlineStr">
        <is>
          <t>1,780</t>
        </is>
      </c>
      <c r="S43" t="inlineStr">
        <is>
          <t>1,088</t>
        </is>
      </c>
      <c r="T43" t="inlineStr">
        <is>
          <t>590</t>
        </is>
      </c>
      <c r="U43" t="inlineStr">
        <is>
          <t>452</t>
        </is>
      </c>
      <c r="V43" t="inlineStr">
        <is>
          <t>311</t>
        </is>
      </c>
      <c r="W43" t="inlineStr">
        <is>
          <t>63</t>
        </is>
      </c>
    </row>
    <row r="44">
      <c r="A44" t="inlineStr">
        <is>
          <t>Cottonwood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>274</t>
        </is>
      </c>
      <c r="I44" t="inlineStr">
        <is>
          <t/>
        </is>
      </c>
      <c r="J44" t="inlineStr">
        <is>
          <t>--</t>
        </is>
      </c>
      <c r="K44" t="inlineStr">
        <is>
          <t>160</t>
        </is>
      </c>
      <c r="L44" t="inlineStr">
        <is>
          <t/>
        </is>
      </c>
      <c r="M44" t="inlineStr">
        <is>
          <t>--</t>
        </is>
      </c>
      <c r="N44" t="inlineStr">
        <is>
          <t>--</t>
        </is>
      </c>
      <c r="O44" t="inlineStr">
        <is>
          <t>70</t>
        </is>
      </c>
      <c r="P44" t="inlineStr">
        <is>
          <t>32</t>
        </is>
      </c>
      <c r="Q44" t="inlineStr">
        <is>
          <t/>
        </is>
      </c>
      <c r="R44" t="inlineStr">
        <is>
          <t>--</t>
        </is>
      </c>
      <c r="S44" t="inlineStr">
        <is>
          <t>--</t>
        </is>
      </c>
      <c r="T44" t="inlineStr">
        <is>
          <t>--</t>
        </is>
      </c>
      <c r="U44" t="inlineStr">
        <is>
          <t>--</t>
        </is>
      </c>
      <c r="V44" t="inlineStr">
        <is>
          <t>12</t>
        </is>
      </c>
      <c r="W44" t="inlineStr">
        <is>
          <t>--</t>
        </is>
      </c>
    </row>
    <row r="45">
      <c r="A45" t="inlineStr">
        <is>
          <t>Basswood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21,663</t>
        </is>
      </c>
      <c r="I45" t="inlineStr">
        <is>
          <t>8,097</t>
        </is>
      </c>
      <c r="K45" t="inlineStr">
        <is>
          <t>3,233</t>
        </is>
      </c>
      <c r="L45" t="inlineStr">
        <is>
          <t/>
        </is>
      </c>
      <c r="M45" t="inlineStr">
        <is>
          <t>2,880</t>
        </is>
      </c>
      <c r="N45" t="inlineStr">
        <is>
          <t>2,024</t>
        </is>
      </c>
      <c r="O45" t="inlineStr">
        <is>
          <t>1,669</t>
        </is>
      </c>
      <c r="P45" t="inlineStr">
        <is>
          <t>1,245</t>
        </is>
      </c>
      <c r="Q45" t="inlineStr">
        <is>
          <t/>
        </is>
      </c>
      <c r="R45" t="inlineStr">
        <is>
          <t>840</t>
        </is>
      </c>
      <c r="S45" t="inlineStr">
        <is>
          <t>749</t>
        </is>
      </c>
      <c r="T45" t="inlineStr">
        <is>
          <t>406</t>
        </is>
      </c>
      <c r="U45" t="inlineStr">
        <is>
          <t>207</t>
        </is>
      </c>
      <c r="V45" t="inlineStr">
        <is>
          <t>267</t>
        </is>
      </c>
      <c r="W45" t="inlineStr">
        <is>
          <t>46</t>
        </is>
      </c>
    </row>
    <row r="46">
      <c r="A46" t="inlineStr">
        <is>
          <t>Yellow-poplar</t>
        </is>
      </c>
      <c r="E46" t="inlineStr">
        <is>
          <t/>
        </is>
      </c>
      <c r="F46" t="inlineStr">
        <is>
          <t/>
        </is>
      </c>
      <c r="G46" t="inlineStr">
        <is>
          <t>628,179</t>
        </is>
      </c>
      <c r="I46" t="inlineStr">
        <is>
          <t>322,903</t>
        </is>
      </c>
      <c r="K46" t="inlineStr">
        <is>
          <t>113,620</t>
        </is>
      </c>
      <c r="L46" t="inlineStr">
        <is>
          <t/>
        </is>
      </c>
      <c r="M46" t="inlineStr">
        <is>
          <t>53,974</t>
        </is>
      </c>
      <c r="N46" t="inlineStr">
        <is>
          <t>37,808</t>
        </is>
      </c>
      <c r="O46" t="inlineStr">
        <is>
          <t>28,377</t>
        </is>
      </c>
      <c r="P46" t="inlineStr">
        <is>
          <t>24,750</t>
        </is>
      </c>
      <c r="Q46" t="inlineStr">
        <is>
          <t>17,840</t>
        </is>
      </c>
      <c r="S46" t="inlineStr">
        <is>
          <t>12,884</t>
        </is>
      </c>
      <c r="T46" t="inlineStr">
        <is>
          <t>7,567</t>
        </is>
      </c>
      <c r="U46" t="inlineStr">
        <is>
          <t>4,171</t>
        </is>
      </c>
      <c r="V46" t="inlineStr">
        <is>
          <t>3,974</t>
        </is>
      </c>
      <c r="W46" t="inlineStr">
        <is>
          <t>311</t>
        </is>
      </c>
    </row>
    <row r="47">
      <c r="A47" t="inlineStr">
        <is>
          <t>Bay</t>
        </is>
      </c>
      <c r="B47" t="inlineStr">
        <is>
          <t>and</t>
        </is>
      </c>
      <c r="C47" t="inlineStr">
        <is>
          <t>magnolia</t>
        </is>
      </c>
      <c r="F47" t="inlineStr">
        <is>
          <t/>
        </is>
      </c>
      <c r="G47" t="inlineStr">
        <is>
          <t>50,582</t>
        </is>
      </c>
      <c r="I47" t="inlineStr">
        <is>
          <t>38,088</t>
        </is>
      </c>
      <c r="K47" t="inlineStr">
        <is>
          <t>6,503</t>
        </is>
      </c>
      <c r="L47" t="inlineStr">
        <is>
          <t/>
        </is>
      </c>
      <c r="M47" t="inlineStr">
        <is>
          <t>2,420</t>
        </is>
      </c>
      <c r="N47" t="inlineStr">
        <is>
          <t>1,376</t>
        </is>
      </c>
      <c r="O47" t="inlineStr">
        <is>
          <t>1,401</t>
        </is>
      </c>
      <c r="P47" t="inlineStr">
        <is>
          <t>311</t>
        </is>
      </c>
      <c r="Q47" t="inlineStr">
        <is>
          <t/>
        </is>
      </c>
      <c r="R47" t="inlineStr">
        <is>
          <t>321</t>
        </is>
      </c>
      <c r="S47" t="inlineStr">
        <is>
          <t>115</t>
        </is>
      </c>
      <c r="T47" t="inlineStr">
        <is>
          <t>15</t>
        </is>
      </c>
      <c r="U47" t="inlineStr">
        <is>
          <t>--</t>
        </is>
      </c>
      <c r="V47" t="inlineStr">
        <is>
          <t>32</t>
        </is>
      </c>
      <c r="W47" t="inlineStr">
        <is>
          <t>--</t>
        </is>
      </c>
    </row>
    <row r="48">
      <c r="A48" t="inlineStr">
        <is>
          <t>Black</t>
        </is>
      </c>
      <c r="B48" t="inlineStr">
        <is>
          <t>cherry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153,839</t>
        </is>
      </c>
      <c r="I48" t="inlineStr">
        <is>
          <t>110,124</t>
        </is>
      </c>
      <c r="K48" t="inlineStr">
        <is>
          <t>28,232</t>
        </is>
      </c>
      <c r="L48" t="inlineStr">
        <is>
          <t/>
        </is>
      </c>
      <c r="M48" t="inlineStr">
        <is>
          <t>8,108</t>
        </is>
      </c>
      <c r="N48" t="inlineStr">
        <is>
          <t>3,390</t>
        </is>
      </c>
      <c r="O48" t="inlineStr">
        <is>
          <t>1,639</t>
        </is>
      </c>
      <c r="P48" t="inlineStr">
        <is>
          <t>1,097</t>
        </is>
      </c>
      <c r="Q48" t="inlineStr">
        <is>
          <t/>
        </is>
      </c>
      <c r="R48" t="inlineStr">
        <is>
          <t>590</t>
        </is>
      </c>
      <c r="S48" t="inlineStr">
        <is>
          <t>320</t>
        </is>
      </c>
      <c r="T48" t="inlineStr">
        <is>
          <t>175</t>
        </is>
      </c>
      <c r="U48" t="inlineStr">
        <is>
          <t>36</t>
        </is>
      </c>
      <c r="V48" t="inlineStr">
        <is>
          <t>106</t>
        </is>
      </c>
      <c r="W48" t="inlineStr">
        <is>
          <t>22</t>
        </is>
      </c>
    </row>
    <row r="49">
      <c r="A49" t="inlineStr">
        <is>
          <t>Black</t>
        </is>
      </c>
      <c r="B49" t="inlineStr">
        <is>
          <t>walnut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20,572</t>
        </is>
      </c>
      <c r="I49" t="inlineStr">
        <is>
          <t>4,106</t>
        </is>
      </c>
      <c r="K49" t="inlineStr">
        <is>
          <t>4,940</t>
        </is>
      </c>
      <c r="L49" t="inlineStr">
        <is>
          <t/>
        </is>
      </c>
      <c r="M49" t="inlineStr">
        <is>
          <t>3,378</t>
        </is>
      </c>
      <c r="N49" t="inlineStr">
        <is>
          <t>2,403</t>
        </is>
      </c>
      <c r="O49" t="inlineStr">
        <is>
          <t>2,535</t>
        </is>
      </c>
      <c r="P49" t="inlineStr">
        <is>
          <t>1,126</t>
        </is>
      </c>
      <c r="Q49" t="inlineStr">
        <is>
          <t>1,016</t>
        </is>
      </c>
      <c r="S49" t="inlineStr">
        <is>
          <t>462</t>
        </is>
      </c>
      <c r="T49" t="inlineStr">
        <is>
          <t>214</t>
        </is>
      </c>
      <c r="U49" t="inlineStr">
        <is>
          <t>222</t>
        </is>
      </c>
      <c r="V49" t="inlineStr">
        <is>
          <t>150</t>
        </is>
      </c>
      <c r="W49" t="inlineStr">
        <is>
          <t>20</t>
        </is>
      </c>
    </row>
    <row r="50">
      <c r="A50" t="inlineStr">
        <is>
          <t>Sycamore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27,305</t>
        </is>
      </c>
      <c r="I50" t="inlineStr">
        <is>
          <t>12,823</t>
        </is>
      </c>
      <c r="K50" t="inlineStr">
        <is>
          <t>6,312</t>
        </is>
      </c>
      <c r="L50" t="inlineStr">
        <is>
          <t/>
        </is>
      </c>
      <c r="M50" t="inlineStr">
        <is>
          <t>1,807</t>
        </is>
      </c>
      <c r="N50" t="inlineStr">
        <is>
          <t>2,084</t>
        </is>
      </c>
      <c r="O50" t="inlineStr">
        <is>
          <t>1,056</t>
        </is>
      </c>
      <c r="P50" t="inlineStr">
        <is>
          <t>958</t>
        </is>
      </c>
      <c r="Q50" t="inlineStr">
        <is>
          <t/>
        </is>
      </c>
      <c r="R50" t="inlineStr">
        <is>
          <t>529</t>
        </is>
      </c>
      <c r="S50" t="inlineStr">
        <is>
          <t>700</t>
        </is>
      </c>
      <c r="T50" t="inlineStr">
        <is>
          <t>431</t>
        </is>
      </c>
      <c r="U50" t="inlineStr">
        <is>
          <t>249</t>
        </is>
      </c>
      <c r="V50" t="inlineStr">
        <is>
          <t>324</t>
        </is>
      </c>
      <c r="W50" t="inlineStr">
        <is>
          <t>32</t>
        </is>
      </c>
    </row>
    <row r="51">
      <c r="A51" t="inlineStr">
        <is>
          <t>Black</t>
        </is>
      </c>
      <c r="B51" t="inlineStr">
        <is>
          <t>locust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118,039</t>
        </is>
      </c>
      <c r="I51" t="inlineStr">
        <is>
          <t>58,867</t>
        </is>
      </c>
      <c r="K51" t="inlineStr">
        <is>
          <t>22,054</t>
        </is>
      </c>
      <c r="L51" t="inlineStr">
        <is>
          <t/>
        </is>
      </c>
      <c r="M51" t="inlineStr">
        <is>
          <t>14,909</t>
        </is>
      </c>
      <c r="N51" t="inlineStr">
        <is>
          <t>6,535</t>
        </is>
      </c>
      <c r="O51" t="inlineStr">
        <is>
          <t>7,013</t>
        </is>
      </c>
      <c r="P51" t="inlineStr">
        <is>
          <t>4,251</t>
        </is>
      </c>
      <c r="Q51" t="inlineStr">
        <is>
          <t>2,189</t>
        </is>
      </c>
      <c r="S51" t="inlineStr">
        <is>
          <t>1,154</t>
        </is>
      </c>
      <c r="T51" t="inlineStr">
        <is>
          <t>595</t>
        </is>
      </c>
      <c r="U51" t="inlineStr">
        <is>
          <t>270</t>
        </is>
      </c>
      <c r="V51" t="inlineStr">
        <is>
          <t>202</t>
        </is>
      </c>
      <c r="W51" t="inlineStr">
        <is>
          <t>--</t>
        </is>
      </c>
    </row>
    <row r="52">
      <c r="A52" t="inlineStr">
        <is>
          <t>Elm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>89,679</t>
        </is>
      </c>
      <c r="I52" t="inlineStr">
        <is>
          <t>55,459</t>
        </is>
      </c>
      <c r="K52" t="inlineStr">
        <is>
          <t>16,774</t>
        </is>
      </c>
      <c r="L52" t="inlineStr">
        <is>
          <t/>
        </is>
      </c>
      <c r="M52" t="inlineStr">
        <is>
          <t>9,946</t>
        </is>
      </c>
      <c r="N52" t="inlineStr">
        <is>
          <t>3,415</t>
        </is>
      </c>
      <c r="O52" t="inlineStr">
        <is>
          <t>1,835</t>
        </is>
      </c>
      <c r="P52" t="inlineStr">
        <is>
          <t>1,233</t>
        </is>
      </c>
      <c r="Q52" t="inlineStr">
        <is>
          <t>413</t>
        </is>
      </c>
      <c r="S52" t="inlineStr">
        <is>
          <t>284</t>
        </is>
      </c>
      <c r="T52" t="inlineStr">
        <is>
          <t>165</t>
        </is>
      </c>
      <c r="U52" t="inlineStr">
        <is>
          <t>60</t>
        </is>
      </c>
      <c r="V52" t="inlineStr">
        <is>
          <t>89</t>
        </is>
      </c>
      <c r="W52" t="inlineStr">
        <is>
          <t/>
        </is>
      </c>
      <c r="X52" t="inlineStr">
        <is>
          <t>6</t>
        </is>
      </c>
    </row>
    <row r="53">
      <c r="A53" t="inlineStr">
        <is>
          <t>Other</t>
        </is>
      </c>
      <c r="B53" t="inlineStr">
        <is>
          <t>eastern</t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</row>
    <row r="54">
      <c r="A54" t="inlineStr">
        <is>
          <t/>
        </is>
      </c>
      <c r="B54" t="inlineStr">
        <is>
          <t>hardwoods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>2,496,813</t>
        </is>
      </c>
      <c r="I54" t="inlineStr">
        <is>
          <t>1,953,594</t>
        </is>
      </c>
      <c r="K54" t="inlineStr">
        <is>
          <t>367,680</t>
        </is>
      </c>
      <c r="L54" t="inlineStr">
        <is>
          <t>105,285</t>
        </is>
      </c>
      <c r="N54" t="inlineStr">
        <is>
          <t>37,819</t>
        </is>
      </c>
      <c r="O54" t="inlineStr">
        <is>
          <t>16,375</t>
        </is>
      </c>
      <c r="P54" t="inlineStr">
        <is>
          <t>8,153</t>
        </is>
      </c>
      <c r="Q54" t="inlineStr">
        <is>
          <t>3,796</t>
        </is>
      </c>
      <c r="S54" t="inlineStr">
        <is>
          <t>1,897</t>
        </is>
      </c>
      <c r="T54" t="inlineStr">
        <is>
          <t>1,102</t>
        </is>
      </c>
      <c r="U54" t="inlineStr">
        <is>
          <t>588</t>
        </is>
      </c>
      <c r="V54" t="inlineStr">
        <is>
          <t>470</t>
        </is>
      </c>
      <c r="W54" t="inlineStr">
        <is>
          <t>54</t>
        </is>
      </c>
    </row>
    <row r="55">
      <c r="A55" t="inlineStr">
        <is>
          <t/>
        </is>
      </c>
      <c r="B55" t="inlineStr">
        <is>
          <t>Total</t>
        </is>
      </c>
      <c r="C55" t="inlineStr">
        <is>
          <t>hardwoods</t>
        </is>
      </c>
      <c r="F55" t="inlineStr">
        <is>
          <t/>
        </is>
      </c>
      <c r="G55" t="inlineStr">
        <is>
          <t>9,440,868</t>
        </is>
      </c>
      <c r="I55" t="inlineStr">
        <is>
          <t>6,159,330</t>
        </is>
      </c>
      <c r="K55" t="inlineStr">
        <is>
          <t>1,536,047</t>
        </is>
      </c>
      <c r="L55" t="inlineStr">
        <is>
          <t>664,042</t>
        </is>
      </c>
      <c r="N55" t="inlineStr">
        <is>
          <t>389,601</t>
        </is>
      </c>
      <c r="O55" t="inlineStr">
        <is>
          <t>255,603</t>
        </is>
      </c>
      <c r="P55" t="inlineStr">
        <is>
          <t>170,085</t>
        </is>
      </c>
      <c r="Q55" t="inlineStr">
        <is>
          <t>109,348</t>
        </is>
      </c>
      <c r="S55" t="inlineStr">
        <is>
          <t>67,082</t>
        </is>
      </c>
      <c r="T55" t="inlineStr">
        <is>
          <t>39,947</t>
        </is>
      </c>
      <c r="U55" t="inlineStr">
        <is>
          <t>22,341</t>
        </is>
      </c>
      <c r="V55" t="inlineStr">
        <is>
          <t>24,941</t>
        </is>
      </c>
      <c r="W55" t="inlineStr">
        <is>
          <t>2,501</t>
        </is>
      </c>
    </row>
    <row r="56">
      <c r="A56" t="inlineStr">
        <is>
          <t>All</t>
        </is>
      </c>
      <c r="B56" t="inlineStr">
        <is>
          <t>Species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>11,616,495</t>
        </is>
      </c>
      <c r="I56" t="inlineStr">
        <is>
          <t>7,026,215</t>
        </is>
      </c>
      <c r="K56" t="inlineStr">
        <is>
          <t>2,070,594</t>
        </is>
      </c>
      <c r="L56" t="inlineStr">
        <is>
          <t>1,009,540</t>
        </is>
      </c>
      <c r="N56" t="inlineStr">
        <is>
          <t>606,195</t>
        </is>
      </c>
      <c r="O56" t="inlineStr">
        <is>
          <t>365,560</t>
        </is>
      </c>
      <c r="P56" t="inlineStr">
        <is>
          <t>224,798</t>
        </is>
      </c>
      <c r="Q56" t="inlineStr">
        <is>
          <t>133,646</t>
        </is>
      </c>
      <c r="S56" t="inlineStr">
        <is>
          <t>79,080</t>
        </is>
      </c>
      <c r="T56" t="inlineStr">
        <is>
          <t>45,542</t>
        </is>
      </c>
      <c r="U56" t="inlineStr">
        <is>
          <t>25,359</t>
        </is>
      </c>
      <c r="V56" t="inlineStr">
        <is>
          <t>27,246</t>
        </is>
      </c>
      <c r="W56" t="inlineStr">
        <is>
          <t>2,720</t>
        </is>
      </c>
    </row>
  </sheetData>
  <mergeCells>
    <mergeCell ref="A2:X2"/>
    <mergeCell ref="A3:X3"/>
    <mergeCell ref="A4:X4"/>
    <mergeCell ref="B5:D5"/>
    <mergeCell ref="G7:H7"/>
    <mergeCell ref="C8:D8"/>
    <mergeCell ref="G9:H9"/>
    <mergeCell ref="Q9:R9"/>
    <mergeCell ref="Q10:R10"/>
    <mergeCell ref="W10:X10"/>
    <mergeCell ref="A13:B13"/>
    <mergeCell ref="C13:D13"/>
    <mergeCell ref="W13:X13"/>
    <mergeCell ref="B14:C14"/>
    <mergeCell ref="W14:X14"/>
    <mergeCell ref="A15:B15"/>
    <mergeCell ref="G15:H15"/>
    <mergeCell ref="I15:J15"/>
    <mergeCell ref="Q15:R15"/>
    <mergeCell ref="W15:X15"/>
    <mergeCell ref="A16:B16"/>
    <mergeCell ref="C16:D16"/>
    <mergeCell ref="G16:H16"/>
    <mergeCell ref="I16:J16"/>
    <mergeCell ref="L16:M16"/>
    <mergeCell ref="Q16:R16"/>
    <mergeCell ref="A18:B18"/>
    <mergeCell ref="C18:D18"/>
    <mergeCell ref="G18:H18"/>
    <mergeCell ref="I18:J18"/>
    <mergeCell ref="Q18:R18"/>
    <mergeCell ref="W18:X18"/>
    <mergeCell ref="B19:C19"/>
    <mergeCell ref="G19:H19"/>
    <mergeCell ref="I19:J19"/>
    <mergeCell ref="Q19:R19"/>
    <mergeCell ref="W19:X19"/>
    <mergeCell ref="B20:D20"/>
    <mergeCell ref="E20:F20"/>
    <mergeCell ref="G20:H20"/>
    <mergeCell ref="I20:J20"/>
    <mergeCell ref="Q20:R20"/>
    <mergeCell ref="W20:X20"/>
    <mergeCell ref="W21:X21"/>
    <mergeCell ref="W22:X22"/>
    <mergeCell ref="A23:B23"/>
    <mergeCell ref="C23:D23"/>
    <mergeCell ref="E23:F23"/>
    <mergeCell ref="G23:H23"/>
    <mergeCell ref="I23:J23"/>
    <mergeCell ref="Q23:R23"/>
    <mergeCell ref="W23:X23"/>
    <mergeCell ref="A24:B24"/>
    <mergeCell ref="C24:E24"/>
    <mergeCell ref="G24:H24"/>
    <mergeCell ref="I24:J24"/>
    <mergeCell ref="Q24:R24"/>
    <mergeCell ref="W24:X24"/>
    <mergeCell ref="G25:H25"/>
    <mergeCell ref="I25:J25"/>
    <mergeCell ref="W25:X25"/>
    <mergeCell ref="A26:C26"/>
    <mergeCell ref="Q26:R26"/>
    <mergeCell ref="W26:X26"/>
    <mergeCell ref="A27:C27"/>
    <mergeCell ref="W27:X27"/>
    <mergeCell ref="G28:H28"/>
    <mergeCell ref="I28:J28"/>
    <mergeCell ref="Q28:R28"/>
    <mergeCell ref="W28:X28"/>
    <mergeCell ref="C29:E29"/>
    <mergeCell ref="G29:H29"/>
    <mergeCell ref="I29:J29"/>
    <mergeCell ref="L29:M29"/>
    <mergeCell ref="Q29:R29"/>
    <mergeCell ref="W29:X29"/>
    <mergeCell ref="D31:E31"/>
    <mergeCell ref="G31:H31"/>
    <mergeCell ref="I31:J31"/>
    <mergeCell ref="Q31:R31"/>
    <mergeCell ref="W31:X31"/>
    <mergeCell ref="D32:E32"/>
    <mergeCell ref="G32:H32"/>
    <mergeCell ref="I32:J32"/>
    <mergeCell ref="Q32:R32"/>
    <mergeCell ref="W32:X32"/>
    <mergeCell ref="A33:B33"/>
    <mergeCell ref="G33:H33"/>
    <mergeCell ref="I33:J33"/>
    <mergeCell ref="Q33:R33"/>
    <mergeCell ref="W33:X33"/>
    <mergeCell ref="B34:C34"/>
    <mergeCell ref="D34:E34"/>
    <mergeCell ref="G34:H34"/>
    <mergeCell ref="I34:J34"/>
    <mergeCell ref="W34:X34"/>
    <mergeCell ref="G35:H35"/>
    <mergeCell ref="I35:J35"/>
    <mergeCell ref="Q35:R35"/>
    <mergeCell ref="W35:X35"/>
    <mergeCell ref="A36:B36"/>
    <mergeCell ref="G36:H36"/>
    <mergeCell ref="I36:J36"/>
    <mergeCell ref="Q36:R36"/>
    <mergeCell ref="W36:X36"/>
    <mergeCell ref="G37:H37"/>
    <mergeCell ref="I37:J37"/>
    <mergeCell ref="W37:X37"/>
    <mergeCell ref="B38:C38"/>
    <mergeCell ref="G38:H38"/>
    <mergeCell ref="I38:J38"/>
    <mergeCell ref="Q38:R38"/>
    <mergeCell ref="W38:X38"/>
    <mergeCell ref="B39:C39"/>
    <mergeCell ref="G39:H39"/>
    <mergeCell ref="I39:J39"/>
    <mergeCell ref="Q39:R39"/>
    <mergeCell ref="W39:X39"/>
    <mergeCell ref="G40:H40"/>
    <mergeCell ref="I40:J40"/>
    <mergeCell ref="Q40:R40"/>
    <mergeCell ref="W40:X40"/>
    <mergeCell ref="A41:B41"/>
    <mergeCell ref="G41:H41"/>
    <mergeCell ref="I41:J41"/>
    <mergeCell ref="Q41:R41"/>
    <mergeCell ref="W41:X41"/>
    <mergeCell ref="D42:F42"/>
    <mergeCell ref="G42:H42"/>
    <mergeCell ref="I42:J42"/>
    <mergeCell ref="Q42:R42"/>
    <mergeCell ref="W42:X42"/>
    <mergeCell ref="G43:H43"/>
    <mergeCell ref="I43:J43"/>
    <mergeCell ref="Q43:R43"/>
    <mergeCell ref="W43:X43"/>
    <mergeCell ref="A44:C44"/>
    <mergeCell ref="W44:X44"/>
    <mergeCell ref="A45:B45"/>
    <mergeCell ref="G45:H45"/>
    <mergeCell ref="I45:J45"/>
    <mergeCell ref="W45:X45"/>
    <mergeCell ref="A46:D46"/>
    <mergeCell ref="G46:H46"/>
    <mergeCell ref="I46:J46"/>
    <mergeCell ref="Q46:R46"/>
    <mergeCell ref="W46:X46"/>
    <mergeCell ref="C47:E47"/>
    <mergeCell ref="G47:H47"/>
    <mergeCell ref="I47:J47"/>
    <mergeCell ref="W47:X47"/>
    <mergeCell ref="B48:C48"/>
    <mergeCell ref="G48:H48"/>
    <mergeCell ref="I48:J48"/>
    <mergeCell ref="W48:X48"/>
    <mergeCell ref="B49:C49"/>
    <mergeCell ref="G49:H49"/>
    <mergeCell ref="I49:J49"/>
    <mergeCell ref="Q49:R49"/>
    <mergeCell ref="W49:X49"/>
    <mergeCell ref="A50:B50"/>
    <mergeCell ref="G50:H50"/>
    <mergeCell ref="I50:J50"/>
    <mergeCell ref="W50:X50"/>
    <mergeCell ref="B51:C51"/>
    <mergeCell ref="G51:H51"/>
    <mergeCell ref="I51:J51"/>
    <mergeCell ref="Q51:R51"/>
    <mergeCell ref="W51:X51"/>
    <mergeCell ref="G52:H52"/>
    <mergeCell ref="I52:J52"/>
    <mergeCell ref="Q52:R52"/>
    <mergeCell ref="B53:D53"/>
    <mergeCell ref="B54:C54"/>
    <mergeCell ref="G54:H54"/>
    <mergeCell ref="I54:J54"/>
    <mergeCell ref="L54:M54"/>
    <mergeCell ref="Q54:R54"/>
    <mergeCell ref="W54:X54"/>
    <mergeCell ref="C55:E55"/>
    <mergeCell ref="G55:H55"/>
    <mergeCell ref="I55:J55"/>
    <mergeCell ref="L55:M55"/>
    <mergeCell ref="Q55:R55"/>
    <mergeCell ref="W55:X55"/>
    <mergeCell ref="G56:H56"/>
    <mergeCell ref="I56:J56"/>
    <mergeCell ref="L56:M56"/>
    <mergeCell ref="Q56:R56"/>
    <mergeCell ref="W56:X5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58 of 74”</t>
        </is>
      </c>
    </row>
    <row r="3">
      <c r="A3" t="inlineStr">
        <is>
          <t>Table: 58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33--Number</t>
        </is>
      </c>
      <c r="E5" t="inlineStr">
        <is>
          <t>of</t>
        </is>
      </c>
      <c r="F5" t="inlineStr">
        <is>
          <t>growing-stock</t>
        </is>
      </c>
      <c r="G5" t="inlineStr">
        <is>
          <t>trees</t>
        </is>
      </c>
      <c r="H5" t="inlineStr">
        <is>
          <t>on</t>
        </is>
      </c>
      <c r="I5" t="inlineStr">
        <is>
          <t>timberland,</t>
        </is>
      </c>
      <c r="K5" t="inlineStr">
        <is>
          <t>by</t>
        </is>
      </c>
      <c r="L5" t="inlineStr">
        <is>
          <t>species</t>
        </is>
      </c>
      <c r="M5" t="inlineStr">
        <is>
          <t>and</t>
        </is>
      </c>
      <c r="N5" t="inlineStr">
        <is>
          <t>diameter</t>
        </is>
      </c>
      <c r="O5" t="inlineStr">
        <is>
          <t>class,</t>
        </is>
      </c>
      <c r="P5" t="inlineStr">
        <is>
          <t>Virginia j</t>
        </is>
      </c>
      <c r="R5" t="inlineStr">
        <is>
          <t>1992</t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>Diameter</t>
        </is>
      </c>
      <c r="O6" t="inlineStr">
        <is>
          <t>class</t>
        </is>
      </c>
      <c r="P6" t="inlineStr">
        <is>
          <t>(inches</t>
        </is>
      </c>
      <c r="Q6" t="inlineStr">
        <is>
          <t>at</t>
        </is>
      </c>
      <c r="R6" t="inlineStr">
        <is>
          <t>breast</t>
        </is>
      </c>
      <c r="S6" t="inlineStr">
        <is>
          <t>height)</t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Al1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classes</t>
        </is>
      </c>
      <c r="G9" t="inlineStr">
        <is>
          <t/>
        </is>
      </c>
      <c r="H9" t="inlineStr">
        <is>
          <t>1.0-</t>
        </is>
      </c>
      <c r="I9" t="inlineStr">
        <is>
          <t/>
        </is>
      </c>
      <c r="J9" t="inlineStr">
        <is>
          <t>3.0-</t>
        </is>
      </c>
      <c r="K9" t="inlineStr">
        <is>
          <t/>
        </is>
      </c>
      <c r="L9" t="inlineStr">
        <is>
          <t>5.0-</t>
        </is>
      </c>
      <c r="M9" t="inlineStr">
        <is>
          <t>7.0-</t>
        </is>
      </c>
      <c r="O9" t="inlineStr">
        <is>
          <t>9.0-</t>
        </is>
      </c>
      <c r="P9" t="inlineStr">
        <is>
          <t>11.0-</t>
        </is>
      </c>
      <c r="Q9" t="inlineStr">
        <is>
          <t>13.0-</t>
        </is>
      </c>
      <c r="S9" t="inlineStr">
        <is>
          <t>15.0-</t>
        </is>
      </c>
      <c r="T9" t="inlineStr">
        <is>
          <t>17.0-</t>
        </is>
      </c>
      <c r="U9" t="inlineStr">
        <is>
          <t>19.0-</t>
        </is>
      </c>
      <c r="V9" t="inlineStr">
        <is>
          <t>21.0-</t>
        </is>
      </c>
      <c r="W9" t="inlineStr">
        <is>
          <t>29.0</t>
        </is>
      </c>
      <c r="X9" t="inlineStr">
        <is>
          <t>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2.9</t>
        </is>
      </c>
      <c r="I10" t="inlineStr">
        <is>
          <t/>
        </is>
      </c>
      <c r="J10" t="inlineStr">
        <is>
          <t>4.9</t>
        </is>
      </c>
      <c r="K10" t="inlineStr">
        <is>
          <t/>
        </is>
      </c>
      <c r="L10" t="inlineStr">
        <is>
          <t>6.9</t>
        </is>
      </c>
      <c r="M10" t="inlineStr">
        <is>
          <t>8.9</t>
        </is>
      </c>
      <c r="N10" t="inlineStr">
        <is>
          <t/>
        </is>
      </c>
      <c r="O10" t="inlineStr">
        <is>
          <t>10.9</t>
        </is>
      </c>
      <c r="P10" t="inlineStr">
        <is>
          <t>12.9</t>
        </is>
      </c>
      <c r="Q10" t="inlineStr">
        <is>
          <t>14.9</t>
        </is>
      </c>
      <c r="R10" t="inlineStr">
        <is>
          <t/>
        </is>
      </c>
      <c r="S10" t="inlineStr">
        <is>
          <t>16.9</t>
        </is>
      </c>
      <c r="T10" t="inlineStr">
        <is>
          <t>18.9</t>
        </is>
      </c>
      <c r="U10" t="inlineStr">
        <is>
          <t>20.9</t>
        </is>
      </c>
      <c r="V10" t="inlineStr">
        <is>
          <t>28.9</t>
        </is>
      </c>
      <c r="W10" t="inlineStr">
        <is>
          <t>larger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>Thousand</t>
        </is>
      </c>
      <c r="P11" t="inlineStr">
        <is>
          <t>trees</t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</row>
    <row r="12">
      <c r="A12" t="inlineStr">
        <is>
          <t>Softwood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</row>
    <row r="13">
      <c r="A13" t="inlineStr">
        <is>
          <t>Longleaf</t>
        </is>
      </c>
      <c r="C13" t="inlineStr">
        <is>
          <t>pine</t>
        </is>
      </c>
      <c r="E13" t="inlineStr">
        <is>
          <t/>
        </is>
      </c>
      <c r="F13" t="inlineStr">
        <is>
          <t>--</t>
        </is>
      </c>
      <c r="G13" t="inlineStr">
        <is>
          <t/>
        </is>
      </c>
      <c r="H13" t="inlineStr">
        <is>
          <t/>
        </is>
      </c>
      <c r="I13" t="inlineStr">
        <is>
          <t>--</t>
        </is>
      </c>
      <c r="J13" t="inlineStr">
        <is>
          <t/>
        </is>
      </c>
      <c r="K13" t="inlineStr">
        <is>
          <t>--</t>
        </is>
      </c>
      <c r="L13" t="inlineStr">
        <is>
          <t>--</t>
        </is>
      </c>
      <c r="M13" t="inlineStr">
        <is>
          <t/>
        </is>
      </c>
      <c r="N13" t="inlineStr">
        <is>
          <t>--</t>
        </is>
      </c>
      <c r="O13" t="inlineStr">
        <is>
          <t>--</t>
        </is>
      </c>
      <c r="P13" t="inlineStr">
        <is>
          <t>--</t>
        </is>
      </c>
      <c r="Q13" t="inlineStr">
        <is>
          <t/>
        </is>
      </c>
      <c r="R13" t="inlineStr">
        <is>
          <t>--</t>
        </is>
      </c>
      <c r="S13" t="inlineStr">
        <is>
          <t>--</t>
        </is>
      </c>
      <c r="T13" t="inlineStr">
        <is>
          <t>--</t>
        </is>
      </c>
      <c r="U13" t="inlineStr">
        <is>
          <t/>
        </is>
      </c>
      <c r="V13" t="inlineStr">
        <is>
          <t>--</t>
        </is>
      </c>
      <c r="W13" t="inlineStr">
        <is>
          <t>--</t>
        </is>
      </c>
    </row>
    <row r="14">
      <c r="A14" t="inlineStr">
        <is>
          <t>Slash</t>
        </is>
      </c>
      <c r="B14" t="inlineStr">
        <is>
          <t>pine</t>
        </is>
      </c>
      <c r="D14" t="inlineStr">
        <is>
          <t/>
        </is>
      </c>
      <c r="E14" t="inlineStr">
        <is>
          <t/>
        </is>
      </c>
      <c r="F14" t="inlineStr">
        <is>
          <t>--</t>
        </is>
      </c>
      <c r="G14" t="inlineStr">
        <is>
          <t/>
        </is>
      </c>
      <c r="H14" t="inlineStr">
        <is>
          <t/>
        </is>
      </c>
      <c r="I14" t="inlineStr">
        <is>
          <t>--</t>
        </is>
      </c>
      <c r="J14" t="inlineStr">
        <is>
          <t/>
        </is>
      </c>
      <c r="K14" t="inlineStr">
        <is>
          <t>--</t>
        </is>
      </c>
      <c r="L14" t="inlineStr">
        <is>
          <t>--</t>
        </is>
      </c>
      <c r="M14" t="inlineStr">
        <is>
          <t/>
        </is>
      </c>
      <c r="N14" t="inlineStr">
        <is>
          <t>--</t>
        </is>
      </c>
      <c r="O14" t="inlineStr">
        <is>
          <t>--</t>
        </is>
      </c>
      <c r="P14" t="inlineStr">
        <is>
          <t>--</t>
        </is>
      </c>
      <c r="Q14" t="inlineStr">
        <is>
          <t/>
        </is>
      </c>
      <c r="R14" t="inlineStr">
        <is>
          <t>--</t>
        </is>
      </c>
      <c r="S14" t="inlineStr">
        <is>
          <t>--</t>
        </is>
      </c>
      <c r="T14" t="inlineStr">
        <is>
          <t>--</t>
        </is>
      </c>
      <c r="U14" t="inlineStr">
        <is>
          <t>--</t>
        </is>
      </c>
      <c r="V14" t="inlineStr">
        <is>
          <t>--</t>
        </is>
      </c>
      <c r="W14" t="inlineStr">
        <is>
          <t>--</t>
        </is>
      </c>
    </row>
    <row r="15">
      <c r="A15" t="inlineStr">
        <is>
          <t>Shortleaf</t>
        </is>
      </c>
      <c r="C15" t="inlineStr">
        <is>
          <t/>
        </is>
      </c>
      <c r="D15" t="inlineStr">
        <is>
          <t>pine</t>
        </is>
      </c>
      <c r="E15" t="inlineStr">
        <is>
          <t/>
        </is>
      </c>
      <c r="F15" t="inlineStr">
        <is>
          <t>77,415</t>
        </is>
      </c>
      <c r="G15" t="inlineStr">
        <is>
          <t/>
        </is>
      </c>
      <c r="H15" t="inlineStr">
        <is>
          <t>14,421</t>
        </is>
      </c>
      <c r="J15" t="inlineStr">
        <is>
          <t>16,656</t>
        </is>
      </c>
      <c r="L15" t="inlineStr">
        <is>
          <t>16,815</t>
        </is>
      </c>
      <c r="M15" t="inlineStr">
        <is>
          <t>12,773</t>
        </is>
      </c>
      <c r="O15" t="inlineStr">
        <is>
          <t>8,777</t>
        </is>
      </c>
      <c r="P15" t="inlineStr">
        <is>
          <t>4,971</t>
        </is>
      </c>
      <c r="Q15" t="inlineStr">
        <is>
          <t>2,027</t>
        </is>
      </c>
      <c r="S15" t="inlineStr">
        <is>
          <t>698</t>
        </is>
      </c>
      <c r="T15" t="inlineStr">
        <is>
          <t>191</t>
        </is>
      </c>
      <c r="U15" t="inlineStr">
        <is>
          <t>86</t>
        </is>
      </c>
      <c r="V15" t="inlineStr">
        <is>
          <t>--</t>
        </is>
      </c>
      <c r="W15" t="inlineStr">
        <is>
          <t>--</t>
        </is>
      </c>
    </row>
    <row r="16">
      <c r="A16" t="inlineStr">
        <is>
          <t>Loblolly</t>
        </is>
      </c>
      <c r="C16" t="inlineStr">
        <is>
          <t>pine</t>
        </is>
      </c>
      <c r="E16" t="inlineStr">
        <is>
          <t/>
        </is>
      </c>
      <c r="F16" t="inlineStr">
        <is>
          <t>943,035</t>
        </is>
      </c>
      <c r="G16" t="inlineStr">
        <is>
          <t>304,528</t>
        </is>
      </c>
      <c r="J16" t="inlineStr">
        <is>
          <t>255,300</t>
        </is>
      </c>
      <c r="L16" t="inlineStr">
        <is>
          <t>183,127</t>
        </is>
      </c>
      <c r="M16" t="inlineStr">
        <is>
          <t>110,809</t>
        </is>
      </c>
      <c r="O16" t="inlineStr">
        <is>
          <t>47,103</t>
        </is>
      </c>
      <c r="P16" t="inlineStr">
        <is>
          <t>21,653</t>
        </is>
      </c>
      <c r="Q16" t="inlineStr">
        <is>
          <t>10,085</t>
        </is>
      </c>
      <c r="S16" t="inlineStr">
        <is>
          <t>5,363</t>
        </is>
      </c>
      <c r="T16" t="inlineStr">
        <is>
          <t>2,793</t>
        </is>
      </c>
      <c r="U16" t="inlineStr">
        <is>
          <t>1,341</t>
        </is>
      </c>
      <c r="V16" t="inlineStr">
        <is>
          <t>926</t>
        </is>
      </c>
      <c r="W16" t="inlineStr">
        <is>
          <t/>
        </is>
      </c>
      <c r="X16" t="inlineStr">
        <is>
          <t>7</t>
        </is>
      </c>
    </row>
    <row r="17">
      <c r="A17" t="inlineStr">
        <is>
          <t>Pond</t>
        </is>
      </c>
      <c r="B17" t="inlineStr">
        <is>
          <t>pine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503</t>
        </is>
      </c>
      <c r="G17" t="inlineStr">
        <is>
          <t/>
        </is>
      </c>
      <c r="H17" t="inlineStr">
        <is>
          <t/>
        </is>
      </c>
      <c r="I17" t="inlineStr">
        <is>
          <t>--</t>
        </is>
      </c>
      <c r="J17" t="inlineStr">
        <is>
          <t/>
        </is>
      </c>
      <c r="K17" t="inlineStr">
        <is>
          <t>--</t>
        </is>
      </c>
      <c r="L17" t="inlineStr">
        <is>
          <t>--</t>
        </is>
      </c>
      <c r="M17" t="inlineStr">
        <is>
          <t/>
        </is>
      </c>
      <c r="N17" t="inlineStr">
        <is>
          <t>76</t>
        </is>
      </c>
      <c r="O17" t="inlineStr">
        <is>
          <t>167</t>
        </is>
      </c>
      <c r="P17" t="inlineStr">
        <is>
          <t>93</t>
        </is>
      </c>
      <c r="Q17" t="inlineStr">
        <is>
          <t/>
        </is>
      </c>
      <c r="R17" t="inlineStr">
        <is>
          <t>36</t>
        </is>
      </c>
      <c r="S17" t="inlineStr">
        <is>
          <t>33</t>
        </is>
      </c>
      <c r="T17" t="inlineStr">
        <is>
          <t>60</t>
        </is>
      </c>
      <c r="U17" t="inlineStr">
        <is>
          <t>29</t>
        </is>
      </c>
      <c r="V17" t="inlineStr">
        <is>
          <t>6</t>
        </is>
      </c>
      <c r="W17" t="inlineStr">
        <is>
          <t/>
        </is>
      </c>
      <c r="X17" t="inlineStr">
        <is>
          <t>3</t>
        </is>
      </c>
    </row>
    <row r="18">
      <c r="A18" t="inlineStr">
        <is>
          <t>Virginia</t>
        </is>
      </c>
      <c r="C18" t="inlineStr">
        <is>
          <t>pine</t>
        </is>
      </c>
      <c r="E18" t="inlineStr">
        <is>
          <t/>
        </is>
      </c>
      <c r="F18" t="inlineStr">
        <is>
          <t>569,172</t>
        </is>
      </c>
      <c r="G18" t="inlineStr">
        <is>
          <t>217,308</t>
        </is>
      </c>
      <c r="J18" t="inlineStr">
        <is>
          <t>138,810</t>
        </is>
      </c>
      <c r="L18" t="inlineStr">
        <is>
          <t>94,661</t>
        </is>
      </c>
      <c r="M18" t="inlineStr">
        <is>
          <t>61,707</t>
        </is>
      </c>
      <c r="O18" t="inlineStr">
        <is>
          <t>34,347</t>
        </is>
      </c>
      <c r="P18" t="inlineStr">
        <is>
          <t>15,482</t>
        </is>
      </c>
      <c r="Q18" t="inlineStr">
        <is>
          <t>5,188</t>
        </is>
      </c>
      <c r="S18" t="inlineStr">
        <is>
          <t>1,326</t>
        </is>
      </c>
      <c r="T18" t="inlineStr">
        <is>
          <t>304</t>
        </is>
      </c>
      <c r="U18" t="inlineStr">
        <is>
          <t>29</t>
        </is>
      </c>
      <c r="V18" t="inlineStr">
        <is>
          <t>10</t>
        </is>
      </c>
      <c r="W18" t="inlineStr">
        <is>
          <t>--</t>
        </is>
      </c>
    </row>
    <row r="19">
      <c r="A19" t="inlineStr">
        <is>
          <t>Pitch</t>
        </is>
      </c>
      <c r="B19" t="inlineStr">
        <is>
          <t>pine</t>
        </is>
      </c>
      <c r="D19" t="inlineStr">
        <is>
          <t/>
        </is>
      </c>
      <c r="E19" t="inlineStr">
        <is>
          <t/>
        </is>
      </c>
      <c r="F19" t="inlineStr">
        <is>
          <t>31,527</t>
        </is>
      </c>
      <c r="G19" t="inlineStr">
        <is>
          <t/>
        </is>
      </c>
      <c r="H19" t="inlineStr">
        <is>
          <t>8,603</t>
        </is>
      </c>
      <c r="J19" t="inlineStr">
        <is>
          <t>4,691</t>
        </is>
      </c>
      <c r="L19" t="inlineStr">
        <is>
          <t>2,984</t>
        </is>
      </c>
      <c r="M19" t="inlineStr">
        <is>
          <t>4,946</t>
        </is>
      </c>
      <c r="O19" t="inlineStr">
        <is>
          <t>3,906</t>
        </is>
      </c>
      <c r="P19" t="inlineStr">
        <is>
          <t>3,318</t>
        </is>
      </c>
      <c r="Q19" t="inlineStr">
        <is>
          <t>1,925</t>
        </is>
      </c>
      <c r="S19" t="inlineStr">
        <is>
          <t>745</t>
        </is>
      </c>
      <c r="T19" t="inlineStr">
        <is>
          <t>282</t>
        </is>
      </c>
      <c r="U19" t="inlineStr">
        <is>
          <t>109</t>
        </is>
      </c>
      <c r="V19" t="inlineStr">
        <is>
          <t>18</t>
        </is>
      </c>
      <c r="W19" t="inlineStr">
        <is>
          <t>--</t>
        </is>
      </c>
    </row>
    <row r="20">
      <c r="A20" t="inlineStr">
        <is>
          <t>Table</t>
        </is>
      </c>
      <c r="B20" t="inlineStr">
        <is>
          <t>Mountain</t>
        </is>
      </c>
      <c r="E20" t="inlineStr">
        <is>
          <t>pine</t>
        </is>
      </c>
      <c r="F20" t="inlineStr">
        <is>
          <t>19,663</t>
        </is>
      </c>
      <c r="G20" t="inlineStr">
        <is>
          <t/>
        </is>
      </c>
      <c r="H20" t="inlineStr">
        <is>
          <t>3,224</t>
        </is>
      </c>
      <c r="J20" t="inlineStr">
        <is>
          <t>3,435</t>
        </is>
      </c>
      <c r="L20" t="inlineStr">
        <is>
          <t>4,185</t>
        </is>
      </c>
      <c r="M20" t="inlineStr">
        <is>
          <t>3,779</t>
        </is>
      </c>
      <c r="O20" t="inlineStr">
        <is>
          <t>2,494</t>
        </is>
      </c>
      <c r="P20" t="inlineStr">
        <is>
          <t>1,469</t>
        </is>
      </c>
      <c r="Q20" t="inlineStr">
        <is>
          <t/>
        </is>
      </c>
      <c r="R20" t="inlineStr">
        <is>
          <t>765</t>
        </is>
      </c>
      <c r="S20" t="inlineStr">
        <is>
          <t>276</t>
        </is>
      </c>
      <c r="T20" t="inlineStr">
        <is>
          <t>21</t>
        </is>
      </c>
      <c r="U20" t="inlineStr">
        <is>
          <t>15</t>
        </is>
      </c>
      <c r="V20" t="inlineStr">
        <is>
          <t>--</t>
        </is>
      </c>
      <c r="W20" t="inlineStr">
        <is>
          <t>--</t>
        </is>
      </c>
    </row>
    <row r="21">
      <c r="A21" t="inlineStr">
        <is>
          <t>Spruce</t>
        </is>
      </c>
      <c r="B21" t="inlineStr">
        <is>
          <t/>
        </is>
      </c>
      <c r="C21" t="inlineStr">
        <is>
          <t>pine</t>
        </is>
      </c>
      <c r="D21" t="inlineStr">
        <is>
          <t/>
        </is>
      </c>
      <c r="E21" t="inlineStr">
        <is>
          <t/>
        </is>
      </c>
      <c r="F21" t="inlineStr">
        <is>
          <t>--</t>
        </is>
      </c>
      <c r="G21" t="inlineStr">
        <is>
          <t/>
        </is>
      </c>
      <c r="H21" t="inlineStr">
        <is>
          <t/>
        </is>
      </c>
      <c r="I21" t="inlineStr">
        <is>
          <t>--</t>
        </is>
      </c>
      <c r="J21" t="inlineStr">
        <is>
          <t/>
        </is>
      </c>
      <c r="K21" t="inlineStr">
        <is>
          <t>--</t>
        </is>
      </c>
      <c r="L21" t="inlineStr">
        <is>
          <t>--</t>
        </is>
      </c>
      <c r="M21" t="inlineStr">
        <is>
          <t/>
        </is>
      </c>
      <c r="N21" t="inlineStr">
        <is>
          <t>--</t>
        </is>
      </c>
      <c r="O21" t="inlineStr">
        <is>
          <t>--</t>
        </is>
      </c>
      <c r="P21" t="inlineStr">
        <is>
          <t>--</t>
        </is>
      </c>
      <c r="Q21" t="inlineStr">
        <is>
          <t/>
        </is>
      </c>
      <c r="R21" t="inlineStr">
        <is>
          <t>--</t>
        </is>
      </c>
      <c r="S21" t="inlineStr">
        <is>
          <t>--</t>
        </is>
      </c>
      <c r="T21" t="inlineStr">
        <is>
          <t>--</t>
        </is>
      </c>
      <c r="U21" t="inlineStr">
        <is>
          <t>--</t>
        </is>
      </c>
      <c r="V21" t="inlineStr">
        <is>
          <t>--</t>
        </is>
      </c>
      <c r="W21" t="inlineStr">
        <is>
          <t>--</t>
        </is>
      </c>
    </row>
    <row r="22">
      <c r="A22" t="inlineStr">
        <is>
          <t>Sand</t>
        </is>
      </c>
      <c r="B22" t="inlineStr">
        <is>
          <t>pine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--</t>
        </is>
      </c>
      <c r="G22" t="inlineStr">
        <is>
          <t/>
        </is>
      </c>
      <c r="H22" t="inlineStr">
        <is>
          <t/>
        </is>
      </c>
      <c r="I22" t="inlineStr">
        <is>
          <t>--</t>
        </is>
      </c>
      <c r="J22" t="inlineStr">
        <is>
          <t/>
        </is>
      </c>
      <c r="K22" t="inlineStr">
        <is>
          <t>--</t>
        </is>
      </c>
      <c r="L22" t="inlineStr">
        <is>
          <t>--</t>
        </is>
      </c>
      <c r="M22" t="inlineStr">
        <is>
          <t/>
        </is>
      </c>
      <c r="N22" t="inlineStr">
        <is>
          <t>--</t>
        </is>
      </c>
      <c r="O22" t="inlineStr">
        <is>
          <t>--</t>
        </is>
      </c>
      <c r="P22" t="inlineStr">
        <is>
          <t>--</t>
        </is>
      </c>
      <c r="Q22" t="inlineStr">
        <is>
          <t/>
        </is>
      </c>
      <c r="R22" t="inlineStr">
        <is>
          <t>--</t>
        </is>
      </c>
      <c r="S22" t="inlineStr">
        <is>
          <t>--</t>
        </is>
      </c>
      <c r="T22" t="inlineStr">
        <is>
          <t>--</t>
        </is>
      </c>
      <c r="U22" t="inlineStr">
        <is>
          <t>--</t>
        </is>
      </c>
      <c r="V22" t="inlineStr">
        <is>
          <t>--</t>
        </is>
      </c>
      <c r="W22" t="inlineStr">
        <is>
          <t>--</t>
        </is>
      </c>
    </row>
    <row r="23">
      <c r="A23" t="inlineStr">
        <is>
          <t>Eastern</t>
        </is>
      </c>
      <c r="C23" t="inlineStr">
        <is>
          <t>white</t>
        </is>
      </c>
      <c r="E23" t="inlineStr">
        <is>
          <t>pine</t>
        </is>
      </c>
      <c r="F23" t="inlineStr">
        <is>
          <t>163,761</t>
        </is>
      </c>
      <c r="G23" t="inlineStr">
        <is>
          <t/>
        </is>
      </c>
      <c r="H23" t="inlineStr">
        <is>
          <t>79,919</t>
        </is>
      </c>
      <c r="J23" t="inlineStr">
        <is>
          <t>35,302</t>
        </is>
      </c>
      <c r="L23" t="inlineStr">
        <is>
          <t>15,471</t>
        </is>
      </c>
      <c r="M23" t="inlineStr">
        <is>
          <t>11,035</t>
        </is>
      </c>
      <c r="O23" t="inlineStr">
        <is>
          <t>8,099</t>
        </is>
      </c>
      <c r="P23" t="inlineStr">
        <is>
          <t>4,749</t>
        </is>
      </c>
      <c r="Q23" t="inlineStr">
        <is>
          <t>2,991</t>
        </is>
      </c>
      <c r="S23" t="inlineStr">
        <is>
          <t>2,647</t>
        </is>
      </c>
      <c r="T23" t="inlineStr">
        <is>
          <t>1,537</t>
        </is>
      </c>
      <c r="U23" t="inlineStr">
        <is>
          <t>1,099</t>
        </is>
      </c>
      <c r="V23" t="inlineStr">
        <is>
          <t>878</t>
        </is>
      </c>
      <c r="W23" t="inlineStr">
        <is>
          <t>34</t>
        </is>
      </c>
    </row>
    <row r="24">
      <c r="A24" t="inlineStr">
        <is>
          <t>Eastern</t>
        </is>
      </c>
      <c r="C24" t="inlineStr">
        <is>
          <t>hemlock</t>
        </is>
      </c>
      <c r="F24" t="inlineStr">
        <is>
          <t>49,319</t>
        </is>
      </c>
      <c r="G24" t="inlineStr">
        <is>
          <t/>
        </is>
      </c>
      <c r="H24" t="inlineStr">
        <is>
          <t>21,526</t>
        </is>
      </c>
      <c r="J24" t="inlineStr">
        <is>
          <t>12,792</t>
        </is>
      </c>
      <c r="L24" t="inlineStr">
        <is>
          <t>6,293</t>
        </is>
      </c>
      <c r="M24" t="inlineStr">
        <is>
          <t>3,662</t>
        </is>
      </c>
      <c r="O24" t="inlineStr">
        <is>
          <t>1,705</t>
        </is>
      </c>
      <c r="P24" t="inlineStr">
        <is>
          <t>1,390</t>
        </is>
      </c>
      <c r="Q24" t="inlineStr">
        <is>
          <t/>
        </is>
      </c>
      <c r="R24" t="inlineStr">
        <is>
          <t>574</t>
        </is>
      </c>
      <c r="S24" t="inlineStr">
        <is>
          <t>567</t>
        </is>
      </c>
      <c r="T24" t="inlineStr">
        <is>
          <t>266</t>
        </is>
      </c>
      <c r="U24" t="inlineStr">
        <is>
          <t>178</t>
        </is>
      </c>
      <c r="V24" t="inlineStr">
        <is>
          <t>280</t>
        </is>
      </c>
      <c r="W24" t="inlineStr">
        <is>
          <t>86</t>
        </is>
      </c>
    </row>
    <row r="25">
      <c r="A25" t="inlineStr">
        <is>
          <t>Spruce</t>
        </is>
      </c>
      <c r="B25" t="inlineStr">
        <is>
          <t/>
        </is>
      </c>
      <c r="C25" t="inlineStr">
        <is>
          <t>and</t>
        </is>
      </c>
      <c r="D25" t="inlineStr">
        <is>
          <t>fir</t>
        </is>
      </c>
      <c r="E25" t="inlineStr">
        <is>
          <t/>
        </is>
      </c>
      <c r="F25" t="inlineStr">
        <is>
          <t>1,574</t>
        </is>
      </c>
      <c r="G25" t="inlineStr">
        <is>
          <t/>
        </is>
      </c>
      <c r="H25" t="inlineStr">
        <is>
          <t>1,302</t>
        </is>
      </c>
      <c r="J25" t="inlineStr">
        <is>
          <t>--</t>
        </is>
      </c>
      <c r="L25" t="inlineStr">
        <is>
          <t>--</t>
        </is>
      </c>
      <c r="M25" t="inlineStr">
        <is>
          <t>106</t>
        </is>
      </c>
      <c r="O25" t="inlineStr">
        <is>
          <t>--</t>
        </is>
      </c>
      <c r="P25" t="inlineStr">
        <is>
          <t>137</t>
        </is>
      </c>
      <c r="Q25" t="inlineStr">
        <is>
          <t/>
        </is>
      </c>
      <c r="R25" t="inlineStr">
        <is>
          <t>29</t>
        </is>
      </c>
      <c r="S25" t="inlineStr">
        <is>
          <t>--</t>
        </is>
      </c>
      <c r="T25" t="inlineStr">
        <is>
          <t>--</t>
        </is>
      </c>
      <c r="U25" t="inlineStr">
        <is>
          <t>--</t>
        </is>
      </c>
      <c r="V25" t="inlineStr">
        <is>
          <t>--</t>
        </is>
      </c>
      <c r="W25" t="inlineStr">
        <is>
          <t>--</t>
        </is>
      </c>
    </row>
    <row r="26">
      <c r="A26" t="inlineStr">
        <is>
          <t>Baldcypress</t>
        </is>
      </c>
      <c r="D26" t="inlineStr">
        <is>
          <t/>
        </is>
      </c>
      <c r="E26" t="inlineStr">
        <is>
          <t/>
        </is>
      </c>
      <c r="F26" t="inlineStr">
        <is>
          <t>931</t>
        </is>
      </c>
      <c r="G26" t="inlineStr">
        <is>
          <t/>
        </is>
      </c>
      <c r="H26" t="inlineStr">
        <is>
          <t/>
        </is>
      </c>
      <c r="I26" t="inlineStr">
        <is>
          <t>--</t>
        </is>
      </c>
      <c r="J26" t="inlineStr">
        <is>
          <t/>
        </is>
      </c>
      <c r="K26" t="inlineStr">
        <is>
          <t>--</t>
        </is>
      </c>
      <c r="L26" t="inlineStr">
        <is>
          <t>143</t>
        </is>
      </c>
      <c r="M26" t="inlineStr">
        <is>
          <t/>
        </is>
      </c>
      <c r="N26" t="inlineStr">
        <is>
          <t>--</t>
        </is>
      </c>
      <c r="O26" t="inlineStr">
        <is>
          <t>100</t>
        </is>
      </c>
      <c r="P26" t="inlineStr">
        <is>
          <t>70</t>
        </is>
      </c>
      <c r="Q26" t="inlineStr">
        <is>
          <t/>
        </is>
      </c>
      <c r="R26" t="inlineStr">
        <is>
          <t>169</t>
        </is>
      </c>
      <c r="S26" t="inlineStr">
        <is>
          <t>112</t>
        </is>
      </c>
      <c r="T26" t="inlineStr">
        <is>
          <t>91</t>
        </is>
      </c>
      <c r="U26" t="inlineStr">
        <is>
          <t>90</t>
        </is>
      </c>
      <c r="V26" t="inlineStr">
        <is>
          <t>109</t>
        </is>
      </c>
      <c r="W26" t="inlineStr">
        <is>
          <t>47</t>
        </is>
      </c>
    </row>
    <row r="27">
      <c r="A27" t="inlineStr">
        <is>
          <t>Pondcypress</t>
        </is>
      </c>
      <c r="D27" t="inlineStr">
        <is>
          <t/>
        </is>
      </c>
      <c r="E27" t="inlineStr">
        <is>
          <t/>
        </is>
      </c>
      <c r="F27" t="inlineStr">
        <is>
          <t>176</t>
        </is>
      </c>
      <c r="G27" t="inlineStr">
        <is>
          <t/>
        </is>
      </c>
      <c r="H27" t="inlineStr">
        <is>
          <t/>
        </is>
      </c>
      <c r="I27" t="inlineStr">
        <is>
          <t>--</t>
        </is>
      </c>
      <c r="J27" t="inlineStr">
        <is>
          <t/>
        </is>
      </c>
      <c r="K27" t="inlineStr">
        <is>
          <t>--</t>
        </is>
      </c>
      <c r="L27" t="inlineStr">
        <is>
          <t>--</t>
        </is>
      </c>
      <c r="M27" t="inlineStr">
        <is>
          <t/>
        </is>
      </c>
      <c r="N27" t="inlineStr">
        <is>
          <t>32</t>
        </is>
      </c>
      <c r="O27" t="inlineStr">
        <is>
          <t>--</t>
        </is>
      </c>
      <c r="P27" t="inlineStr">
        <is>
          <t>26</t>
        </is>
      </c>
      <c r="Q27" t="inlineStr">
        <is>
          <t/>
        </is>
      </c>
      <c r="R27" t="inlineStr">
        <is>
          <t>--</t>
        </is>
      </c>
      <c r="S27" t="inlineStr">
        <is>
          <t>31</t>
        </is>
      </c>
      <c r="T27" t="inlineStr">
        <is>
          <t>12</t>
        </is>
      </c>
      <c r="U27" t="inlineStr">
        <is>
          <t>19</t>
        </is>
      </c>
      <c r="V27" t="inlineStr">
        <is>
          <t>32</t>
        </is>
      </c>
      <c r="W27" t="inlineStr">
        <is>
          <t>24</t>
        </is>
      </c>
    </row>
    <row r="28">
      <c r="A28" t="inlineStr">
        <is>
          <t>Cedars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196,744</t>
        </is>
      </c>
      <c r="G28" t="inlineStr">
        <is>
          <t>129,914</t>
        </is>
      </c>
      <c r="J28" t="inlineStr">
        <is>
          <t>44,517</t>
        </is>
      </c>
      <c r="L28" t="inlineStr">
        <is>
          <t>15,520</t>
        </is>
      </c>
      <c r="M28" t="inlineStr">
        <is>
          <t>4,397</t>
        </is>
      </c>
      <c r="O28" t="inlineStr">
        <is>
          <t>1,580</t>
        </is>
      </c>
      <c r="P28" t="inlineStr">
        <is>
          <t>490</t>
        </is>
      </c>
      <c r="Q28" t="inlineStr">
        <is>
          <t/>
        </is>
      </c>
      <c r="R28" t="inlineStr">
        <is>
          <t>197</t>
        </is>
      </c>
      <c r="S28" t="inlineStr">
        <is>
          <t>129</t>
        </is>
      </c>
      <c r="T28" t="inlineStr">
        <is>
          <t>--</t>
        </is>
      </c>
      <c r="U28" t="inlineStr">
        <is>
          <t>--</t>
        </is>
      </c>
      <c r="V28" t="inlineStr">
        <is>
          <t>--</t>
        </is>
      </c>
      <c r="W28" t="inlineStr">
        <is>
          <t>--</t>
        </is>
      </c>
    </row>
    <row r="29">
      <c r="A29" t="inlineStr">
        <is>
          <t/>
        </is>
      </c>
      <c r="B29" t="inlineStr">
        <is>
          <t>Total</t>
        </is>
      </c>
      <c r="C29" t="inlineStr">
        <is>
          <t>softwoods</t>
        </is>
      </c>
      <c r="F29" t="inlineStr">
        <is>
          <t>2,053,820</t>
        </is>
      </c>
      <c r="G29" t="inlineStr">
        <is>
          <t>780,745</t>
        </is>
      </c>
      <c r="J29" t="inlineStr">
        <is>
          <t>511,503</t>
        </is>
      </c>
      <c r="L29" t="inlineStr">
        <is>
          <t>339,199</t>
        </is>
      </c>
      <c r="M29" t="inlineStr">
        <is>
          <t>213,322</t>
        </is>
      </c>
      <c r="O29" t="inlineStr">
        <is>
          <t>108,278</t>
        </is>
      </c>
      <c r="P29" t="inlineStr">
        <is>
          <t>53,848</t>
        </is>
      </c>
      <c r="Q29" t="inlineStr">
        <is>
          <t>23,986</t>
        </is>
      </c>
      <c r="S29" t="inlineStr">
        <is>
          <t>11,927</t>
        </is>
      </c>
      <c r="T29" t="inlineStr">
        <is>
          <t>5,557</t>
        </is>
      </c>
      <c r="U29" t="inlineStr">
        <is>
          <t>2,995</t>
        </is>
      </c>
      <c r="V29" t="inlineStr">
        <is>
          <t>2,259</t>
        </is>
      </c>
      <c r="W29" t="inlineStr">
        <is>
          <t>201</t>
        </is>
      </c>
    </row>
    <row r="30">
      <c r="A30" t="inlineStr">
        <is>
          <t>Hardwood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</row>
    <row r="31">
      <c r="A31" t="inlineStr">
        <is>
          <t>Select</t>
        </is>
      </c>
      <c r="B31" t="inlineStr">
        <is>
          <t/>
        </is>
      </c>
      <c r="C31" t="inlineStr">
        <is>
          <t>white</t>
        </is>
      </c>
      <c r="D31" t="inlineStr">
        <is>
          <t>oaks</t>
        </is>
      </c>
      <c r="F31" t="inlineStr">
        <is>
          <t>453,399</t>
        </is>
      </c>
      <c r="G31" t="inlineStr">
        <is>
          <t>178,096</t>
        </is>
      </c>
      <c r="J31" t="inlineStr">
        <is>
          <t>85,971</t>
        </is>
      </c>
      <c r="L31" t="inlineStr">
        <is>
          <t>60,082</t>
        </is>
      </c>
      <c r="M31" t="inlineStr">
        <is>
          <t>39,421</t>
        </is>
      </c>
      <c r="O31" t="inlineStr">
        <is>
          <t>32,322</t>
        </is>
      </c>
      <c r="P31" t="inlineStr">
        <is>
          <t>22,170</t>
        </is>
      </c>
      <c r="Q31" t="inlineStr">
        <is>
          <t>14,656</t>
        </is>
      </c>
      <c r="S31" t="inlineStr">
        <is>
          <t>9,465</t>
        </is>
      </c>
      <c r="T31" t="inlineStr">
        <is>
          <t>5,179</t>
        </is>
      </c>
      <c r="U31" t="inlineStr">
        <is>
          <t>2,846</t>
        </is>
      </c>
      <c r="V31" t="inlineStr">
        <is>
          <t>2,993</t>
        </is>
      </c>
      <c r="W31" t="inlineStr">
        <is>
          <t>198</t>
        </is>
      </c>
    </row>
    <row r="32">
      <c r="A32" t="inlineStr">
        <is>
          <t>Select</t>
        </is>
      </c>
      <c r="B32" t="inlineStr">
        <is>
          <t/>
        </is>
      </c>
      <c r="C32" t="inlineStr">
        <is>
          <t>red</t>
        </is>
      </c>
      <c r="D32" t="inlineStr">
        <is>
          <t>oaks</t>
        </is>
      </c>
      <c r="E32" t="inlineStr">
        <is>
          <t/>
        </is>
      </c>
      <c r="F32" t="inlineStr">
        <is>
          <t>150,187</t>
        </is>
      </c>
      <c r="G32" t="inlineStr">
        <is>
          <t/>
        </is>
      </c>
      <c r="H32" t="inlineStr">
        <is>
          <t>57,937</t>
        </is>
      </c>
      <c r="J32" t="inlineStr">
        <is>
          <t>26,081</t>
        </is>
      </c>
      <c r="L32" t="inlineStr">
        <is>
          <t>16,859</t>
        </is>
      </c>
      <c r="M32" t="inlineStr">
        <is>
          <t>10,463</t>
        </is>
      </c>
      <c r="O32" t="inlineStr">
        <is>
          <t>10,167</t>
        </is>
      </c>
      <c r="P32" t="inlineStr">
        <is>
          <t>8,508</t>
        </is>
      </c>
      <c r="Q32" t="inlineStr">
        <is>
          <t>6,463</t>
        </is>
      </c>
      <c r="S32" t="inlineStr">
        <is>
          <t>4,746</t>
        </is>
      </c>
      <c r="T32" t="inlineStr">
        <is>
          <t>3,181</t>
        </is>
      </c>
      <c r="U32" t="inlineStr">
        <is>
          <t>2,270</t>
        </is>
      </c>
      <c r="V32" t="inlineStr">
        <is>
          <t>3,145</t>
        </is>
      </c>
      <c r="W32" t="inlineStr">
        <is>
          <t>367</t>
        </is>
      </c>
    </row>
    <row r="33">
      <c r="A33" t="inlineStr">
        <is>
          <t>Chestnut</t>
        </is>
      </c>
      <c r="C33" t="inlineStr">
        <is>
          <t>oak</t>
        </is>
      </c>
      <c r="D33" t="inlineStr">
        <is>
          <t/>
        </is>
      </c>
      <c r="E33" t="inlineStr">
        <is>
          <t/>
        </is>
      </c>
      <c r="F33" t="inlineStr">
        <is>
          <t>288,906</t>
        </is>
      </c>
      <c r="G33" t="inlineStr">
        <is>
          <t/>
        </is>
      </c>
      <c r="H33" t="inlineStr">
        <is>
          <t>55,428</t>
        </is>
      </c>
      <c r="J33" t="inlineStr">
        <is>
          <t>50,968</t>
        </is>
      </c>
      <c r="L33" t="inlineStr">
        <is>
          <t>52,175</t>
        </is>
      </c>
      <c r="M33" t="inlineStr">
        <is>
          <t>46,866</t>
        </is>
      </c>
      <c r="O33" t="inlineStr">
        <is>
          <t>31,528</t>
        </is>
      </c>
      <c r="P33" t="inlineStr">
        <is>
          <t>20,143</t>
        </is>
      </c>
      <c r="Q33" t="inlineStr">
        <is>
          <t>12,826</t>
        </is>
      </c>
      <c r="S33" t="inlineStr">
        <is>
          <t>7,159</t>
        </is>
      </c>
      <c r="T33" t="inlineStr">
        <is>
          <t>5,413</t>
        </is>
      </c>
      <c r="U33" t="inlineStr">
        <is>
          <t>2,810</t>
        </is>
      </c>
      <c r="V33" t="inlineStr">
        <is>
          <t>3,319</t>
        </is>
      </c>
      <c r="W33" t="inlineStr">
        <is>
          <t>271</t>
        </is>
      </c>
    </row>
    <row r="34">
      <c r="A34" t="inlineStr">
        <is>
          <t>Other</t>
        </is>
      </c>
      <c r="B34" t="inlineStr">
        <is>
          <t>white</t>
        </is>
      </c>
      <c r="D34" t="inlineStr">
        <is>
          <t>oaks</t>
        </is>
      </c>
      <c r="F34" t="inlineStr">
        <is>
          <t>39,929</t>
        </is>
      </c>
      <c r="G34" t="inlineStr">
        <is>
          <t/>
        </is>
      </c>
      <c r="H34" t="inlineStr">
        <is>
          <t>23,909</t>
        </is>
      </c>
      <c r="J34" t="inlineStr">
        <is>
          <t>7,104</t>
        </is>
      </c>
      <c r="L34" t="inlineStr">
        <is>
          <t>1,968</t>
        </is>
      </c>
      <c r="M34" t="inlineStr">
        <is>
          <t>3,037</t>
        </is>
      </c>
      <c r="O34" t="inlineStr">
        <is>
          <t>1,608</t>
        </is>
      </c>
      <c r="P34" t="inlineStr">
        <is>
          <t>1,035</t>
        </is>
      </c>
      <c r="Q34" t="inlineStr">
        <is>
          <t/>
        </is>
      </c>
      <c r="R34" t="inlineStr">
        <is>
          <t>599</t>
        </is>
      </c>
      <c r="S34" t="inlineStr">
        <is>
          <t>340</t>
        </is>
      </c>
      <c r="T34" t="inlineStr">
        <is>
          <t>168</t>
        </is>
      </c>
      <c r="U34" t="inlineStr">
        <is>
          <t>87</t>
        </is>
      </c>
      <c r="V34" t="inlineStr">
        <is>
          <t>63</t>
        </is>
      </c>
      <c r="W34" t="inlineStr">
        <is>
          <t>11</t>
        </is>
      </c>
    </row>
    <row r="35">
      <c r="A35" t="inlineStr">
        <is>
          <t>Other</t>
        </is>
      </c>
      <c r="B35" t="inlineStr">
        <is>
          <t>red</t>
        </is>
      </c>
      <c r="C35" t="inlineStr">
        <is>
          <t>oaks</t>
        </is>
      </c>
      <c r="E35" t="inlineStr">
        <is>
          <t/>
        </is>
      </c>
      <c r="F35" t="inlineStr">
        <is>
          <t>526,587</t>
        </is>
      </c>
      <c r="G35" t="inlineStr">
        <is>
          <t>248,680</t>
        </is>
      </c>
      <c r="J35" t="inlineStr">
        <is>
          <t>83,436</t>
        </is>
      </c>
      <c r="L35" t="inlineStr">
        <is>
          <t>59,454</t>
        </is>
      </c>
      <c r="M35" t="inlineStr">
        <is>
          <t>46,459</t>
        </is>
      </c>
      <c r="O35" t="inlineStr">
        <is>
          <t>33,448</t>
        </is>
      </c>
      <c r="P35" t="inlineStr">
        <is>
          <t>20,872</t>
        </is>
      </c>
      <c r="Q35" t="inlineStr">
        <is>
          <t>14,762</t>
        </is>
      </c>
      <c r="S35" t="inlineStr">
        <is>
          <t>8,908</t>
        </is>
      </c>
      <c r="T35" t="inlineStr">
        <is>
          <t>5,197</t>
        </is>
      </c>
      <c r="U35" t="inlineStr">
        <is>
          <t>2,569</t>
        </is>
      </c>
      <c r="V35" t="inlineStr">
        <is>
          <t>2,679</t>
        </is>
      </c>
      <c r="W35" t="inlineStr">
        <is>
          <t>123</t>
        </is>
      </c>
    </row>
    <row r="36">
      <c r="A36" t="inlineStr">
        <is>
          <t>Hickory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338,745</t>
        </is>
      </c>
      <c r="G36" t="inlineStr">
        <is>
          <t>162,318</t>
        </is>
      </c>
      <c r="J36" t="inlineStr">
        <is>
          <t>72,681</t>
        </is>
      </c>
      <c r="L36" t="inlineStr">
        <is>
          <t>37,311</t>
        </is>
      </c>
      <c r="M36" t="inlineStr">
        <is>
          <t>25,427</t>
        </is>
      </c>
      <c r="O36" t="inlineStr">
        <is>
          <t>16,516</t>
        </is>
      </c>
      <c r="P36" t="inlineStr">
        <is>
          <t>10,743</t>
        </is>
      </c>
      <c r="Q36" t="inlineStr">
        <is>
          <t>6,436</t>
        </is>
      </c>
      <c r="S36" t="inlineStr">
        <is>
          <t>3,681</t>
        </is>
      </c>
      <c r="T36" t="inlineStr">
        <is>
          <t>1,814</t>
        </is>
      </c>
      <c r="U36" t="inlineStr">
        <is>
          <t>998</t>
        </is>
      </c>
      <c r="V36" t="inlineStr">
        <is>
          <t>790</t>
        </is>
      </c>
      <c r="W36" t="inlineStr">
        <is>
          <t>30</t>
        </is>
      </c>
    </row>
    <row r="37">
      <c r="A37" t="inlineStr">
        <is>
          <t>Yellow</t>
        </is>
      </c>
      <c r="B37" t="inlineStr">
        <is>
          <t/>
        </is>
      </c>
      <c r="C37" t="inlineStr">
        <is>
          <t>birch</t>
        </is>
      </c>
      <c r="D37" t="inlineStr">
        <is>
          <t/>
        </is>
      </c>
      <c r="E37" t="inlineStr">
        <is>
          <t/>
        </is>
      </c>
      <c r="F37" t="inlineStr">
        <is>
          <t>2,870</t>
        </is>
      </c>
      <c r="G37" t="inlineStr">
        <is>
          <t/>
        </is>
      </c>
      <c r="H37" t="inlineStr">
        <is>
          <t>1,372</t>
        </is>
      </c>
      <c r="J37" t="inlineStr">
        <is>
          <t>542</t>
        </is>
      </c>
      <c r="L37" t="inlineStr">
        <is>
          <t>551</t>
        </is>
      </c>
      <c r="M37" t="inlineStr">
        <is>
          <t/>
        </is>
      </c>
      <c r="N37" t="inlineStr">
        <is>
          <t>79</t>
        </is>
      </c>
      <c r="O37" t="inlineStr">
        <is>
          <t>115</t>
        </is>
      </c>
      <c r="P37" t="inlineStr">
        <is>
          <t>--</t>
        </is>
      </c>
      <c r="Q37" t="inlineStr">
        <is>
          <t/>
        </is>
      </c>
      <c r="R37" t="inlineStr">
        <is>
          <t>68</t>
        </is>
      </c>
      <c r="S37" t="inlineStr">
        <is>
          <t>25</t>
        </is>
      </c>
      <c r="T37" t="inlineStr">
        <is>
          <t>40</t>
        </is>
      </c>
      <c r="U37" t="inlineStr">
        <is>
          <t>35</t>
        </is>
      </c>
      <c r="V37" t="inlineStr">
        <is>
          <t>43</t>
        </is>
      </c>
      <c r="W37" t="inlineStr">
        <is>
          <t>--</t>
        </is>
      </c>
    </row>
    <row r="38">
      <c r="A38" t="inlineStr">
        <is>
          <t>Hard</t>
        </is>
      </c>
      <c r="B38" t="inlineStr">
        <is>
          <t>maple</t>
        </is>
      </c>
      <c r="D38" t="inlineStr">
        <is>
          <t/>
        </is>
      </c>
      <c r="E38" t="inlineStr">
        <is>
          <t/>
        </is>
      </c>
      <c r="F38" t="inlineStr">
        <is>
          <t>73,433</t>
        </is>
      </c>
      <c r="G38" t="inlineStr">
        <is>
          <t/>
        </is>
      </c>
      <c r="H38" t="inlineStr">
        <is>
          <t>31,036</t>
        </is>
      </c>
      <c r="J38" t="inlineStr">
        <is>
          <t>21,898</t>
        </is>
      </c>
      <c r="L38" t="inlineStr">
        <is>
          <t>8,438</t>
        </is>
      </c>
      <c r="M38" t="inlineStr">
        <is>
          <t>5,146</t>
        </is>
      </c>
      <c r="O38" t="inlineStr">
        <is>
          <t>2,584</t>
        </is>
      </c>
      <c r="P38" t="inlineStr">
        <is>
          <t>1,508</t>
        </is>
      </c>
      <c r="Q38" t="inlineStr">
        <is>
          <t>1,306</t>
        </is>
      </c>
      <c r="S38" t="inlineStr">
        <is>
          <t>721</t>
        </is>
      </c>
      <c r="T38" t="inlineStr">
        <is>
          <t>313</t>
        </is>
      </c>
      <c r="U38" t="inlineStr">
        <is>
          <t>226</t>
        </is>
      </c>
      <c r="V38" t="inlineStr">
        <is>
          <t>237</t>
        </is>
      </c>
      <c r="W38" t="inlineStr">
        <is>
          <t>20</t>
        </is>
      </c>
    </row>
    <row r="39">
      <c r="A39" t="inlineStr">
        <is>
          <t>Soft</t>
        </is>
      </c>
      <c r="B39" t="inlineStr">
        <is>
          <t>maple</t>
        </is>
      </c>
      <c r="D39" t="inlineStr">
        <is>
          <t/>
        </is>
      </c>
      <c r="E39" t="inlineStr">
        <is>
          <t/>
        </is>
      </c>
      <c r="F39" t="inlineStr">
        <is>
          <t>899,045</t>
        </is>
      </c>
      <c r="G39" t="inlineStr">
        <is>
          <t>567,513</t>
        </is>
      </c>
      <c r="J39" t="inlineStr">
        <is>
          <t>168,776</t>
        </is>
      </c>
      <c r="L39" t="inlineStr">
        <is>
          <t>73,524</t>
        </is>
      </c>
      <c r="M39" t="inlineStr">
        <is>
          <t>40,949</t>
        </is>
      </c>
      <c r="O39" t="inlineStr">
        <is>
          <t>20,261</t>
        </is>
      </c>
      <c r="P39" t="inlineStr">
        <is>
          <t>13,179</t>
        </is>
      </c>
      <c r="Q39" t="inlineStr">
        <is>
          <t>7,720</t>
        </is>
      </c>
      <c r="S39" t="inlineStr">
        <is>
          <t>3,345</t>
        </is>
      </c>
      <c r="T39" t="inlineStr">
        <is>
          <t>1,850</t>
        </is>
      </c>
      <c r="U39" t="inlineStr">
        <is>
          <t>1,040</t>
        </is>
      </c>
      <c r="V39" t="inlineStr">
        <is>
          <t>815</t>
        </is>
      </c>
      <c r="W39" t="inlineStr">
        <is>
          <t>73</t>
        </is>
      </c>
    </row>
    <row r="40">
      <c r="A40" t="inlineStr">
        <is>
          <t>Beech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115,235</t>
        </is>
      </c>
      <c r="G40" t="inlineStr">
        <is>
          <t/>
        </is>
      </c>
      <c r="H40" t="inlineStr">
        <is>
          <t>68,418</t>
        </is>
      </c>
      <c r="J40" t="inlineStr">
        <is>
          <t>18,723</t>
        </is>
      </c>
      <c r="L40" t="inlineStr">
        <is>
          <t>7,341</t>
        </is>
      </c>
      <c r="M40" t="inlineStr">
        <is>
          <t>5,996</t>
        </is>
      </c>
      <c r="O40" t="inlineStr">
        <is>
          <t>3,996</t>
        </is>
      </c>
      <c r="P40" t="inlineStr">
        <is>
          <t>3,359</t>
        </is>
      </c>
      <c r="Q40" t="inlineStr">
        <is>
          <t>2,554</t>
        </is>
      </c>
      <c r="S40" t="inlineStr">
        <is>
          <t>1,836</t>
        </is>
      </c>
      <c r="T40" t="inlineStr">
        <is>
          <t>1,437</t>
        </is>
      </c>
      <c r="U40" t="inlineStr">
        <is>
          <t>713</t>
        </is>
      </c>
      <c r="V40" t="inlineStr">
        <is>
          <t>801</t>
        </is>
      </c>
      <c r="W40" t="inlineStr">
        <is>
          <t>61</t>
        </is>
      </c>
    </row>
    <row r="41">
      <c r="A41" t="inlineStr">
        <is>
          <t>Sweetgum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602,610</t>
        </is>
      </c>
      <c r="G41" t="inlineStr">
        <is>
          <t>391,130</t>
        </is>
      </c>
      <c r="J41" t="inlineStr">
        <is>
          <t>119,156</t>
        </is>
      </c>
      <c r="L41" t="inlineStr">
        <is>
          <t>42,195</t>
        </is>
      </c>
      <c r="M41" t="inlineStr">
        <is>
          <t>21,852</t>
        </is>
      </c>
      <c r="O41" t="inlineStr">
        <is>
          <t>12,985</t>
        </is>
      </c>
      <c r="P41" t="inlineStr">
        <is>
          <t>6,934</t>
        </is>
      </c>
      <c r="Q41" t="inlineStr">
        <is>
          <t>4,385</t>
        </is>
      </c>
      <c r="S41" t="inlineStr">
        <is>
          <t>2,023</t>
        </is>
      </c>
      <c r="T41" t="inlineStr">
        <is>
          <t>863</t>
        </is>
      </c>
      <c r="U41" t="inlineStr">
        <is>
          <t>516</t>
        </is>
      </c>
      <c r="V41" t="inlineStr">
        <is>
          <t>520</t>
        </is>
      </c>
      <c r="W41" t="inlineStr">
        <is>
          <t>51</t>
        </is>
      </c>
    </row>
    <row r="42">
      <c r="A42" t="inlineStr">
        <is>
          <t>Tupelo</t>
        </is>
      </c>
      <c r="B42" t="inlineStr">
        <is>
          <t/>
        </is>
      </c>
      <c r="C42" t="inlineStr">
        <is>
          <t>and</t>
        </is>
      </c>
      <c r="D42" t="inlineStr">
        <is>
          <t>blackgum</t>
        </is>
      </c>
      <c r="F42" t="inlineStr">
        <is>
          <t>258,268</t>
        </is>
      </c>
      <c r="G42" t="inlineStr">
        <is>
          <t>156,032</t>
        </is>
      </c>
      <c r="J42" t="inlineStr">
        <is>
          <t>53,240</t>
        </is>
      </c>
      <c r="L42" t="inlineStr">
        <is>
          <t>21,716</t>
        </is>
      </c>
      <c r="M42" t="inlineStr">
        <is>
          <t>10,649</t>
        </is>
      </c>
      <c r="O42" t="inlineStr">
        <is>
          <t>7,106</t>
        </is>
      </c>
      <c r="P42" t="inlineStr">
        <is>
          <t>4,719</t>
        </is>
      </c>
      <c r="Q42" t="inlineStr">
        <is>
          <t>2,173</t>
        </is>
      </c>
      <c r="S42" t="inlineStr">
        <is>
          <t>1,355</t>
        </is>
      </c>
      <c r="T42" t="inlineStr">
        <is>
          <t>612</t>
        </is>
      </c>
      <c r="U42" t="inlineStr">
        <is>
          <t>341</t>
        </is>
      </c>
      <c r="V42" t="inlineStr">
        <is>
          <t>282</t>
        </is>
      </c>
      <c r="W42" t="inlineStr">
        <is>
          <t>43</t>
        </is>
      </c>
    </row>
    <row r="43">
      <c r="A43" t="inlineStr">
        <is>
          <t>Ash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>91,620</t>
        </is>
      </c>
      <c r="G43" t="inlineStr">
        <is>
          <t/>
        </is>
      </c>
      <c r="H43" t="inlineStr">
        <is>
          <t>41,997</t>
        </is>
      </c>
      <c r="J43" t="inlineStr">
        <is>
          <t>20,430</t>
        </is>
      </c>
      <c r="L43" t="inlineStr">
        <is>
          <t>12,455</t>
        </is>
      </c>
      <c r="M43" t="inlineStr">
        <is>
          <t>6,331</t>
        </is>
      </c>
      <c r="O43" t="inlineStr">
        <is>
          <t>3,874</t>
        </is>
      </c>
      <c r="P43" t="inlineStr">
        <is>
          <t>2,847</t>
        </is>
      </c>
      <c r="Q43" t="inlineStr">
        <is>
          <t>1,468</t>
        </is>
      </c>
      <c r="S43" t="inlineStr">
        <is>
          <t>1,016</t>
        </is>
      </c>
      <c r="T43" t="inlineStr">
        <is>
          <t>492</t>
        </is>
      </c>
      <c r="U43" t="inlineStr">
        <is>
          <t>365</t>
        </is>
      </c>
      <c r="V43" t="inlineStr">
        <is>
          <t>296</t>
        </is>
      </c>
      <c r="W43" t="inlineStr">
        <is>
          <t>49</t>
        </is>
      </c>
    </row>
    <row r="44">
      <c r="A44" t="inlineStr">
        <is>
          <t>Cottonwood</t>
        </is>
      </c>
      <c r="D44" t="inlineStr">
        <is>
          <t/>
        </is>
      </c>
      <c r="E44" t="inlineStr">
        <is>
          <t/>
        </is>
      </c>
      <c r="F44" t="inlineStr">
        <is>
          <t>242</t>
        </is>
      </c>
      <c r="G44" t="inlineStr">
        <is>
          <t/>
        </is>
      </c>
      <c r="H44" t="inlineStr">
        <is>
          <t/>
        </is>
      </c>
      <c r="I44" t="inlineStr">
        <is>
          <t>--</t>
        </is>
      </c>
      <c r="J44" t="inlineStr">
        <is>
          <t>160</t>
        </is>
      </c>
      <c r="L44" t="inlineStr">
        <is>
          <t>--</t>
        </is>
      </c>
      <c r="M44" t="inlineStr">
        <is>
          <t/>
        </is>
      </c>
      <c r="N44" t="inlineStr">
        <is>
          <t>--</t>
        </is>
      </c>
      <c r="O44" t="inlineStr">
        <is>
          <t>70</t>
        </is>
      </c>
      <c r="P44" t="inlineStr">
        <is>
          <t>--</t>
        </is>
      </c>
      <c r="Q44" t="inlineStr">
        <is>
          <t/>
        </is>
      </c>
      <c r="R44" t="inlineStr">
        <is>
          <t>--</t>
        </is>
      </c>
      <c r="S44" t="inlineStr">
        <is>
          <t>--</t>
        </is>
      </c>
      <c r="T44" t="inlineStr">
        <is>
          <t>--</t>
        </is>
      </c>
      <c r="U44" t="inlineStr">
        <is>
          <t>--</t>
        </is>
      </c>
      <c r="V44" t="inlineStr">
        <is>
          <t>12</t>
        </is>
      </c>
      <c r="W44" t="inlineStr">
        <is>
          <t>--</t>
        </is>
      </c>
    </row>
    <row r="45">
      <c r="A45" t="inlineStr">
        <is>
          <t>Basswood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>13,106</t>
        </is>
      </c>
      <c r="G45" t="inlineStr">
        <is>
          <t/>
        </is>
      </c>
      <c r="H45" t="inlineStr">
        <is>
          <t>2,260</t>
        </is>
      </c>
      <c r="J45" t="inlineStr">
        <is>
          <t>1,446</t>
        </is>
      </c>
      <c r="L45" t="inlineStr">
        <is>
          <t>2,735</t>
        </is>
      </c>
      <c r="M45" t="inlineStr">
        <is>
          <t>1,704</t>
        </is>
      </c>
      <c r="O45" t="inlineStr">
        <is>
          <t>1,620</t>
        </is>
      </c>
      <c r="P45" t="inlineStr">
        <is>
          <t>1,067</t>
        </is>
      </c>
      <c r="Q45" t="inlineStr">
        <is>
          <t/>
        </is>
      </c>
      <c r="R45" t="inlineStr">
        <is>
          <t>778</t>
        </is>
      </c>
      <c r="S45" t="inlineStr">
        <is>
          <t>695</t>
        </is>
      </c>
      <c r="T45" t="inlineStr">
        <is>
          <t>406</t>
        </is>
      </c>
      <c r="U45" t="inlineStr">
        <is>
          <t>192</t>
        </is>
      </c>
      <c r="V45" t="inlineStr">
        <is>
          <t>160</t>
        </is>
      </c>
      <c r="W45" t="inlineStr">
        <is>
          <t>43</t>
        </is>
      </c>
    </row>
    <row r="46">
      <c r="A46" t="inlineStr">
        <is>
          <t>Yellow-poplar</t>
        </is>
      </c>
      <c r="E46" t="inlineStr">
        <is>
          <t/>
        </is>
      </c>
      <c r="F46" t="inlineStr">
        <is>
          <t>558,020</t>
        </is>
      </c>
      <c r="G46" t="inlineStr">
        <is>
          <t>272,185</t>
        </is>
      </c>
      <c r="J46" t="inlineStr">
        <is>
          <t>101,675</t>
        </is>
      </c>
      <c r="L46" t="inlineStr">
        <is>
          <t>51,226</t>
        </is>
      </c>
      <c r="M46" t="inlineStr">
        <is>
          <t>35,812</t>
        </is>
      </c>
      <c r="O46" t="inlineStr">
        <is>
          <t>27,215</t>
        </is>
      </c>
      <c r="P46" t="inlineStr">
        <is>
          <t>24,184</t>
        </is>
      </c>
      <c r="Q46" t="inlineStr">
        <is>
          <t>17,563</t>
        </is>
      </c>
      <c r="S46" t="inlineStr">
        <is>
          <t>12,710</t>
        </is>
      </c>
      <c r="T46" t="inlineStr">
        <is>
          <t>7,383</t>
        </is>
      </c>
      <c r="U46" t="inlineStr">
        <is>
          <t>4,056</t>
        </is>
      </c>
      <c r="V46" t="inlineStr">
        <is>
          <t>3,791</t>
        </is>
      </c>
      <c r="W46" t="inlineStr">
        <is>
          <t>220</t>
        </is>
      </c>
    </row>
    <row r="47">
      <c r="A47" t="inlineStr">
        <is>
          <t>Bay</t>
        </is>
      </c>
      <c r="B47" t="inlineStr">
        <is>
          <t>and</t>
        </is>
      </c>
      <c r="C47" t="inlineStr">
        <is>
          <t>magnolia</t>
        </is>
      </c>
      <c r="F47" t="inlineStr">
        <is>
          <t>29,309</t>
        </is>
      </c>
      <c r="G47" t="inlineStr">
        <is>
          <t/>
        </is>
      </c>
      <c r="H47" t="inlineStr">
        <is>
          <t>20,696</t>
        </is>
      </c>
      <c r="J47" t="inlineStr">
        <is>
          <t>3,879</t>
        </is>
      </c>
      <c r="L47" t="inlineStr">
        <is>
          <t>1,830</t>
        </is>
      </c>
      <c r="M47" t="inlineStr">
        <is>
          <t>1,290</t>
        </is>
      </c>
      <c r="O47" t="inlineStr">
        <is>
          <t>1,028</t>
        </is>
      </c>
      <c r="P47" t="inlineStr">
        <is>
          <t>245</t>
        </is>
      </c>
      <c r="Q47" t="inlineStr">
        <is>
          <t/>
        </is>
      </c>
      <c r="R47" t="inlineStr">
        <is>
          <t>225</t>
        </is>
      </c>
      <c r="S47" t="inlineStr">
        <is>
          <t>69</t>
        </is>
      </c>
      <c r="T47" t="inlineStr">
        <is>
          <t>15</t>
        </is>
      </c>
      <c r="U47" t="inlineStr">
        <is>
          <t>--</t>
        </is>
      </c>
      <c r="V47" t="inlineStr">
        <is>
          <t>32</t>
        </is>
      </c>
      <c r="W47" t="inlineStr">
        <is>
          <t>--</t>
        </is>
      </c>
    </row>
    <row r="48">
      <c r="A48" t="inlineStr">
        <is>
          <t>Black</t>
        </is>
      </c>
      <c r="B48" t="inlineStr">
        <is>
          <t>cherry</t>
        </is>
      </c>
      <c r="D48" t="inlineStr">
        <is>
          <t/>
        </is>
      </c>
      <c r="E48" t="inlineStr">
        <is>
          <t/>
        </is>
      </c>
      <c r="F48" t="inlineStr">
        <is>
          <t>67,752</t>
        </is>
      </c>
      <c r="G48" t="inlineStr">
        <is>
          <t/>
        </is>
      </c>
      <c r="H48" t="inlineStr">
        <is>
          <t>48,082</t>
        </is>
      </c>
      <c r="J48" t="inlineStr">
        <is>
          <t>11,254</t>
        </is>
      </c>
      <c r="L48" t="inlineStr">
        <is>
          <t>4,364</t>
        </is>
      </c>
      <c r="M48" t="inlineStr">
        <is>
          <t>1,394</t>
        </is>
      </c>
      <c r="O48" t="inlineStr">
        <is>
          <t>1,029</t>
        </is>
      </c>
      <c r="P48" t="inlineStr">
        <is>
          <t>816</t>
        </is>
      </c>
      <c r="Q48" t="inlineStr">
        <is>
          <t/>
        </is>
      </c>
      <c r="R48" t="inlineStr">
        <is>
          <t>394</t>
        </is>
      </c>
      <c r="S48" t="inlineStr">
        <is>
          <t>163</t>
        </is>
      </c>
      <c r="T48" t="inlineStr">
        <is>
          <t>175</t>
        </is>
      </c>
      <c r="U48" t="inlineStr">
        <is>
          <t>19</t>
        </is>
      </c>
      <c r="V48" t="inlineStr">
        <is>
          <t>48</t>
        </is>
      </c>
      <c r="W48" t="inlineStr">
        <is>
          <t>14</t>
        </is>
      </c>
    </row>
    <row r="49">
      <c r="A49" t="inlineStr">
        <is>
          <t>Black</t>
        </is>
      </c>
      <c r="B49" t="inlineStr">
        <is>
          <t>walnut</t>
        </is>
      </c>
      <c r="D49" t="inlineStr">
        <is>
          <t/>
        </is>
      </c>
      <c r="E49" t="inlineStr">
        <is>
          <t/>
        </is>
      </c>
      <c r="F49" t="inlineStr">
        <is>
          <t>11,413</t>
        </is>
      </c>
      <c r="G49" t="inlineStr">
        <is>
          <t/>
        </is>
      </c>
      <c r="H49" t="inlineStr">
        <is>
          <t/>
        </is>
      </c>
      <c r="I49" t="inlineStr">
        <is>
          <t>720</t>
        </is>
      </c>
      <c r="J49" t="inlineStr">
        <is>
          <t>2,534</t>
        </is>
      </c>
      <c r="L49" t="inlineStr">
        <is>
          <t>2,025</t>
        </is>
      </c>
      <c r="M49" t="inlineStr">
        <is>
          <t>1,476</t>
        </is>
      </c>
      <c r="O49" t="inlineStr">
        <is>
          <t>2,010</t>
        </is>
      </c>
      <c r="P49" t="inlineStr">
        <is>
          <t>990</t>
        </is>
      </c>
      <c r="Q49" t="inlineStr">
        <is>
          <t/>
        </is>
      </c>
      <c r="R49" t="inlineStr">
        <is>
          <t>878</t>
        </is>
      </c>
      <c r="S49" t="inlineStr">
        <is>
          <t>355</t>
        </is>
      </c>
      <c r="T49" t="inlineStr">
        <is>
          <t>140</t>
        </is>
      </c>
      <c r="U49" t="inlineStr">
        <is>
          <t>195</t>
        </is>
      </c>
      <c r="V49" t="inlineStr">
        <is>
          <t>80</t>
        </is>
      </c>
      <c r="W49" t="inlineStr">
        <is>
          <t>10</t>
        </is>
      </c>
    </row>
    <row r="50">
      <c r="A50" t="inlineStr">
        <is>
          <t>Sycamore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>20,546</t>
        </is>
      </c>
      <c r="G50" t="inlineStr">
        <is>
          <t/>
        </is>
      </c>
      <c r="H50" t="inlineStr">
        <is>
          <t>7,834</t>
        </is>
      </c>
      <c r="J50" t="inlineStr">
        <is>
          <t>5,315</t>
        </is>
      </c>
      <c r="L50" t="inlineStr">
        <is>
          <t>1,262</t>
        </is>
      </c>
      <c r="M50" t="inlineStr">
        <is>
          <t>2,021</t>
        </is>
      </c>
      <c r="O50" t="inlineStr">
        <is>
          <t>1,019</t>
        </is>
      </c>
      <c r="P50" t="inlineStr">
        <is>
          <t>935</t>
        </is>
      </c>
      <c r="Q50" t="inlineStr">
        <is>
          <t/>
        </is>
      </c>
      <c r="R50" t="inlineStr">
        <is>
          <t>504</t>
        </is>
      </c>
      <c r="S50" t="inlineStr">
        <is>
          <t>679</t>
        </is>
      </c>
      <c r="T50" t="inlineStr">
        <is>
          <t>402</t>
        </is>
      </c>
      <c r="U50" t="inlineStr">
        <is>
          <t>241</t>
        </is>
      </c>
      <c r="V50" t="inlineStr">
        <is>
          <t>304</t>
        </is>
      </c>
      <c r="W50" t="inlineStr">
        <is>
          <t>30</t>
        </is>
      </c>
    </row>
    <row r="51">
      <c r="A51" t="inlineStr">
        <is>
          <t>Black</t>
        </is>
      </c>
      <c r="B51" t="inlineStr">
        <is>
          <t>locust</t>
        </is>
      </c>
      <c r="D51" t="inlineStr">
        <is>
          <t/>
        </is>
      </c>
      <c r="E51" t="inlineStr">
        <is>
          <t/>
        </is>
      </c>
      <c r="F51" t="inlineStr">
        <is>
          <t>59,905</t>
        </is>
      </c>
      <c r="G51" t="inlineStr">
        <is>
          <t/>
        </is>
      </c>
      <c r="H51" t="inlineStr">
        <is>
          <t>25,854</t>
        </is>
      </c>
      <c r="J51" t="inlineStr">
        <is>
          <t>9,857</t>
        </is>
      </c>
      <c r="L51" t="inlineStr">
        <is>
          <t>9,567</t>
        </is>
      </c>
      <c r="M51" t="inlineStr">
        <is>
          <t>4,272</t>
        </is>
      </c>
      <c r="O51" t="inlineStr">
        <is>
          <t>4,636</t>
        </is>
      </c>
      <c r="P51" t="inlineStr">
        <is>
          <t>2,922</t>
        </is>
      </c>
      <c r="Q51" t="inlineStr">
        <is>
          <t>1,349</t>
        </is>
      </c>
      <c r="S51" t="inlineStr">
        <is>
          <t>822</t>
        </is>
      </c>
      <c r="T51" t="inlineStr">
        <is>
          <t>390</t>
        </is>
      </c>
      <c r="U51" t="inlineStr">
        <is>
          <t>162</t>
        </is>
      </c>
      <c r="V51" t="inlineStr">
        <is>
          <t>74</t>
        </is>
      </c>
      <c r="W51" t="inlineStr">
        <is>
          <t>--</t>
        </is>
      </c>
    </row>
    <row r="52">
      <c r="A52" t="inlineStr">
        <is>
          <t>EIm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>48,663</t>
        </is>
      </c>
      <c r="G52" t="inlineStr">
        <is>
          <t/>
        </is>
      </c>
      <c r="H52" t="inlineStr">
        <is>
          <t>23,243</t>
        </is>
      </c>
      <c r="J52" t="inlineStr">
        <is>
          <t>11,618</t>
        </is>
      </c>
      <c r="L52" t="inlineStr">
        <is>
          <t>7,547</t>
        </is>
      </c>
      <c r="M52" t="inlineStr">
        <is>
          <t>2,854</t>
        </is>
      </c>
      <c r="O52" t="inlineStr">
        <is>
          <t>1,464</t>
        </is>
      </c>
      <c r="P52" t="inlineStr">
        <is>
          <t>1,046</t>
        </is>
      </c>
      <c r="Q52" t="inlineStr">
        <is>
          <t/>
        </is>
      </c>
      <c r="R52" t="inlineStr">
        <is>
          <t>384</t>
        </is>
      </c>
      <c r="S52" t="inlineStr">
        <is>
          <t>198</t>
        </is>
      </c>
      <c r="T52" t="inlineStr">
        <is>
          <t>154</t>
        </is>
      </c>
      <c r="U52" t="inlineStr">
        <is>
          <t>60</t>
        </is>
      </c>
      <c r="V52" t="inlineStr">
        <is>
          <t>89</t>
        </is>
      </c>
      <c r="W52" t="inlineStr">
        <is>
          <t/>
        </is>
      </c>
      <c r="X52" t="inlineStr">
        <is>
          <t>6</t>
        </is>
      </c>
    </row>
    <row r="53">
      <c r="A53" t="inlineStr">
        <is>
          <t>Other</t>
        </is>
      </c>
      <c r="B53" t="inlineStr">
        <is>
          <t>eastern</t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</row>
    <row r="54">
      <c r="A54" t="inlineStr">
        <is>
          <t/>
        </is>
      </c>
      <c r="B54" t="inlineStr">
        <is>
          <t>hardwoods</t>
        </is>
      </c>
      <c r="D54" t="inlineStr">
        <is>
          <t/>
        </is>
      </c>
      <c r="E54" t="inlineStr">
        <is>
          <t/>
        </is>
      </c>
      <c r="F54" t="inlineStr">
        <is>
          <t>138,881</t>
        </is>
      </c>
      <c r="G54" t="inlineStr">
        <is>
          <t/>
        </is>
      </c>
      <c r="H54" t="inlineStr">
        <is>
          <t>71,184</t>
        </is>
      </c>
      <c r="J54" t="inlineStr">
        <is>
          <t>23,034</t>
        </is>
      </c>
      <c r="L54" t="inlineStr">
        <is>
          <t>17,086</t>
        </is>
      </c>
      <c r="M54" t="inlineStr">
        <is>
          <t>10,555</t>
        </is>
      </c>
      <c r="O54" t="inlineStr">
        <is>
          <t>7,353</t>
        </is>
      </c>
      <c r="P54" t="inlineStr">
        <is>
          <t>4,317</t>
        </is>
      </c>
      <c r="Q54" t="inlineStr">
        <is>
          <t>2,430</t>
        </is>
      </c>
      <c r="S54" t="inlineStr">
        <is>
          <t>1,236</t>
        </is>
      </c>
      <c r="T54" t="inlineStr">
        <is>
          <t>870</t>
        </is>
      </c>
      <c r="U54" t="inlineStr">
        <is>
          <t>414</t>
        </is>
      </c>
      <c r="V54" t="inlineStr">
        <is>
          <t>362</t>
        </is>
      </c>
      <c r="W54" t="inlineStr">
        <is>
          <t>40</t>
        </is>
      </c>
    </row>
    <row r="55">
      <c r="A55" t="inlineStr">
        <is>
          <t/>
        </is>
      </c>
      <c r="B55" t="inlineStr">
        <is>
          <t>Total</t>
        </is>
      </c>
      <c r="C55" t="inlineStr">
        <is>
          <t>hardwoods</t>
        </is>
      </c>
      <c r="F55" t="inlineStr">
        <is>
          <t>4,788,671</t>
        </is>
      </c>
      <c r="G55" t="inlineStr">
        <is>
          <t>2,455,924</t>
        </is>
      </c>
      <c r="J55" t="inlineStr">
        <is>
          <t>899,778</t>
        </is>
      </c>
      <c r="L55" t="inlineStr">
        <is>
          <t>491,711</t>
        </is>
      </c>
      <c r="M55" t="inlineStr">
        <is>
          <t>324,053</t>
        </is>
      </c>
      <c r="O55" t="inlineStr">
        <is>
          <t>223,954</t>
        </is>
      </c>
      <c r="P55" t="inlineStr">
        <is>
          <t>152,539</t>
        </is>
      </c>
      <c r="Q55" t="inlineStr">
        <is>
          <t>99,921</t>
        </is>
      </c>
      <c r="S55" t="inlineStr">
        <is>
          <t>61,547</t>
        </is>
      </c>
      <c r="T55" t="inlineStr">
        <is>
          <t>36,494</t>
        </is>
      </c>
      <c r="U55" t="inlineStr">
        <is>
          <t>20,155</t>
        </is>
      </c>
      <c r="V55" t="inlineStr">
        <is>
          <t>20,935</t>
        </is>
      </c>
      <c r="W55" t="inlineStr">
        <is>
          <t>1,660</t>
        </is>
      </c>
    </row>
    <row r="56">
      <c r="A56" t="inlineStr">
        <is>
          <t>All</t>
        </is>
      </c>
      <c r="B56" t="inlineStr">
        <is>
          <t>species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>6,842,491</t>
        </is>
      </c>
      <c r="G56" t="inlineStr">
        <is>
          <t>3,236,669</t>
        </is>
      </c>
      <c r="J56" t="inlineStr">
        <is>
          <t>1,411,281</t>
        </is>
      </c>
      <c r="L56" t="inlineStr">
        <is>
          <t>830,910</t>
        </is>
      </c>
      <c r="M56" t="inlineStr">
        <is>
          <t>537,375</t>
        </is>
      </c>
      <c r="O56" t="inlineStr">
        <is>
          <t>332,232</t>
        </is>
      </c>
      <c r="P56" t="inlineStr">
        <is>
          <t>206,387</t>
        </is>
      </c>
      <c r="Q56" t="inlineStr">
        <is>
          <t>123,907</t>
        </is>
      </c>
      <c r="S56" t="inlineStr">
        <is>
          <t>73,474</t>
        </is>
      </c>
      <c r="T56" t="inlineStr">
        <is>
          <t>42,051</t>
        </is>
      </c>
      <c r="U56" t="inlineStr">
        <is>
          <t>23,150</t>
        </is>
      </c>
      <c r="V56" t="inlineStr">
        <is>
          <t>23,194</t>
        </is>
      </c>
      <c r="W56" t="inlineStr">
        <is>
          <t>1,861</t>
        </is>
      </c>
    </row>
  </sheetData>
  <mergeCells>
    <mergeCell ref="A2:X2"/>
    <mergeCell ref="A3:X3"/>
    <mergeCell ref="A4:X4"/>
    <mergeCell ref="B5:D5"/>
    <mergeCell ref="I5:J5"/>
    <mergeCell ref="P5:Q5"/>
    <mergeCell ref="C8:D8"/>
    <mergeCell ref="M9:N9"/>
    <mergeCell ref="Q9:R9"/>
    <mergeCell ref="W10:X10"/>
    <mergeCell ref="A13:B13"/>
    <mergeCell ref="C13:D13"/>
    <mergeCell ref="W13:X13"/>
    <mergeCell ref="B14:C14"/>
    <mergeCell ref="W14:X14"/>
    <mergeCell ref="A15:B15"/>
    <mergeCell ref="H15:I15"/>
    <mergeCell ref="J15:K15"/>
    <mergeCell ref="M15:N15"/>
    <mergeCell ref="Q15:R15"/>
    <mergeCell ref="W15:X15"/>
    <mergeCell ref="A16:B16"/>
    <mergeCell ref="C16:D16"/>
    <mergeCell ref="G16:I16"/>
    <mergeCell ref="J16:K16"/>
    <mergeCell ref="M16:N16"/>
    <mergeCell ref="Q16:R16"/>
    <mergeCell ref="A18:B18"/>
    <mergeCell ref="C18:D18"/>
    <mergeCell ref="G18:I18"/>
    <mergeCell ref="J18:K18"/>
    <mergeCell ref="M18:N18"/>
    <mergeCell ref="Q18:R18"/>
    <mergeCell ref="W18:X18"/>
    <mergeCell ref="B19:C19"/>
    <mergeCell ref="H19:I19"/>
    <mergeCell ref="J19:K19"/>
    <mergeCell ref="M19:N19"/>
    <mergeCell ref="Q19:R19"/>
    <mergeCell ref="W19:X19"/>
    <mergeCell ref="B20:D20"/>
    <mergeCell ref="H20:I20"/>
    <mergeCell ref="J20:K20"/>
    <mergeCell ref="M20:N20"/>
    <mergeCell ref="W20:X20"/>
    <mergeCell ref="W21:X21"/>
    <mergeCell ref="W22:X22"/>
    <mergeCell ref="A23:B23"/>
    <mergeCell ref="C23:D23"/>
    <mergeCell ref="H23:I23"/>
    <mergeCell ref="J23:K23"/>
    <mergeCell ref="M23:N23"/>
    <mergeCell ref="Q23:R23"/>
    <mergeCell ref="W23:X23"/>
    <mergeCell ref="A24:B24"/>
    <mergeCell ref="C24:E24"/>
    <mergeCell ref="H24:I24"/>
    <mergeCell ref="J24:K24"/>
    <mergeCell ref="M24:N24"/>
    <mergeCell ref="W24:X24"/>
    <mergeCell ref="H25:I25"/>
    <mergeCell ref="J25:K25"/>
    <mergeCell ref="M25:N25"/>
    <mergeCell ref="W25:X25"/>
    <mergeCell ref="A26:C26"/>
    <mergeCell ref="W26:X26"/>
    <mergeCell ref="A27:C27"/>
    <mergeCell ref="W27:X27"/>
    <mergeCell ref="G28:I28"/>
    <mergeCell ref="J28:K28"/>
    <mergeCell ref="M28:N28"/>
    <mergeCell ref="W28:X28"/>
    <mergeCell ref="C29:E29"/>
    <mergeCell ref="G29:I29"/>
    <mergeCell ref="J29:K29"/>
    <mergeCell ref="M29:N29"/>
    <mergeCell ref="Q29:R29"/>
    <mergeCell ref="W29:X29"/>
    <mergeCell ref="D31:E31"/>
    <mergeCell ref="G31:I31"/>
    <mergeCell ref="J31:K31"/>
    <mergeCell ref="M31:N31"/>
    <mergeCell ref="Q31:R31"/>
    <mergeCell ref="W31:X31"/>
    <mergeCell ref="H32:I32"/>
    <mergeCell ref="J32:K32"/>
    <mergeCell ref="M32:N32"/>
    <mergeCell ref="Q32:R32"/>
    <mergeCell ref="W32:X32"/>
    <mergeCell ref="A33:B33"/>
    <mergeCell ref="H33:I33"/>
    <mergeCell ref="J33:K33"/>
    <mergeCell ref="M33:N33"/>
    <mergeCell ref="Q33:R33"/>
    <mergeCell ref="W33:X33"/>
    <mergeCell ref="B34:C34"/>
    <mergeCell ref="D34:E34"/>
    <mergeCell ref="H34:I34"/>
    <mergeCell ref="J34:K34"/>
    <mergeCell ref="M34:N34"/>
    <mergeCell ref="W34:X34"/>
    <mergeCell ref="C35:D35"/>
    <mergeCell ref="G35:I35"/>
    <mergeCell ref="J35:K35"/>
    <mergeCell ref="M35:N35"/>
    <mergeCell ref="Q35:R35"/>
    <mergeCell ref="W35:X35"/>
    <mergeCell ref="A36:B36"/>
    <mergeCell ref="G36:I36"/>
    <mergeCell ref="J36:K36"/>
    <mergeCell ref="M36:N36"/>
    <mergeCell ref="Q36:R36"/>
    <mergeCell ref="W36:X36"/>
    <mergeCell ref="H37:I37"/>
    <mergeCell ref="J37:K37"/>
    <mergeCell ref="W37:X37"/>
    <mergeCell ref="B38:C38"/>
    <mergeCell ref="H38:I38"/>
    <mergeCell ref="J38:K38"/>
    <mergeCell ref="M38:N38"/>
    <mergeCell ref="Q38:R38"/>
    <mergeCell ref="W38:X38"/>
    <mergeCell ref="B39:C39"/>
    <mergeCell ref="G39:I39"/>
    <mergeCell ref="J39:K39"/>
    <mergeCell ref="M39:N39"/>
    <mergeCell ref="Q39:R39"/>
    <mergeCell ref="W39:X39"/>
    <mergeCell ref="H40:I40"/>
    <mergeCell ref="J40:K40"/>
    <mergeCell ref="M40:N40"/>
    <mergeCell ref="Q40:R40"/>
    <mergeCell ref="W40:X40"/>
    <mergeCell ref="A41:B41"/>
    <mergeCell ref="G41:I41"/>
    <mergeCell ref="J41:K41"/>
    <mergeCell ref="M41:N41"/>
    <mergeCell ref="Q41:R41"/>
    <mergeCell ref="W41:X41"/>
    <mergeCell ref="D42:E42"/>
    <mergeCell ref="G42:I42"/>
    <mergeCell ref="J42:K42"/>
    <mergeCell ref="M42:N42"/>
    <mergeCell ref="Q42:R42"/>
    <mergeCell ref="W42:X42"/>
    <mergeCell ref="H43:I43"/>
    <mergeCell ref="J43:K43"/>
    <mergeCell ref="M43:N43"/>
    <mergeCell ref="Q43:R43"/>
    <mergeCell ref="W43:X43"/>
    <mergeCell ref="A44:C44"/>
    <mergeCell ref="J44:K44"/>
    <mergeCell ref="W44:X44"/>
    <mergeCell ref="A45:B45"/>
    <mergeCell ref="H45:I45"/>
    <mergeCell ref="J45:K45"/>
    <mergeCell ref="M45:N45"/>
    <mergeCell ref="W45:X45"/>
    <mergeCell ref="A46:D46"/>
    <mergeCell ref="G46:I46"/>
    <mergeCell ref="J46:K46"/>
    <mergeCell ref="M46:N46"/>
    <mergeCell ref="Q46:R46"/>
    <mergeCell ref="W46:X46"/>
    <mergeCell ref="C47:E47"/>
    <mergeCell ref="H47:I47"/>
    <mergeCell ref="J47:K47"/>
    <mergeCell ref="M47:N47"/>
    <mergeCell ref="W47:X47"/>
    <mergeCell ref="B48:C48"/>
    <mergeCell ref="H48:I48"/>
    <mergeCell ref="J48:K48"/>
    <mergeCell ref="M48:N48"/>
    <mergeCell ref="W48:X48"/>
    <mergeCell ref="B49:C49"/>
    <mergeCell ref="J49:K49"/>
    <mergeCell ref="M49:N49"/>
    <mergeCell ref="W49:X49"/>
    <mergeCell ref="A50:B50"/>
    <mergeCell ref="H50:I50"/>
    <mergeCell ref="J50:K50"/>
    <mergeCell ref="M50:N50"/>
    <mergeCell ref="W50:X50"/>
    <mergeCell ref="B51:C51"/>
    <mergeCell ref="H51:I51"/>
    <mergeCell ref="J51:K51"/>
    <mergeCell ref="M51:N51"/>
    <mergeCell ref="Q51:R51"/>
    <mergeCell ref="W51:X51"/>
    <mergeCell ref="H52:I52"/>
    <mergeCell ref="J52:K52"/>
    <mergeCell ref="M52:N52"/>
    <mergeCell ref="B53:D53"/>
    <mergeCell ref="B54:C54"/>
    <mergeCell ref="H54:I54"/>
    <mergeCell ref="J54:K54"/>
    <mergeCell ref="M54:N54"/>
    <mergeCell ref="Q54:R54"/>
    <mergeCell ref="W54:X54"/>
    <mergeCell ref="C55:E55"/>
    <mergeCell ref="G55:I55"/>
    <mergeCell ref="J55:K55"/>
    <mergeCell ref="M55:N55"/>
    <mergeCell ref="Q55:R55"/>
    <mergeCell ref="W55:X55"/>
    <mergeCell ref="G56:I56"/>
    <mergeCell ref="J56:K56"/>
    <mergeCell ref="M56:N56"/>
    <mergeCell ref="Q56:R56"/>
    <mergeCell ref="W56:X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74”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>Contents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/>
        </is>
      </c>
      <c r="AC5" t="inlineStr">
        <is>
          <t/>
        </is>
      </c>
      <c r="AD5" t="inlineStr">
        <is>
          <t/>
        </is>
      </c>
      <c r="AE5" t="inlineStr">
        <is>
          <t/>
        </is>
      </c>
      <c r="AF5" t="inlineStr">
        <is>
          <t/>
        </is>
      </c>
      <c r="AG5" t="inlineStr">
        <is>
          <t/>
        </is>
      </c>
      <c r="AH5" t="inlineStr">
        <is>
          <t/>
        </is>
      </c>
      <c r="AI5" t="inlineStr">
        <is>
          <t/>
        </is>
      </c>
      <c r="AJ5" t="inlineStr">
        <is>
          <t/>
        </is>
      </c>
      <c r="AK5" t="inlineStr">
        <is>
          <t/>
        </is>
      </c>
      <c r="AL5" t="inlineStr">
        <is>
          <t/>
        </is>
      </c>
      <c r="AM5" t="inlineStr">
        <is>
          <t/>
        </is>
      </c>
      <c r="AN5" t="inlineStr">
        <is>
          <t/>
        </is>
      </c>
      <c r="AO5" t="inlineStr">
        <is>
          <t/>
        </is>
      </c>
      <c r="AP5" t="inlineStr">
        <is>
          <t/>
        </is>
      </c>
      <c r="AQ5" t="inlineStr">
        <is>
          <t/>
        </is>
      </c>
      <c r="AR5" t="inlineStr">
        <is>
          <t/>
        </is>
      </c>
      <c r="AS5" t="inlineStr">
        <is>
          <t/>
        </is>
      </c>
      <c r="AT5" t="inlineStr">
        <is>
          <t/>
        </is>
      </c>
      <c r="AU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>13.</t>
        </is>
      </c>
      <c r="Y6" t="inlineStr">
        <is>
          <t>Area</t>
        </is>
      </c>
      <c r="AA6" t="inlineStr">
        <is>
          <t>of</t>
        </is>
      </c>
      <c r="AB6" t="inlineStr">
        <is>
          <t/>
        </is>
      </c>
      <c r="AC6" t="inlineStr">
        <is>
          <t>timberland,</t>
        </is>
      </c>
      <c r="AK6" t="inlineStr">
        <is>
          <t>by</t>
        </is>
      </c>
      <c r="AM6" t="inlineStr">
        <is>
          <t/>
        </is>
      </c>
      <c r="AN6" t="inlineStr">
        <is>
          <t>stand-age</t>
        </is>
      </c>
      <c r="AU6" t="inlineStr">
        <is>
          <t/>
        </is>
      </c>
    </row>
    <row r="7">
      <c r="A7" t="inlineStr">
        <is>
          <t>Since</t>
        </is>
      </c>
      <c r="B7" t="inlineStr">
        <is>
          <t>1986</t>
        </is>
      </c>
      <c r="AI7" t="inlineStr">
        <is>
          <t/>
        </is>
      </c>
      <c r="AJ7" t="inlineStr">
        <is>
          <t>classes,</t>
        </is>
      </c>
      <c r="E7" t="inlineStr">
        <is>
          <t/>
        </is>
      </c>
      <c r="F7" t="inlineStr">
        <is>
          <t>in</t>
        </is>
      </c>
      <c r="G7" t="inlineStr">
        <is>
          <t/>
        </is>
      </c>
      <c r="H7" t="inlineStr">
        <is>
          <t>Virginia.............</t>
        </is>
      </c>
      <c r="AP7" t="inlineStr">
        <is>
          <t/>
        </is>
      </c>
      <c r="AQ7" t="inlineStr">
        <is>
          <t>all</t>
        </is>
      </c>
      <c r="AS7" t="inlineStr">
        <is>
          <t/>
        </is>
      </c>
      <c r="AT7" t="inlineStr">
        <is>
          <t/>
        </is>
      </c>
      <c r="AU7" t="inlineStr">
        <is>
          <t/>
        </is>
      </c>
      <c r="W7" t="inlineStr">
        <is>
          <t>1</t>
        </is>
      </c>
      <c r="X7" t="inlineStr">
        <is>
          <t>and</t>
        </is>
      </c>
      <c r="Y7" t="inlineStr">
        <is>
          <t>broad</t>
        </is>
      </c>
      <c r="AA7" t="inlineStr">
        <is>
          <t/>
        </is>
      </c>
      <c r="AB7" t="inlineStr">
        <is>
          <t>management</t>
        </is>
      </c>
    </row>
    <row r="8">
      <c r="A8" t="inlineStr">
        <is>
          <t>How</t>
        </is>
      </c>
      <c r="B8" t="inlineStr">
        <is>
          <t>the</t>
        </is>
      </c>
      <c r="C8" t="inlineStr">
        <is>
          <t>Inventory</t>
        </is>
      </c>
      <c r="I8" t="inlineStr">
        <is>
          <t>Is</t>
        </is>
      </c>
      <c r="J8" t="inlineStr">
        <is>
          <t/>
        </is>
      </c>
      <c r="K8" t="inlineStr">
        <is>
          <t>Made..</t>
        </is>
      </c>
      <c r="P8" t="inlineStr">
        <is>
          <t/>
        </is>
      </c>
      <c r="Q8" t="inlineStr">
        <is>
          <t>.</t>
        </is>
      </c>
      <c r="R8" t="inlineStr">
        <is>
          <t/>
        </is>
      </c>
      <c r="S8" t="inlineStr">
        <is>
          <t>.</t>
        </is>
      </c>
      <c r="T8" t="inlineStr">
        <is>
          <t>.</t>
        </is>
      </c>
      <c r="U8" t="inlineStr">
        <is>
          <t>.</t>
        </is>
      </c>
      <c r="V8" t="inlineStr">
        <is>
          <t>.</t>
        </is>
      </c>
      <c r="W8" t="inlineStr">
        <is>
          <t>4</t>
        </is>
      </c>
      <c r="X8" t="inlineStr">
        <is>
          <t>ownerships.</t>
        </is>
      </c>
      <c r="AA8" t="inlineStr">
        <is>
          <t>.</t>
        </is>
      </c>
      <c r="AB8" t="inlineStr">
        <is>
          <t/>
        </is>
      </c>
      <c r="AC8" t="inlineStr">
        <is>
          <t>.</t>
        </is>
      </c>
      <c r="AD8" t="inlineStr">
        <is>
          <t>.</t>
        </is>
      </c>
      <c r="AE8" t="inlineStr">
        <is>
          <t>.</t>
        </is>
      </c>
      <c r="AF8" t="inlineStr">
        <is>
          <t>.</t>
        </is>
      </c>
      <c r="AH8" t="inlineStr">
        <is>
          <t>.</t>
        </is>
      </c>
      <c r="AI8" t="inlineStr">
        <is>
          <t>.</t>
        </is>
      </c>
      <c r="AJ8" t="inlineStr">
        <is>
          <t>.</t>
        </is>
      </c>
      <c r="AK8" t="inlineStr">
        <is>
          <t>.</t>
        </is>
      </c>
      <c r="AL8" t="inlineStr">
        <is>
          <t>.</t>
        </is>
      </c>
      <c r="AM8" t="inlineStr">
        <is>
          <t/>
        </is>
      </c>
      <c r="AN8" t="inlineStr">
        <is>
          <t>.</t>
        </is>
      </c>
      <c r="AO8" t="inlineStr">
        <is>
          <t>.</t>
        </is>
      </c>
      <c r="AP8" t="inlineStr">
        <is>
          <t/>
        </is>
      </c>
      <c r="AQ8" t="inlineStr">
        <is>
          <t>.</t>
        </is>
      </c>
      <c r="AR8" t="inlineStr">
        <is>
          <t>.</t>
        </is>
      </c>
      <c r="AS8" t="inlineStr">
        <is>
          <t>.</t>
        </is>
      </c>
      <c r="AT8" t="inlineStr">
        <is>
          <t>.</t>
        </is>
      </c>
      <c r="AU8" t="inlineStr">
        <is>
          <t>38</t>
        </is>
      </c>
    </row>
    <row r="9">
      <c r="A9" t="inlineStr">
        <is>
          <t>Reliability</t>
        </is>
      </c>
      <c r="E9" t="inlineStr">
        <is>
          <t>of</t>
        </is>
      </c>
      <c r="G9" t="inlineStr">
        <is>
          <t>the</t>
        </is>
      </c>
      <c r="I9" t="inlineStr">
        <is>
          <t>Data.</t>
        </is>
      </c>
      <c r="M9" t="inlineStr">
        <is>
          <t/>
        </is>
      </c>
      <c r="N9" t="inlineStr">
        <is>
          <t>.</t>
        </is>
      </c>
      <c r="O9" t="inlineStr">
        <is>
          <t/>
        </is>
      </c>
      <c r="P9" t="inlineStr">
        <is>
          <t>.</t>
        </is>
      </c>
      <c r="Q9" t="inlineStr">
        <is>
          <t>.</t>
        </is>
      </c>
      <c r="R9" t="inlineStr">
        <is>
          <t/>
        </is>
      </c>
      <c r="S9" t="inlineStr">
        <is>
          <t>.</t>
        </is>
      </c>
      <c r="T9" t="inlineStr">
        <is>
          <t>.</t>
        </is>
      </c>
      <c r="U9" t="inlineStr">
        <is>
          <t>.</t>
        </is>
      </c>
      <c r="V9" t="inlineStr">
        <is>
          <t>.</t>
        </is>
      </c>
      <c r="W9" t="inlineStr">
        <is>
          <t>5</t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  <c r="AD9" t="inlineStr">
        <is>
          <t/>
        </is>
      </c>
      <c r="AE9" t="inlineStr">
        <is>
          <t/>
        </is>
      </c>
      <c r="AF9" t="inlineStr">
        <is>
          <t/>
        </is>
      </c>
      <c r="AG9" t="inlineStr">
        <is>
          <t/>
        </is>
      </c>
      <c r="AH9" t="inlineStr">
        <is>
          <t/>
        </is>
      </c>
      <c r="AI9" t="inlineStr">
        <is>
          <t/>
        </is>
      </c>
      <c r="AJ9" t="inlineStr">
        <is>
          <t/>
        </is>
      </c>
      <c r="AK9" t="inlineStr">
        <is>
          <t/>
        </is>
      </c>
      <c r="AL9" t="inlineStr">
        <is>
          <t/>
        </is>
      </c>
      <c r="AM9" t="inlineStr">
        <is>
          <t/>
        </is>
      </c>
      <c r="AN9" t="inlineStr">
        <is>
          <t/>
        </is>
      </c>
      <c r="AO9" t="inlineStr">
        <is>
          <t/>
        </is>
      </c>
      <c r="AP9" t="inlineStr">
        <is>
          <t/>
        </is>
      </c>
      <c r="AQ9" t="inlineStr">
        <is>
          <t/>
        </is>
      </c>
      <c r="AR9" t="inlineStr">
        <is>
          <t/>
        </is>
      </c>
      <c r="AS9" t="inlineStr">
        <is>
          <t/>
        </is>
      </c>
      <c r="AT9" t="inlineStr">
        <is>
          <t/>
        </is>
      </c>
      <c r="AU9" t="inlineStr">
        <is>
          <t/>
        </is>
      </c>
    </row>
    <row r="10">
      <c r="A10" t="inlineStr">
        <is>
          <t>Definitions</t>
        </is>
      </c>
      <c r="E10" t="inlineStr">
        <is>
          <t>of</t>
        </is>
      </c>
      <c r="G10" t="inlineStr">
        <is>
          <t>Terms.</t>
        </is>
      </c>
      <c r="J10" t="inlineStr">
        <is>
          <t/>
        </is>
      </c>
      <c r="K10" t="inlineStr">
        <is>
          <t>.</t>
        </is>
      </c>
      <c r="L10" t="inlineStr">
        <is>
          <t/>
        </is>
      </c>
      <c r="M10" t="inlineStr">
        <is>
          <t>.</t>
        </is>
      </c>
      <c r="N10" t="inlineStr">
        <is>
          <t>.</t>
        </is>
      </c>
      <c r="O10" t="inlineStr">
        <is>
          <t/>
        </is>
      </c>
      <c r="P10" t="inlineStr">
        <is>
          <t>.</t>
        </is>
      </c>
      <c r="Q10" t="inlineStr">
        <is>
          <t>.</t>
        </is>
      </c>
      <c r="R10" t="inlineStr">
        <is>
          <t/>
        </is>
      </c>
      <c r="S10" t="inlineStr">
        <is>
          <t>.</t>
        </is>
      </c>
      <c r="T10" t="inlineStr">
        <is>
          <t>.</t>
        </is>
      </c>
      <c r="U10" t="inlineStr">
        <is>
          <t>.</t>
        </is>
      </c>
      <c r="V10" t="inlineStr">
        <is>
          <t>.</t>
        </is>
      </c>
      <c r="W10" t="inlineStr">
        <is>
          <t>9</t>
        </is>
      </c>
      <c r="X10" t="inlineStr">
        <is>
          <t>14.</t>
        </is>
      </c>
      <c r="Y10" t="inlineStr">
        <is>
          <t>Area</t>
        </is>
      </c>
      <c r="AA10" t="inlineStr">
        <is>
          <t>of</t>
        </is>
      </c>
      <c r="AB10" t="inlineStr">
        <is>
          <t/>
        </is>
      </c>
      <c r="AC10" t="inlineStr">
        <is>
          <t>timberland,</t>
        </is>
      </c>
      <c r="AK10" t="inlineStr">
        <is>
          <t>by</t>
        </is>
      </c>
      <c r="AM10" t="inlineStr">
        <is>
          <t/>
        </is>
      </c>
      <c r="AN10" t="inlineStr">
        <is>
          <t>stand-age</t>
        </is>
      </c>
      <c r="AU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>and</t>
        </is>
      </c>
      <c r="Y11" t="inlineStr">
        <is>
          <t>broad</t>
        </is>
      </c>
      <c r="AA11" t="inlineStr">
        <is>
          <t/>
        </is>
      </c>
      <c r="AB11" t="inlineStr">
        <is>
          <t>management</t>
        </is>
      </c>
      <c r="AI11" t="inlineStr">
        <is>
          <t/>
        </is>
      </c>
      <c r="AJ11" t="inlineStr">
        <is>
          <t>classes,</t>
        </is>
      </c>
      <c r="AP11" t="inlineStr">
        <is>
          <t/>
        </is>
      </c>
      <c r="AQ11" t="inlineStr">
        <is>
          <t>public</t>
        </is>
      </c>
      <c r="AU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*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  <c r="AD12" t="inlineStr">
        <is>
          <t/>
        </is>
      </c>
      <c r="AE12" t="inlineStr">
        <is>
          <t/>
        </is>
      </c>
      <c r="AF12" t="inlineStr">
        <is>
          <t/>
        </is>
      </c>
      <c r="AG12" t="inlineStr">
        <is>
          <t/>
        </is>
      </c>
      <c r="AH12" t="inlineStr">
        <is>
          <t/>
        </is>
      </c>
      <c r="AI12" t="inlineStr">
        <is>
          <t/>
        </is>
      </c>
      <c r="AJ12" t="inlineStr">
        <is>
          <t/>
        </is>
      </c>
      <c r="AK12" t="inlineStr">
        <is>
          <t/>
        </is>
      </c>
      <c r="AL12" t="inlineStr">
        <is>
          <t/>
        </is>
      </c>
      <c r="AM12" t="inlineStr">
        <is>
          <t/>
        </is>
      </c>
      <c r="AN12" t="inlineStr">
        <is>
          <t/>
        </is>
      </c>
      <c r="AO12" t="inlineStr">
        <is>
          <t/>
        </is>
      </c>
      <c r="AP12" t="inlineStr">
        <is>
          <t/>
        </is>
      </c>
      <c r="AQ12" t="inlineStr">
        <is>
          <t/>
        </is>
      </c>
      <c r="AR12" t="inlineStr">
        <is>
          <t/>
        </is>
      </c>
      <c r="AS12" t="inlineStr">
        <is>
          <t/>
        </is>
      </c>
      <c r="AT12" t="inlineStr">
        <is>
          <t/>
        </is>
      </c>
      <c r="AU12" t="inlineStr">
        <is>
          <t/>
        </is>
      </c>
    </row>
    <row r="13">
      <c r="A13" t="inlineStr">
        <is>
          <t>County</t>
        </is>
      </c>
      <c r="B13" t="inlineStr">
        <is>
          <t>Tables</t>
        </is>
      </c>
      <c r="F13" t="inlineStr">
        <is>
          <t>.</t>
        </is>
      </c>
      <c r="G13" t="inlineStr">
        <is>
          <t>.</t>
        </is>
      </c>
      <c r="H13" t="inlineStr">
        <is>
          <t>.</t>
        </is>
      </c>
      <c r="I13" t="inlineStr">
        <is>
          <t>.</t>
        </is>
      </c>
      <c r="J13" t="inlineStr">
        <is>
          <t>.</t>
        </is>
      </c>
      <c r="K13" t="inlineStr">
        <is>
          <t/>
        </is>
      </c>
      <c r="L13" t="inlineStr">
        <is>
          <t>.</t>
        </is>
      </c>
      <c r="M13" t="inlineStr">
        <is>
          <t>.</t>
        </is>
      </c>
      <c r="N13" t="inlineStr">
        <is>
          <t/>
        </is>
      </c>
      <c r="O13" t="inlineStr">
        <is>
          <t>.</t>
        </is>
      </c>
      <c r="P13" t="inlineStr">
        <is>
          <t>.</t>
        </is>
      </c>
      <c r="Q13" t="inlineStr">
        <is>
          <t/>
        </is>
      </c>
      <c r="R13" t="inlineStr">
        <is>
          <t>.</t>
        </is>
      </c>
      <c r="S13" t="inlineStr">
        <is>
          <t>.</t>
        </is>
      </c>
      <c r="T13" t="inlineStr">
        <is>
          <t>.</t>
        </is>
      </c>
      <c r="U13" t="inlineStr">
        <is>
          <t>.</t>
        </is>
      </c>
      <c r="V13" t="inlineStr">
        <is>
          <t>.</t>
        </is>
      </c>
      <c r="W13" t="inlineStr">
        <is>
          <t>17</t>
        </is>
      </c>
      <c r="X13" t="inlineStr">
        <is>
          <t>ownerships.</t>
        </is>
      </c>
      <c r="AA13" t="inlineStr">
        <is>
          <t>.</t>
        </is>
      </c>
      <c r="AB13" t="inlineStr">
        <is>
          <t/>
        </is>
      </c>
      <c r="AC13" t="inlineStr">
        <is>
          <t>.</t>
        </is>
      </c>
      <c r="AD13" t="inlineStr">
        <is>
          <t>.</t>
        </is>
      </c>
      <c r="AE13" t="inlineStr">
        <is>
          <t>.</t>
        </is>
      </c>
      <c r="AF13" t="inlineStr">
        <is>
          <t>.</t>
        </is>
      </c>
      <c r="AH13" t="inlineStr">
        <is>
          <t>.</t>
        </is>
      </c>
      <c r="AI13" t="inlineStr">
        <is>
          <t>.</t>
        </is>
      </c>
      <c r="AJ13" t="inlineStr">
        <is>
          <t>.</t>
        </is>
      </c>
      <c r="AK13" t="inlineStr">
        <is>
          <t>.</t>
        </is>
      </c>
      <c r="AL13" t="inlineStr">
        <is>
          <t>.</t>
        </is>
      </c>
      <c r="AM13" t="inlineStr">
        <is>
          <t/>
        </is>
      </c>
      <c r="AN13" t="inlineStr">
        <is>
          <t>.</t>
        </is>
      </c>
      <c r="AO13" t="inlineStr">
        <is>
          <t>.</t>
        </is>
      </c>
      <c r="AP13" t="inlineStr">
        <is>
          <t/>
        </is>
      </c>
      <c r="AQ13" t="inlineStr">
        <is>
          <t>.</t>
        </is>
      </c>
      <c r="AR13" t="inlineStr">
        <is>
          <t>.</t>
        </is>
      </c>
      <c r="AS13" t="inlineStr">
        <is>
          <t>.</t>
        </is>
      </c>
      <c r="AT13" t="inlineStr">
        <is>
          <t>.</t>
        </is>
      </c>
      <c r="AU13" t="inlineStr">
        <is>
          <t>38</t>
        </is>
      </c>
    </row>
    <row r="14">
      <c r="A14" t="inlineStr">
        <is>
          <t>1.</t>
        </is>
      </c>
      <c r="B14" t="inlineStr">
        <is>
          <t>Area,</t>
        </is>
      </c>
      <c r="D14" t="inlineStr">
        <is>
          <t>by</t>
        </is>
      </c>
      <c r="AK14" t="inlineStr">
        <is>
          <t>by</t>
        </is>
      </c>
      <c r="F14" t="inlineStr">
        <is>
          <t>county</t>
        </is>
      </c>
      <c r="AM14" t="inlineStr">
        <is>
          <t/>
        </is>
      </c>
      <c r="AN14" t="inlineStr">
        <is>
          <t>stand-age</t>
        </is>
      </c>
      <c r="J14" t="inlineStr">
        <is>
          <t/>
        </is>
      </c>
      <c r="K14" t="inlineStr">
        <is>
          <t>and</t>
        </is>
      </c>
      <c r="M14" t="inlineStr">
        <is>
          <t/>
        </is>
      </c>
      <c r="N14" t="inlineStr">
        <is>
          <t>land</t>
        </is>
      </c>
      <c r="AU14" t="inlineStr">
        <is>
          <t/>
        </is>
      </c>
      <c r="R14" t="inlineStr">
        <is>
          <t/>
        </is>
      </c>
      <c r="S14" t="inlineStr">
        <is>
          <t>class..</t>
        </is>
      </c>
      <c r="W14" t="inlineStr">
        <is>
          <t>18</t>
        </is>
      </c>
      <c r="X14" t="inlineStr">
        <is>
          <t>15.</t>
        </is>
      </c>
      <c r="Y14" t="inlineStr">
        <is>
          <t>Area</t>
        </is>
      </c>
      <c r="AA14" t="inlineStr">
        <is>
          <t>of</t>
        </is>
      </c>
      <c r="AB14" t="inlineStr">
        <is>
          <t/>
        </is>
      </c>
      <c r="AC14" t="inlineStr">
        <is>
          <t>timberland,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>and</t>
        </is>
      </c>
      <c r="Y15" t="inlineStr">
        <is>
          <t>broad</t>
        </is>
      </c>
      <c r="AA15" t="inlineStr">
        <is>
          <t/>
        </is>
      </c>
      <c r="AB15" t="inlineStr">
        <is>
          <t>management</t>
        </is>
      </c>
      <c r="AI15" t="inlineStr">
        <is>
          <t/>
        </is>
      </c>
      <c r="AJ15" t="inlineStr">
        <is>
          <t>classes,</t>
        </is>
      </c>
      <c r="AP15" t="inlineStr">
        <is>
          <t/>
        </is>
      </c>
      <c r="AQ15" t="inlineStr">
        <is>
          <t>forest</t>
        </is>
      </c>
      <c r="AU15" t="inlineStr">
        <is>
          <t/>
        </is>
      </c>
    </row>
    <row r="16">
      <c r="A16" t="inlineStr">
        <is>
          <t>2.</t>
        </is>
      </c>
      <c r="B16" t="inlineStr">
        <is>
          <t>Area</t>
        </is>
      </c>
      <c r="C16" t="inlineStr">
        <is>
          <t/>
        </is>
      </c>
      <c r="D16" t="inlineStr">
        <is>
          <t>of</t>
        </is>
      </c>
      <c r="E16" t="inlineStr">
        <is>
          <t/>
        </is>
      </c>
      <c r="F16" t="inlineStr">
        <is>
          <t>timberland,</t>
        </is>
      </c>
      <c r="N16" t="inlineStr">
        <is>
          <t>by</t>
        </is>
      </c>
      <c r="P16" t="inlineStr">
        <is>
          <t/>
        </is>
      </c>
      <c r="Q16" t="inlineStr">
        <is>
          <t>county</t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>industry.</t>
        </is>
      </c>
      <c r="Z16" t="inlineStr">
        <is>
          <t>.</t>
        </is>
      </c>
      <c r="AA16" t="inlineStr">
        <is>
          <t>.</t>
        </is>
      </c>
      <c r="AB16" t="inlineStr">
        <is>
          <t>.</t>
        </is>
      </c>
      <c r="AC16" t="inlineStr">
        <is>
          <t>.</t>
        </is>
      </c>
      <c r="AD16" t="inlineStr">
        <is>
          <t>.</t>
        </is>
      </c>
      <c r="AE16" t="inlineStr">
        <is>
          <t/>
        </is>
      </c>
      <c r="AF16" t="inlineStr">
        <is>
          <t>.</t>
        </is>
      </c>
      <c r="AG16" t="inlineStr">
        <is>
          <t>.</t>
        </is>
      </c>
      <c r="AH16" t="inlineStr">
        <is>
          <t>.</t>
        </is>
      </c>
      <c r="AI16" t="inlineStr">
        <is>
          <t>.</t>
        </is>
      </c>
      <c r="AJ16" t="inlineStr">
        <is>
          <t>.</t>
        </is>
      </c>
      <c r="AK16" t="inlineStr">
        <is>
          <t>.</t>
        </is>
      </c>
      <c r="AL16" t="inlineStr">
        <is>
          <t/>
        </is>
      </c>
      <c r="AM16" t="inlineStr">
        <is>
          <t>.</t>
        </is>
      </c>
      <c r="AN16" t="inlineStr">
        <is>
          <t>.</t>
        </is>
      </c>
      <c r="AO16" t="inlineStr">
        <is>
          <t/>
        </is>
      </c>
      <c r="AP16" t="inlineStr">
        <is>
          <t>.</t>
        </is>
      </c>
      <c r="AQ16" t="inlineStr">
        <is>
          <t>.</t>
        </is>
      </c>
      <c r="AR16" t="inlineStr">
        <is>
          <t>.</t>
        </is>
      </c>
      <c r="AS16" t="inlineStr">
        <is>
          <t>.</t>
        </is>
      </c>
      <c r="AT16" t="inlineStr">
        <is>
          <t>.</t>
        </is>
      </c>
      <c r="AU16" t="inlineStr">
        <is>
          <t>39</t>
        </is>
      </c>
    </row>
    <row r="17">
      <c r="A17" t="inlineStr">
        <is>
          <t>and</t>
        </is>
      </c>
      <c r="B17" t="inlineStr">
        <is>
          <t>ownership</t>
        </is>
      </c>
      <c r="G17" t="inlineStr">
        <is>
          <t/>
        </is>
      </c>
      <c r="H17" t="inlineStr">
        <is>
          <t>class................</t>
        </is>
      </c>
      <c r="W17" t="inlineStr">
        <is>
          <t>20</t>
        </is>
      </c>
      <c r="X17" t="inlineStr">
        <is>
          <t/>
        </is>
      </c>
      <c r="Y17" t="inlineStr">
        <is>
          <t/>
        </is>
      </c>
      <c r="Z17" t="inlineStr">
        <is>
          <t/>
        </is>
      </c>
      <c r="AA17" t="inlineStr">
        <is>
          <t/>
        </is>
      </c>
      <c r="AB17" t="inlineStr">
        <is>
          <t/>
        </is>
      </c>
      <c r="AC17" t="inlineStr">
        <is>
          <t/>
        </is>
      </c>
      <c r="AD17" t="inlineStr">
        <is>
          <t/>
        </is>
      </c>
      <c r="AE17" t="inlineStr">
        <is>
          <t/>
        </is>
      </c>
      <c r="AF17" t="inlineStr">
        <is>
          <t/>
        </is>
      </c>
      <c r="AG17" t="inlineStr">
        <is>
          <t/>
        </is>
      </c>
      <c r="AH17" t="inlineStr">
        <is>
          <t/>
        </is>
      </c>
      <c r="AI17" t="inlineStr">
        <is>
          <t/>
        </is>
      </c>
      <c r="AJ17" t="inlineStr">
        <is>
          <t/>
        </is>
      </c>
      <c r="AK17" t="inlineStr">
        <is>
          <t/>
        </is>
      </c>
      <c r="AL17" t="inlineStr">
        <is>
          <t/>
        </is>
      </c>
      <c r="AM17" t="inlineStr">
        <is>
          <t/>
        </is>
      </c>
      <c r="AN17" t="inlineStr">
        <is>
          <t/>
        </is>
      </c>
      <c r="AO17" t="inlineStr">
        <is>
          <t/>
        </is>
      </c>
      <c r="AP17" t="inlineStr">
        <is>
          <t/>
        </is>
      </c>
      <c r="AQ17" t="inlineStr">
        <is>
          <t/>
        </is>
      </c>
      <c r="AR17" t="inlineStr">
        <is>
          <t/>
        </is>
      </c>
      <c r="AS17" t="inlineStr">
        <is>
          <t/>
        </is>
      </c>
      <c r="AT17" t="inlineStr">
        <is>
          <t/>
        </is>
      </c>
      <c r="AU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>16.</t>
        </is>
      </c>
      <c r="Y18" t="inlineStr">
        <is>
          <t>Area</t>
        </is>
      </c>
      <c r="AA18" t="inlineStr">
        <is>
          <t>of</t>
        </is>
      </c>
      <c r="AB18" t="inlineStr">
        <is>
          <t/>
        </is>
      </c>
      <c r="AC18" t="inlineStr">
        <is>
          <t>timberland,</t>
        </is>
      </c>
      <c r="AK18" t="inlineStr">
        <is>
          <t>by</t>
        </is>
      </c>
      <c r="AM18" t="inlineStr">
        <is>
          <t/>
        </is>
      </c>
      <c r="AN18" t="inlineStr">
        <is>
          <t>stand-age</t>
        </is>
      </c>
      <c r="AU18" t="inlineStr">
        <is>
          <t/>
        </is>
      </c>
    </row>
    <row r="19">
      <c r="A19" t="inlineStr">
        <is>
          <t>3.</t>
        </is>
      </c>
      <c r="B19" t="inlineStr">
        <is>
          <t>Area</t>
        </is>
      </c>
      <c r="C19" t="inlineStr">
        <is>
          <t/>
        </is>
      </c>
      <c r="D19" t="inlineStr">
        <is>
          <t>of</t>
        </is>
      </c>
      <c r="E19" t="inlineStr">
        <is>
          <t/>
        </is>
      </c>
      <c r="F19" t="inlineStr">
        <is>
          <t>timberland,</t>
        </is>
      </c>
      <c r="N19" t="inlineStr">
        <is>
          <t>by</t>
        </is>
      </c>
      <c r="P19" t="inlineStr">
        <is>
          <t/>
        </is>
      </c>
      <c r="Q19" t="inlineStr">
        <is>
          <t>county</t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>and</t>
        </is>
      </c>
      <c r="Y19" t="inlineStr">
        <is>
          <t>broad</t>
        </is>
      </c>
      <c r="AA19" t="inlineStr">
        <is>
          <t/>
        </is>
      </c>
      <c r="AB19" t="inlineStr">
        <is>
          <t>management</t>
        </is>
      </c>
      <c r="AI19" t="inlineStr">
        <is>
          <t/>
        </is>
      </c>
      <c r="AJ19" t="inlineStr">
        <is>
          <t>classes,</t>
        </is>
      </c>
      <c r="AP19" t="inlineStr">
        <is>
          <t/>
        </is>
      </c>
      <c r="AQ19" t="inlineStr">
        <is>
          <t>other</t>
        </is>
      </c>
      <c r="AT19" t="inlineStr">
        <is>
          <t/>
        </is>
      </c>
      <c r="AU19" t="inlineStr">
        <is>
          <t/>
        </is>
      </c>
    </row>
    <row r="20">
      <c r="A20" t="inlineStr">
        <is>
          <t>and</t>
        </is>
      </c>
      <c r="B20" t="inlineStr">
        <is>
          <t>forest-type</t>
        </is>
      </c>
      <c r="G20" t="inlineStr">
        <is>
          <t/>
        </is>
      </c>
      <c r="H20" t="inlineStr">
        <is>
          <t>group.</t>
        </is>
      </c>
      <c r="K20" t="inlineStr">
        <is>
          <t/>
        </is>
      </c>
      <c r="L20" t="inlineStr">
        <is>
          <t>.</t>
        </is>
      </c>
      <c r="M20" t="inlineStr">
        <is>
          <t/>
        </is>
      </c>
      <c r="N20" t="inlineStr">
        <is>
          <t>.</t>
        </is>
      </c>
      <c r="O20" t="inlineStr">
        <is>
          <t>.</t>
        </is>
      </c>
      <c r="P20" t="inlineStr">
        <is>
          <t/>
        </is>
      </c>
      <c r="Q20" t="inlineStr">
        <is>
          <t>.</t>
        </is>
      </c>
      <c r="R20" t="inlineStr">
        <is>
          <t/>
        </is>
      </c>
      <c r="S20" t="inlineStr">
        <is>
          <t>.</t>
        </is>
      </c>
      <c r="T20" t="inlineStr">
        <is>
          <t>.</t>
        </is>
      </c>
      <c r="U20" t="inlineStr">
        <is>
          <t>.</t>
        </is>
      </c>
      <c r="V20" t="inlineStr">
        <is>
          <t>.</t>
        </is>
      </c>
      <c r="W20" t="inlineStr">
        <is>
          <t>22</t>
        </is>
      </c>
      <c r="X20" t="inlineStr">
        <is>
          <t>private</t>
        </is>
      </c>
      <c r="Z20" t="inlineStr">
        <is>
          <t>ownerships.</t>
        </is>
      </c>
      <c r="AF20" t="inlineStr">
        <is>
          <t/>
        </is>
      </c>
      <c r="AG20" t="inlineStr">
        <is>
          <t>.</t>
        </is>
      </c>
      <c r="AH20" t="inlineStr">
        <is>
          <t>.</t>
        </is>
      </c>
      <c r="AI20" t="inlineStr">
        <is>
          <t>.</t>
        </is>
      </c>
      <c r="AJ20" t="inlineStr">
        <is>
          <t>.</t>
        </is>
      </c>
      <c r="AK20" t="inlineStr">
        <is>
          <t/>
        </is>
      </c>
      <c r="AL20" t="inlineStr">
        <is>
          <t>.</t>
        </is>
      </c>
      <c r="AM20" t="inlineStr">
        <is>
          <t>.</t>
        </is>
      </c>
      <c r="AN20" t="inlineStr">
        <is>
          <t/>
        </is>
      </c>
      <c r="AO20" t="inlineStr">
        <is>
          <t>.</t>
        </is>
      </c>
      <c r="AP20" t="inlineStr">
        <is>
          <t>.</t>
        </is>
      </c>
      <c r="AQ20" t="inlineStr">
        <is>
          <t>.</t>
        </is>
      </c>
      <c r="AR20" t="inlineStr">
        <is>
          <t/>
        </is>
      </c>
      <c r="AS20" t="inlineStr">
        <is>
          <t>.</t>
        </is>
      </c>
      <c r="AT20" t="inlineStr">
        <is>
          <t>.</t>
        </is>
      </c>
      <c r="AU20" t="inlineStr">
        <is>
          <t>39</t>
        </is>
      </c>
    </row>
    <row r="21">
      <c r="A21" t="inlineStr">
        <is>
          <t>4.</t>
        </is>
      </c>
      <c r="B21" t="inlineStr">
        <is>
          <t>Area</t>
        </is>
      </c>
      <c r="C21" t="inlineStr">
        <is>
          <t/>
        </is>
      </c>
      <c r="D21" t="inlineStr">
        <is>
          <t>of</t>
        </is>
      </c>
      <c r="E21" t="inlineStr">
        <is>
          <t/>
        </is>
      </c>
      <c r="F21" t="inlineStr">
        <is>
          <t>timberland,</t>
        </is>
      </c>
      <c r="N21" t="inlineStr">
        <is>
          <t>by</t>
        </is>
      </c>
      <c r="P21" t="inlineStr">
        <is>
          <t/>
        </is>
      </c>
      <c r="Q21" t="inlineStr">
        <is>
          <t>county</t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>17.</t>
        </is>
      </c>
      <c r="Y21" t="inlineStr">
        <is>
          <t>Area</t>
        </is>
      </c>
      <c r="AA21" t="inlineStr">
        <is>
          <t>of</t>
        </is>
      </c>
      <c r="AB21" t="inlineStr">
        <is>
          <t/>
        </is>
      </c>
      <c r="AC21" t="inlineStr">
        <is>
          <t>timberland,</t>
        </is>
      </c>
      <c r="AK21" t="inlineStr">
        <is>
          <t>by</t>
        </is>
      </c>
      <c r="AM21" t="inlineStr">
        <is>
          <t/>
        </is>
      </c>
      <c r="AN21" t="inlineStr">
        <is>
          <t>broad</t>
        </is>
      </c>
      <c r="AR21" t="inlineStr">
        <is>
          <t/>
        </is>
      </c>
      <c r="AS21" t="inlineStr">
        <is>
          <t/>
        </is>
      </c>
      <c r="AT21" t="inlineStr">
        <is>
          <t/>
        </is>
      </c>
      <c r="AU21" t="inlineStr">
        <is>
          <t/>
        </is>
      </c>
    </row>
    <row r="22">
      <c r="A22" t="inlineStr">
        <is>
          <t>and</t>
        </is>
      </c>
      <c r="B22" t="inlineStr">
        <is>
          <t>stand-size</t>
        </is>
      </c>
      <c r="G22" t="inlineStr">
        <is>
          <t>class.</t>
        </is>
      </c>
      <c r="J22" t="inlineStr">
        <is>
          <t/>
        </is>
      </c>
      <c r="K22" t="inlineStr">
        <is>
          <t>.</t>
        </is>
      </c>
      <c r="L22" t="inlineStr">
        <is>
          <t/>
        </is>
      </c>
      <c r="M22" t="inlineStr">
        <is>
          <t>.</t>
        </is>
      </c>
      <c r="N22" t="inlineStr">
        <is>
          <t>.</t>
        </is>
      </c>
      <c r="O22" t="inlineStr">
        <is>
          <t/>
        </is>
      </c>
      <c r="P22" t="inlineStr">
        <is>
          <t>.</t>
        </is>
      </c>
      <c r="Q22" t="inlineStr">
        <is>
          <t>.</t>
        </is>
      </c>
      <c r="R22" t="inlineStr">
        <is>
          <t/>
        </is>
      </c>
      <c r="S22" t="inlineStr">
        <is>
          <t>.</t>
        </is>
      </c>
      <c r="T22" t="inlineStr">
        <is>
          <t>.</t>
        </is>
      </c>
      <c r="U22" t="inlineStr">
        <is>
          <t>.</t>
        </is>
      </c>
      <c r="V22" t="inlineStr">
        <is>
          <t>.</t>
        </is>
      </c>
      <c r="W22" t="inlineStr">
        <is>
          <t>24</t>
        </is>
      </c>
      <c r="X22" t="inlineStr">
        <is>
          <t>management</t>
        </is>
      </c>
      <c r="AB22" t="inlineStr">
        <is>
          <t>and</t>
        </is>
      </c>
      <c r="AD22" t="inlineStr">
        <is>
          <t/>
        </is>
      </c>
      <c r="AE22" t="inlineStr">
        <is>
          <t>stand-volume</t>
        </is>
      </c>
      <c r="AN22" t="inlineStr">
        <is>
          <t/>
        </is>
      </c>
      <c r="AO22" t="inlineStr">
        <is>
          <t>classes</t>
        </is>
      </c>
      <c r="AU22" t="inlineStr">
        <is>
          <t>40</t>
        </is>
      </c>
    </row>
    <row r="23">
      <c r="A23" t="inlineStr">
        <is>
          <t>5.</t>
        </is>
      </c>
      <c r="B23" t="inlineStr">
        <is>
          <t>Area</t>
        </is>
      </c>
      <c r="C23" t="inlineStr">
        <is>
          <t/>
        </is>
      </c>
      <c r="D23" t="inlineStr">
        <is>
          <t>of</t>
        </is>
      </c>
      <c r="E23" t="inlineStr">
        <is>
          <t/>
        </is>
      </c>
      <c r="F23" t="inlineStr">
        <is>
          <t>timberland,</t>
        </is>
      </c>
      <c r="N23" t="inlineStr">
        <is>
          <t>by</t>
        </is>
      </c>
      <c r="P23" t="inlineStr">
        <is>
          <t/>
        </is>
      </c>
      <c r="Q23" t="inlineStr">
        <is>
          <t>county</t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>18.</t>
        </is>
      </c>
      <c r="Y23" t="inlineStr">
        <is>
          <t>Volume</t>
        </is>
      </c>
      <c r="AB23" t="inlineStr">
        <is>
          <t>of</t>
        </is>
      </c>
      <c r="AD23" t="inlineStr">
        <is>
          <t>growing</t>
        </is>
      </c>
      <c r="AJ23" t="inlineStr">
        <is>
          <t>stock</t>
        </is>
      </c>
      <c r="AN23" t="inlineStr">
        <is>
          <t/>
        </is>
      </c>
      <c r="AO23" t="inlineStr">
        <is>
          <t>on</t>
        </is>
      </c>
      <c r="AQ23" t="inlineStr">
        <is>
          <t>tim-</t>
        </is>
      </c>
      <c r="AT23" t="inlineStr">
        <is>
          <t/>
        </is>
      </c>
      <c r="AU23" t="inlineStr">
        <is>
          <t/>
        </is>
      </c>
    </row>
    <row r="24">
      <c r="A24" t="inlineStr">
        <is>
          <t>and</t>
        </is>
      </c>
      <c r="B24" t="inlineStr">
        <is>
          <t>site</t>
        </is>
      </c>
      <c r="C24" t="inlineStr">
        <is>
          <t>class.</t>
        </is>
      </c>
      <c r="G24" t="inlineStr">
        <is>
          <t>.</t>
        </is>
      </c>
      <c r="H24" t="inlineStr">
        <is>
          <t>.</t>
        </is>
      </c>
      <c r="I24" t="inlineStr">
        <is>
          <t>.</t>
        </is>
      </c>
      <c r="J24" t="inlineStr">
        <is>
          <t>.</t>
        </is>
      </c>
      <c r="K24" t="inlineStr">
        <is>
          <t/>
        </is>
      </c>
      <c r="L24" t="inlineStr">
        <is>
          <t>.</t>
        </is>
      </c>
      <c r="M24" t="inlineStr">
        <is>
          <t>.</t>
        </is>
      </c>
      <c r="N24" t="inlineStr">
        <is>
          <t/>
        </is>
      </c>
      <c r="O24" t="inlineStr">
        <is>
          <t>.</t>
        </is>
      </c>
      <c r="P24" t="inlineStr">
        <is>
          <t>.</t>
        </is>
      </c>
      <c r="Q24" t="inlineStr">
        <is>
          <t/>
        </is>
      </c>
      <c r="R24" t="inlineStr">
        <is>
          <t>.</t>
        </is>
      </c>
      <c r="S24" t="inlineStr">
        <is>
          <t>.</t>
        </is>
      </c>
      <c r="T24" t="inlineStr">
        <is>
          <t>.</t>
        </is>
      </c>
      <c r="U24" t="inlineStr">
        <is>
          <t>.</t>
        </is>
      </c>
      <c r="V24" t="inlineStr">
        <is>
          <t>.</t>
        </is>
      </c>
      <c r="W24" t="inlineStr">
        <is>
          <t>26</t>
        </is>
      </c>
      <c r="X24" t="inlineStr">
        <is>
          <t>berland,</t>
        </is>
      </c>
      <c r="Z24" t="inlineStr">
        <is>
          <t/>
        </is>
      </c>
      <c r="AA24" t="inlineStr">
        <is>
          <t>by</t>
        </is>
      </c>
      <c r="AB24" t="inlineStr">
        <is>
          <t/>
        </is>
      </c>
      <c r="AC24" t="inlineStr">
        <is>
          <t>broad</t>
        </is>
      </c>
      <c r="AG24" t="inlineStr">
        <is>
          <t/>
        </is>
      </c>
      <c r="AH24" t="inlineStr">
        <is>
          <t>management</t>
        </is>
      </c>
      <c r="AO24" t="inlineStr">
        <is>
          <t>class,</t>
        </is>
      </c>
      <c r="AT24" t="inlineStr">
        <is>
          <t/>
        </is>
      </c>
      <c r="AU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>species</t>
        </is>
      </c>
      <c r="Z25" t="inlineStr">
        <is>
          <t>group,</t>
        </is>
      </c>
      <c r="AD25" t="inlineStr">
        <is>
          <t/>
        </is>
      </c>
      <c r="AE25" t="inlineStr">
        <is>
          <t>and</t>
        </is>
      </c>
      <c r="AH25" t="inlineStr">
        <is>
          <t>stand-age</t>
        </is>
      </c>
      <c r="AN25" t="inlineStr">
        <is>
          <t/>
        </is>
      </c>
      <c r="AO25" t="inlineStr">
        <is>
          <t>class.</t>
        </is>
      </c>
      <c r="AT25" t="inlineStr">
        <is>
          <t>.</t>
        </is>
      </c>
      <c r="AU25" t="inlineStr">
        <is>
          <t>41</t>
        </is>
      </c>
    </row>
    <row r="26">
      <c r="A26" t="inlineStr">
        <is>
          <t>6.</t>
        </is>
      </c>
      <c r="B26" t="inlineStr">
        <is>
          <t>Area</t>
        </is>
      </c>
      <c r="C26" t="inlineStr">
        <is>
          <t/>
        </is>
      </c>
      <c r="D26" t="inlineStr">
        <is>
          <t>of</t>
        </is>
      </c>
      <c r="E26" t="inlineStr">
        <is>
          <t/>
        </is>
      </c>
      <c r="F26" t="inlineStr">
        <is>
          <t>timberland,</t>
        </is>
      </c>
      <c r="N26" t="inlineStr">
        <is>
          <t>by</t>
        </is>
      </c>
      <c r="P26" t="inlineStr">
        <is>
          <t/>
        </is>
      </c>
      <c r="Q26" t="inlineStr">
        <is>
          <t>county</t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  <c r="AA26" t="inlineStr">
        <is>
          <t/>
        </is>
      </c>
      <c r="AB26" t="inlineStr">
        <is>
          <t/>
        </is>
      </c>
      <c r="AC26" t="inlineStr">
        <is>
          <t/>
        </is>
      </c>
      <c r="AD26" t="inlineStr">
        <is>
          <t/>
        </is>
      </c>
      <c r="AE26" t="inlineStr">
        <is>
          <t/>
        </is>
      </c>
      <c r="AF26" t="inlineStr">
        <is>
          <t/>
        </is>
      </c>
      <c r="AG26" t="inlineStr">
        <is>
          <t/>
        </is>
      </c>
      <c r="AH26" t="inlineStr">
        <is>
          <t/>
        </is>
      </c>
      <c r="AI26" t="inlineStr">
        <is>
          <t/>
        </is>
      </c>
      <c r="AJ26" t="inlineStr">
        <is>
          <t/>
        </is>
      </c>
      <c r="AK26" t="inlineStr">
        <is>
          <t/>
        </is>
      </c>
      <c r="AL26" t="inlineStr">
        <is>
          <t/>
        </is>
      </c>
      <c r="AM26" t="inlineStr">
        <is>
          <t/>
        </is>
      </c>
      <c r="AN26" t="inlineStr">
        <is>
          <t/>
        </is>
      </c>
      <c r="AO26" t="inlineStr">
        <is>
          <t/>
        </is>
      </c>
      <c r="AP26" t="inlineStr">
        <is>
          <t/>
        </is>
      </c>
      <c r="AQ26" t="inlineStr">
        <is>
          <t/>
        </is>
      </c>
      <c r="AR26" t="inlineStr">
        <is>
          <t/>
        </is>
      </c>
      <c r="AS26" t="inlineStr">
        <is>
          <t/>
        </is>
      </c>
      <c r="AT26" t="inlineStr">
        <is>
          <t/>
        </is>
      </c>
      <c r="AU26" t="inlineStr">
        <is>
          <t/>
        </is>
      </c>
    </row>
    <row r="27">
      <c r="AF27" t="inlineStr">
        <is>
          <t>annual</t>
        </is>
      </c>
      <c r="A27" t="inlineStr">
        <is>
          <t>and</t>
        </is>
      </c>
      <c r="B27" t="inlineStr">
        <is>
          <t>stocking</t>
        </is>
      </c>
      <c r="AQ27" t="inlineStr">
        <is>
          <t>of</t>
        </is>
      </c>
      <c r="AJ27" t="inlineStr">
        <is>
          <t>growth</t>
        </is>
      </c>
      <c r="G27" t="inlineStr">
        <is>
          <t>class</t>
        </is>
      </c>
      <c r="J27" t="inlineStr">
        <is>
          <t/>
        </is>
      </c>
      <c r="K27" t="inlineStr">
        <is>
          <t>of</t>
        </is>
      </c>
      <c r="AR27" t="inlineStr">
        <is>
          <t/>
        </is>
      </c>
      <c r="M27" t="inlineStr">
        <is>
          <t/>
        </is>
      </c>
      <c r="N27" t="inlineStr">
        <is>
          <t>growing-stock</t>
        </is>
      </c>
      <c r="AS27" t="inlineStr">
        <is>
          <t/>
        </is>
      </c>
      <c r="AP27" t="inlineStr">
        <is>
          <t/>
        </is>
      </c>
      <c r="AT27" t="inlineStr">
        <is>
          <t/>
        </is>
      </c>
      <c r="W27" t="inlineStr">
        <is>
          <t/>
        </is>
      </c>
      <c r="X27" t="inlineStr">
        <is>
          <t>19.</t>
        </is>
      </c>
      <c r="Y27" t="inlineStr">
        <is>
          <t>Average</t>
        </is>
      </c>
      <c r="AU27" t="inlineStr">
        <is>
          <t/>
        </is>
      </c>
      <c r="AB27" t="inlineStr">
        <is>
          <t/>
        </is>
      </c>
      <c r="AC27" t="inlineStr">
        <is>
          <t>net</t>
        </is>
      </c>
      <c r="AE27" t="inlineStr">
        <is>
          <t/>
        </is>
      </c>
    </row>
    <row r="28">
      <c r="A28" t="inlineStr">
        <is>
          <t>trees.</t>
        </is>
      </c>
      <c r="B28" t="inlineStr">
        <is>
          <t>.</t>
        </is>
      </c>
      <c r="C28" t="inlineStr">
        <is>
          <t>.</t>
        </is>
      </c>
      <c r="D28" t="inlineStr">
        <is>
          <t>.</t>
        </is>
      </c>
      <c r="E28" t="inlineStr">
        <is>
          <t>.</t>
        </is>
      </c>
      <c r="F28" t="inlineStr">
        <is>
          <t>.</t>
        </is>
      </c>
      <c r="G28" t="inlineStr">
        <is>
          <t>.</t>
        </is>
      </c>
      <c r="H28" t="inlineStr">
        <is>
          <t>.</t>
        </is>
      </c>
      <c r="I28" t="inlineStr">
        <is>
          <t>.</t>
        </is>
      </c>
      <c r="J28" t="inlineStr">
        <is>
          <t>.</t>
        </is>
      </c>
      <c r="K28" t="inlineStr">
        <is>
          <t>.</t>
        </is>
      </c>
      <c r="L28" t="inlineStr">
        <is>
          <t/>
        </is>
      </c>
      <c r="M28" t="inlineStr">
        <is>
          <t>.</t>
        </is>
      </c>
      <c r="N28" t="inlineStr">
        <is>
          <t>.</t>
        </is>
      </c>
      <c r="O28" t="inlineStr">
        <is>
          <t>.</t>
        </is>
      </c>
      <c r="P28" t="inlineStr">
        <is>
          <t/>
        </is>
      </c>
      <c r="Q28" t="inlineStr">
        <is>
          <t>.</t>
        </is>
      </c>
      <c r="R28" t="inlineStr">
        <is>
          <t>.</t>
        </is>
      </c>
      <c r="S28" t="inlineStr">
        <is>
          <t>.</t>
        </is>
      </c>
      <c r="T28" t="inlineStr">
        <is>
          <t>.</t>
        </is>
      </c>
      <c r="U28" t="inlineStr">
        <is>
          <t>.</t>
        </is>
      </c>
      <c r="V28" t="inlineStr">
        <is>
          <t>.</t>
        </is>
      </c>
      <c r="W28" t="inlineStr">
        <is>
          <t>28</t>
        </is>
      </c>
      <c r="X28" t="inlineStr">
        <is>
          <t>growing</t>
        </is>
      </c>
      <c r="Z28" t="inlineStr">
        <is>
          <t>stock</t>
        </is>
      </c>
      <c r="AD28" t="inlineStr">
        <is>
          <t>on</t>
        </is>
      </c>
      <c r="AF28" t="inlineStr">
        <is>
          <t/>
        </is>
      </c>
      <c r="AG28" t="inlineStr">
        <is>
          <t>timberland,</t>
        </is>
      </c>
      <c r="AO28" t="inlineStr">
        <is>
          <t/>
        </is>
      </c>
      <c r="AP28" t="inlineStr">
        <is>
          <t>by</t>
        </is>
      </c>
      <c r="AQ28" t="inlineStr">
        <is>
          <t/>
        </is>
      </c>
      <c r="AR28" t="inlineStr">
        <is>
          <t/>
        </is>
      </c>
      <c r="AS28" t="inlineStr">
        <is>
          <t/>
        </is>
      </c>
      <c r="AT28" t="inlineStr">
        <is>
          <t/>
        </is>
      </c>
      <c r="AU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>broad</t>
        </is>
      </c>
      <c r="Y29" t="inlineStr">
        <is>
          <t>management</t>
        </is>
      </c>
      <c r="AF29" t="inlineStr">
        <is>
          <t/>
        </is>
      </c>
      <c r="AG29" t="inlineStr">
        <is>
          <t>class,</t>
        </is>
      </c>
      <c r="AK29" t="inlineStr">
        <is>
          <t>species</t>
        </is>
      </c>
      <c r="AQ29" t="inlineStr">
        <is>
          <t/>
        </is>
      </c>
      <c r="AR29" t="inlineStr">
        <is>
          <t/>
        </is>
      </c>
      <c r="AS29" t="inlineStr">
        <is>
          <t/>
        </is>
      </c>
      <c r="AT29" t="inlineStr">
        <is>
          <t/>
        </is>
      </c>
      <c r="AU29" t="inlineStr">
        <is>
          <t/>
        </is>
      </c>
    </row>
    <row r="30">
      <c r="A30" t="inlineStr">
        <is>
          <t>7.</t>
        </is>
      </c>
      <c r="B30" t="inlineStr">
        <is>
          <t>Volume</t>
        </is>
      </c>
      <c r="E30" t="inlineStr">
        <is>
          <t>of</t>
        </is>
      </c>
      <c r="G30" t="inlineStr">
        <is>
          <t>growing</t>
        </is>
      </c>
      <c r="L30" t="inlineStr">
        <is>
          <t>stock</t>
        </is>
      </c>
      <c r="Q30" t="inlineStr">
        <is>
          <t/>
        </is>
      </c>
      <c r="R30" t="inlineStr">
        <is>
          <t>and</t>
        </is>
      </c>
      <c r="T30" t="inlineStr">
        <is>
          <t>saw-</t>
        </is>
      </c>
      <c r="W30" t="inlineStr">
        <is>
          <t/>
        </is>
      </c>
      <c r="X30" t="inlineStr">
        <is>
          <t>group,</t>
        </is>
      </c>
      <c r="Y30" t="inlineStr">
        <is>
          <t>and</t>
        </is>
      </c>
      <c r="AA30" t="inlineStr">
        <is>
          <t/>
        </is>
      </c>
      <c r="AB30" t="inlineStr">
        <is>
          <t>stand-age</t>
        </is>
      </c>
      <c r="AH30" t="inlineStr">
        <is>
          <t>class.</t>
        </is>
      </c>
      <c r="AL30" t="inlineStr">
        <is>
          <t/>
        </is>
      </c>
      <c r="AM30" t="inlineStr">
        <is>
          <t>.</t>
        </is>
      </c>
      <c r="AN30" t="inlineStr">
        <is>
          <t>.</t>
        </is>
      </c>
      <c r="AP30" t="inlineStr">
        <is>
          <t>.</t>
        </is>
      </c>
      <c r="AQ30" t="inlineStr">
        <is>
          <t>.</t>
        </is>
      </c>
      <c r="AR30" t="inlineStr">
        <is>
          <t/>
        </is>
      </c>
      <c r="AS30" t="inlineStr">
        <is>
          <t>.</t>
        </is>
      </c>
      <c r="AT30" t="inlineStr">
        <is>
          <t>.</t>
        </is>
      </c>
      <c r="AU30" t="inlineStr">
        <is>
          <t>42</t>
        </is>
      </c>
    </row>
    <row r="31">
      <c r="A31" t="inlineStr">
        <is>
          <t>timber</t>
        </is>
      </c>
      <c r="C31" t="inlineStr">
        <is>
          <t>on</t>
        </is>
      </c>
      <c r="E31" t="inlineStr">
        <is>
          <t>timberland,</t>
        </is>
      </c>
      <c r="L31" t="inlineStr">
        <is>
          <t/>
        </is>
      </c>
      <c r="M31" t="inlineStr">
        <is>
          <t/>
        </is>
      </c>
      <c r="N31" t="inlineStr">
        <is>
          <t>By</t>
        </is>
      </c>
      <c r="O31" t="inlineStr">
        <is>
          <t/>
        </is>
      </c>
      <c r="P31" t="inlineStr">
        <is>
          <t>county</t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  <c r="AA31" t="inlineStr">
        <is>
          <t/>
        </is>
      </c>
      <c r="AB31" t="inlineStr">
        <is>
          <t/>
        </is>
      </c>
      <c r="AC31" t="inlineStr">
        <is>
          <t/>
        </is>
      </c>
      <c r="AD31" t="inlineStr">
        <is>
          <t/>
        </is>
      </c>
      <c r="AE31" t="inlineStr">
        <is>
          <t/>
        </is>
      </c>
      <c r="AF31" t="inlineStr">
        <is>
          <t/>
        </is>
      </c>
      <c r="AG31" t="inlineStr">
        <is>
          <t/>
        </is>
      </c>
      <c r="AH31" t="inlineStr">
        <is>
          <t/>
        </is>
      </c>
      <c r="AI31" t="inlineStr">
        <is>
          <t/>
        </is>
      </c>
      <c r="AJ31" t="inlineStr">
        <is>
          <t/>
        </is>
      </c>
      <c r="AK31" t="inlineStr">
        <is>
          <t/>
        </is>
      </c>
      <c r="AL31" t="inlineStr">
        <is>
          <t/>
        </is>
      </c>
      <c r="AM31" t="inlineStr">
        <is>
          <t/>
        </is>
      </c>
      <c r="AN31" t="inlineStr">
        <is>
          <t/>
        </is>
      </c>
      <c r="AO31" t="inlineStr">
        <is>
          <t/>
        </is>
      </c>
      <c r="AP31" t="inlineStr">
        <is>
          <t/>
        </is>
      </c>
      <c r="AQ31" t="inlineStr">
        <is>
          <t/>
        </is>
      </c>
      <c r="AR31" t="inlineStr">
        <is>
          <t/>
        </is>
      </c>
      <c r="AS31" t="inlineStr">
        <is>
          <t/>
        </is>
      </c>
      <c r="AT31" t="inlineStr">
        <is>
          <t/>
        </is>
      </c>
      <c r="AU31" t="inlineStr">
        <is>
          <t/>
        </is>
      </c>
    </row>
    <row r="32">
      <c r="A32" t="inlineStr">
        <is>
          <t>and</t>
        </is>
      </c>
      <c r="B32" t="inlineStr">
        <is>
          <t>species</t>
        </is>
      </c>
      <c r="E32" t="inlineStr">
        <is>
          <t>group.</t>
        </is>
      </c>
      <c r="I32" t="inlineStr">
        <is>
          <t>.</t>
        </is>
      </c>
      <c r="J32" t="inlineStr">
        <is>
          <t/>
        </is>
      </c>
      <c r="K32" t="inlineStr">
        <is>
          <t>.</t>
        </is>
      </c>
      <c r="L32" t="inlineStr">
        <is>
          <t>.</t>
        </is>
      </c>
      <c r="N32" t="inlineStr">
        <is>
          <t>.</t>
        </is>
      </c>
      <c r="O32" t="inlineStr">
        <is>
          <t/>
        </is>
      </c>
      <c r="P32" t="inlineStr">
        <is>
          <t>.</t>
        </is>
      </c>
      <c r="Q32" t="inlineStr">
        <is>
          <t>.</t>
        </is>
      </c>
      <c r="R32" t="inlineStr">
        <is>
          <t/>
        </is>
      </c>
      <c r="S32" t="inlineStr">
        <is>
          <t>.</t>
        </is>
      </c>
      <c r="T32" t="inlineStr">
        <is>
          <t>.</t>
        </is>
      </c>
      <c r="U32" t="inlineStr">
        <is>
          <t>.</t>
        </is>
      </c>
      <c r="V32" t="inlineStr">
        <is>
          <t>.</t>
        </is>
      </c>
      <c r="W32" t="inlineStr">
        <is>
          <t>30</t>
        </is>
      </c>
      <c r="X32" t="inlineStr">
        <is>
          <t>20.</t>
        </is>
      </c>
      <c r="Y32" t="inlineStr">
        <is>
          <t>Average</t>
        </is>
      </c>
      <c r="AB32" t="inlineStr">
        <is>
          <t/>
        </is>
      </c>
      <c r="AC32" t="inlineStr">
        <is>
          <t>annual</t>
        </is>
      </c>
      <c r="AH32" t="inlineStr">
        <is>
          <t>removals</t>
        </is>
      </c>
      <c r="AN32" t="inlineStr">
        <is>
          <t/>
        </is>
      </c>
      <c r="AO32" t="inlineStr">
        <is>
          <t>of</t>
        </is>
      </c>
      <c r="AQ32" t="inlineStr">
        <is>
          <t/>
        </is>
      </c>
      <c r="AR32" t="inlineStr">
        <is>
          <t/>
        </is>
      </c>
      <c r="AS32" t="inlineStr">
        <is>
          <t/>
        </is>
      </c>
      <c r="AT32" t="inlineStr">
        <is>
          <t/>
        </is>
      </c>
      <c r="AU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>growing</t>
        </is>
      </c>
      <c r="Z33" t="inlineStr">
        <is>
          <t>stock</t>
        </is>
      </c>
      <c r="AD33" t="inlineStr">
        <is>
          <t>on</t>
        </is>
      </c>
      <c r="AF33" t="inlineStr">
        <is>
          <t/>
        </is>
      </c>
      <c r="AG33" t="inlineStr">
        <is>
          <t>timberland,</t>
        </is>
      </c>
      <c r="AO33" t="inlineStr">
        <is>
          <t/>
        </is>
      </c>
      <c r="AP33" t="inlineStr">
        <is>
          <t>by</t>
        </is>
      </c>
      <c r="AQ33" t="inlineStr">
        <is>
          <t/>
        </is>
      </c>
      <c r="AR33" t="inlineStr">
        <is>
          <t/>
        </is>
      </c>
      <c r="AS33" t="inlineStr">
        <is>
          <t/>
        </is>
      </c>
      <c r="AT33" t="inlineStr">
        <is>
          <t/>
        </is>
      </c>
      <c r="AU33" t="inlineStr">
        <is>
          <t/>
        </is>
      </c>
    </row>
    <row r="34">
      <c r="AF34" t="inlineStr">
        <is>
          <t/>
        </is>
      </c>
      <c r="A34" t="inlineStr">
        <is>
          <t>8.</t>
        </is>
      </c>
      <c r="B34" t="inlineStr">
        <is>
          <t>Average</t>
        </is>
      </c>
      <c r="E34" t="inlineStr">
        <is>
          <t>net</t>
        </is>
      </c>
      <c r="AG34" t="inlineStr">
        <is>
          <t>class,</t>
        </is>
      </c>
      <c r="H34" t="inlineStr">
        <is>
          <t>annual</t>
        </is>
      </c>
      <c r="AR34" t="inlineStr">
        <is>
          <t/>
        </is>
      </c>
      <c r="AQ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>growth</t>
        </is>
      </c>
      <c r="AS34" t="inlineStr">
        <is>
          <t/>
        </is>
      </c>
      <c r="S34" t="inlineStr">
        <is>
          <t>of</t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>broad</t>
        </is>
      </c>
      <c r="Y34" t="inlineStr">
        <is>
          <t>management</t>
        </is>
      </c>
      <c r="AU34" t="inlineStr">
        <is>
          <t/>
        </is>
      </c>
      <c r="AT34" t="inlineStr">
        <is>
          <t/>
        </is>
      </c>
      <c r="AK34" t="inlineStr">
        <is>
          <t>species</t>
        </is>
      </c>
    </row>
    <row r="35">
      <c r="A35" t="inlineStr">
        <is>
          <t>growing</t>
        </is>
      </c>
      <c r="C35" t="inlineStr">
        <is>
          <t/>
        </is>
      </c>
      <c r="D35" t="inlineStr">
        <is>
          <t>stock</t>
        </is>
      </c>
      <c r="G35" t="inlineStr">
        <is>
          <t/>
        </is>
      </c>
      <c r="H35" t="inlineStr">
        <is>
          <t>and</t>
        </is>
      </c>
      <c r="I35" t="inlineStr">
        <is>
          <t/>
        </is>
      </c>
      <c r="J35" t="inlineStr">
        <is>
          <t>sawtimber</t>
        </is>
      </c>
      <c r="R35" t="inlineStr">
        <is>
          <t/>
        </is>
      </c>
      <c r="S35" t="inlineStr">
        <is>
          <t>on</t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>group,</t>
        </is>
      </c>
      <c r="Y35" t="inlineStr">
        <is>
          <t>and</t>
        </is>
      </c>
      <c r="AA35" t="inlineStr">
        <is>
          <t/>
        </is>
      </c>
      <c r="AB35" t="inlineStr">
        <is>
          <t>stand-age</t>
        </is>
      </c>
      <c r="AH35" t="inlineStr">
        <is>
          <t>class.</t>
        </is>
      </c>
      <c r="AL35" t="inlineStr">
        <is>
          <t/>
        </is>
      </c>
      <c r="AM35" t="inlineStr">
        <is>
          <t>.</t>
        </is>
      </c>
      <c r="AN35" t="inlineStr">
        <is>
          <t>.</t>
        </is>
      </c>
      <c r="AP35" t="inlineStr">
        <is>
          <t>.</t>
        </is>
      </c>
      <c r="AQ35" t="inlineStr">
        <is>
          <t>.</t>
        </is>
      </c>
      <c r="AR35" t="inlineStr">
        <is>
          <t/>
        </is>
      </c>
      <c r="AS35" t="inlineStr">
        <is>
          <t>.</t>
        </is>
      </c>
      <c r="AT35" t="inlineStr">
        <is>
          <t>.</t>
        </is>
      </c>
      <c r="AU35" t="inlineStr">
        <is>
          <t>43</t>
        </is>
      </c>
    </row>
    <row r="36">
      <c r="A36" t="inlineStr">
        <is>
          <t>timberland,</t>
        </is>
      </c>
      <c r="F36" t="inlineStr">
        <is>
          <t>by</t>
        </is>
      </c>
      <c r="H36" t="inlineStr">
        <is>
          <t>county</t>
        </is>
      </c>
      <c r="L36" t="inlineStr">
        <is>
          <t/>
        </is>
      </c>
      <c r="M36" t="inlineStr">
        <is>
          <t>and</t>
        </is>
      </c>
      <c r="P36" t="inlineStr">
        <is>
          <t/>
        </is>
      </c>
      <c r="Q36" t="inlineStr">
        <is>
          <t>species</t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  <c r="Z36" t="inlineStr">
        <is>
          <t/>
        </is>
      </c>
      <c r="AA36" t="inlineStr">
        <is>
          <t/>
        </is>
      </c>
      <c r="AB36" t="inlineStr">
        <is>
          <t/>
        </is>
      </c>
      <c r="AC36" t="inlineStr">
        <is>
          <t/>
        </is>
      </c>
      <c r="AD36" t="inlineStr">
        <is>
          <t/>
        </is>
      </c>
      <c r="AE36" t="inlineStr">
        <is>
          <t/>
        </is>
      </c>
      <c r="AF36" t="inlineStr">
        <is>
          <t/>
        </is>
      </c>
      <c r="AG36" t="inlineStr">
        <is>
          <t/>
        </is>
      </c>
      <c r="AH36" t="inlineStr">
        <is>
          <t/>
        </is>
      </c>
      <c r="AI36" t="inlineStr">
        <is>
          <t/>
        </is>
      </c>
      <c r="AJ36" t="inlineStr">
        <is>
          <t/>
        </is>
      </c>
      <c r="AK36" t="inlineStr">
        <is>
          <t/>
        </is>
      </c>
      <c r="AL36" t="inlineStr">
        <is>
          <t/>
        </is>
      </c>
      <c r="AM36" t="inlineStr">
        <is>
          <t/>
        </is>
      </c>
      <c r="AN36" t="inlineStr">
        <is>
          <t/>
        </is>
      </c>
      <c r="AO36" t="inlineStr">
        <is>
          <t/>
        </is>
      </c>
      <c r="AP36" t="inlineStr">
        <is>
          <t/>
        </is>
      </c>
      <c r="AQ36" t="inlineStr">
        <is>
          <t/>
        </is>
      </c>
      <c r="AR36" t="inlineStr">
        <is>
          <t/>
        </is>
      </c>
      <c r="AS36" t="inlineStr">
        <is>
          <t/>
        </is>
      </c>
      <c r="AT36" t="inlineStr">
        <is>
          <t/>
        </is>
      </c>
      <c r="AU36" t="inlineStr">
        <is>
          <t/>
        </is>
      </c>
    </row>
    <row r="37">
      <c r="A37" t="inlineStr">
        <is>
          <t>group.</t>
        </is>
      </c>
      <c r="B37" t="inlineStr">
        <is>
          <t>.</t>
        </is>
      </c>
      <c r="C37" t="inlineStr">
        <is>
          <t>.</t>
        </is>
      </c>
      <c r="D37" t="inlineStr">
        <is>
          <t>.</t>
        </is>
      </c>
      <c r="E37" t="inlineStr">
        <is>
          <t>.</t>
        </is>
      </c>
      <c r="F37" t="inlineStr">
        <is>
          <t>.</t>
        </is>
      </c>
      <c r="G37" t="inlineStr">
        <is>
          <t>.</t>
        </is>
      </c>
      <c r="H37" t="inlineStr">
        <is>
          <t>.</t>
        </is>
      </c>
      <c r="I37" t="inlineStr">
        <is>
          <t>.</t>
        </is>
      </c>
      <c r="J37" t="inlineStr">
        <is>
          <t>.</t>
        </is>
      </c>
      <c r="K37" t="inlineStr">
        <is>
          <t/>
        </is>
      </c>
      <c r="L37" t="inlineStr">
        <is>
          <t>.</t>
        </is>
      </c>
      <c r="M37" t="inlineStr">
        <is>
          <t/>
        </is>
      </c>
      <c r="N37" t="inlineStr">
        <is>
          <t>.</t>
        </is>
      </c>
      <c r="O37" t="inlineStr">
        <is>
          <t>.</t>
        </is>
      </c>
      <c r="P37" t="inlineStr">
        <is>
          <t>.</t>
        </is>
      </c>
      <c r="Q37" t="inlineStr">
        <is>
          <t/>
        </is>
      </c>
      <c r="R37" t="inlineStr">
        <is>
          <t>.</t>
        </is>
      </c>
      <c r="S37" t="inlineStr">
        <is>
          <t>.</t>
        </is>
      </c>
      <c r="T37" t="inlineStr">
        <is>
          <t>.</t>
        </is>
      </c>
      <c r="U37" t="inlineStr">
        <is>
          <t>.</t>
        </is>
      </c>
      <c r="V37" t="inlineStr">
        <is>
          <t>.</t>
        </is>
      </c>
      <c r="W37" t="inlineStr">
        <is>
          <t>32</t>
        </is>
      </c>
      <c r="X37" t="inlineStr">
        <is>
          <t>21.</t>
        </is>
      </c>
      <c r="Y37" t="inlineStr">
        <is>
          <t>Merchantable</t>
        </is>
      </c>
      <c r="AF37" t="inlineStr">
        <is>
          <t/>
        </is>
      </c>
      <c r="AG37" t="inlineStr">
        <is>
          <t>volume</t>
        </is>
      </c>
      <c r="AK37" t="inlineStr">
        <is>
          <t>of</t>
        </is>
      </c>
      <c r="AM37" t="inlineStr">
        <is>
          <t/>
        </is>
      </c>
      <c r="AN37" t="inlineStr">
        <is>
          <t>live</t>
        </is>
      </c>
      <c r="AQ37" t="inlineStr">
        <is>
          <t/>
        </is>
      </c>
      <c r="AR37" t="inlineStr">
        <is>
          <t/>
        </is>
      </c>
      <c r="AS37" t="inlineStr">
        <is>
          <t/>
        </is>
      </c>
      <c r="AT37" t="inlineStr">
        <is>
          <t/>
        </is>
      </c>
      <c r="AU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>trees</t>
        </is>
      </c>
      <c r="Y38" t="inlineStr">
        <is>
          <t>and</t>
        </is>
      </c>
      <c r="AA38" t="inlineStr">
        <is>
          <t>growing</t>
        </is>
      </c>
      <c r="AG38" t="inlineStr">
        <is>
          <t/>
        </is>
      </c>
      <c r="AH38" t="inlineStr">
        <is>
          <t>stock</t>
        </is>
      </c>
      <c r="AK38" t="inlineStr">
        <is>
          <t>on</t>
        </is>
      </c>
      <c r="AM38" t="inlineStr">
        <is>
          <t/>
        </is>
      </c>
      <c r="AN38" t="inlineStr">
        <is>
          <t>tim-</t>
        </is>
      </c>
      <c r="AQ38" t="inlineStr">
        <is>
          <t/>
        </is>
      </c>
      <c r="AR38" t="inlineStr">
        <is>
          <t/>
        </is>
      </c>
      <c r="AS38" t="inlineStr">
        <is>
          <t/>
        </is>
      </c>
      <c r="AT38" t="inlineStr">
        <is>
          <t/>
        </is>
      </c>
      <c r="AU38" t="inlineStr">
        <is>
          <t/>
        </is>
      </c>
    </row>
    <row r="39">
      <c r="A39" t="inlineStr">
        <is>
          <t>9.</t>
        </is>
      </c>
      <c r="B39" t="inlineStr">
        <is>
          <t>Average</t>
        </is>
      </c>
      <c r="E39" t="inlineStr">
        <is>
          <t/>
        </is>
      </c>
      <c r="F39" t="inlineStr">
        <is>
          <t>annual</t>
        </is>
      </c>
      <c r="I39" t="inlineStr">
        <is>
          <t/>
        </is>
      </c>
      <c r="J39" t="inlineStr">
        <is>
          <t>removals</t>
        </is>
      </c>
      <c r="Q39" t="inlineStr">
        <is>
          <t/>
        </is>
      </c>
      <c r="R39" t="inlineStr">
        <is>
          <t>of</t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>berland,</t>
        </is>
      </c>
      <c r="Z39" t="inlineStr">
        <is>
          <t/>
        </is>
      </c>
      <c r="AA39" t="inlineStr">
        <is>
          <t>by</t>
        </is>
      </c>
      <c r="AB39" t="inlineStr">
        <is>
          <t/>
        </is>
      </c>
      <c r="AC39" t="inlineStr">
        <is>
          <t>forest-type</t>
        </is>
      </c>
      <c r="AK39" t="inlineStr">
        <is>
          <t>and</t>
        </is>
      </c>
      <c r="AN39" t="inlineStr">
        <is>
          <t/>
        </is>
      </c>
      <c r="AO39" t="inlineStr">
        <is>
          <t>species</t>
        </is>
      </c>
      <c r="AT39" t="inlineStr">
        <is>
          <t/>
        </is>
      </c>
      <c r="AU39" t="inlineStr">
        <is>
          <t/>
        </is>
      </c>
    </row>
    <row r="40">
      <c r="A40" t="inlineStr">
        <is>
          <t>growing</t>
        </is>
      </c>
      <c r="C40" t="inlineStr">
        <is>
          <t>stock</t>
        </is>
      </c>
      <c r="G40" t="inlineStr">
        <is>
          <t/>
        </is>
      </c>
      <c r="H40" t="inlineStr">
        <is>
          <t>and</t>
        </is>
      </c>
      <c r="I40" t="inlineStr">
        <is>
          <t/>
        </is>
      </c>
      <c r="J40" t="inlineStr">
        <is>
          <t>sawtimber</t>
        </is>
      </c>
      <c r="R40" t="inlineStr">
        <is>
          <t/>
        </is>
      </c>
      <c r="S40" t="inlineStr">
        <is>
          <t>on</t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>groups</t>
        </is>
      </c>
      <c r="Y40" t="inlineStr">
        <is>
          <t>.</t>
        </is>
      </c>
      <c r="Z40" t="inlineStr">
        <is>
          <t>.</t>
        </is>
      </c>
      <c r="AA40" t="inlineStr">
        <is>
          <t>.</t>
        </is>
      </c>
      <c r="AB40" t="inlineStr">
        <is>
          <t>.</t>
        </is>
      </c>
      <c r="AC40" t="inlineStr">
        <is>
          <t>.</t>
        </is>
      </c>
      <c r="AD40" t="inlineStr">
        <is>
          <t>.</t>
        </is>
      </c>
      <c r="AE40" t="inlineStr">
        <is>
          <t>.</t>
        </is>
      </c>
      <c r="AF40" t="inlineStr">
        <is>
          <t/>
        </is>
      </c>
      <c r="AG40" t="inlineStr">
        <is>
          <t>.</t>
        </is>
      </c>
      <c r="AH40" t="inlineStr">
        <is>
          <t>.</t>
        </is>
      </c>
      <c r="AI40" t="inlineStr">
        <is>
          <t>.</t>
        </is>
      </c>
      <c r="AJ40" t="inlineStr">
        <is>
          <t>.</t>
        </is>
      </c>
      <c r="AK40" t="inlineStr">
        <is>
          <t>.</t>
        </is>
      </c>
      <c r="AL40" t="inlineStr">
        <is>
          <t/>
        </is>
      </c>
      <c r="AM40" t="inlineStr">
        <is>
          <t>.</t>
        </is>
      </c>
      <c r="AN40" t="inlineStr">
        <is>
          <t>.</t>
        </is>
      </c>
      <c r="AP40" t="inlineStr">
        <is>
          <t>.</t>
        </is>
      </c>
      <c r="AQ40" t="inlineStr">
        <is>
          <t>.</t>
        </is>
      </c>
      <c r="AR40" t="inlineStr">
        <is>
          <t>.</t>
        </is>
      </c>
      <c r="AT40" t="inlineStr">
        <is>
          <t>...44</t>
        </is>
      </c>
      <c r="AU40" t="inlineStr">
        <is>
          <t/>
        </is>
      </c>
    </row>
    <row r="41">
      <c r="A41" t="inlineStr">
        <is>
          <t>timberland,</t>
        </is>
      </c>
      <c r="F41" t="inlineStr">
        <is>
          <t>by</t>
        </is>
      </c>
      <c r="H41" t="inlineStr">
        <is>
          <t>county</t>
        </is>
      </c>
      <c r="L41" t="inlineStr">
        <is>
          <t/>
        </is>
      </c>
      <c r="M41" t="inlineStr">
        <is>
          <t>and</t>
        </is>
      </c>
      <c r="P41" t="inlineStr">
        <is>
          <t/>
        </is>
      </c>
      <c r="Q41" t="inlineStr">
        <is>
          <t>species</t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  <c r="AA41" t="inlineStr">
        <is>
          <t/>
        </is>
      </c>
      <c r="AB41" t="inlineStr">
        <is>
          <t/>
        </is>
      </c>
      <c r="AC41" t="inlineStr">
        <is>
          <t/>
        </is>
      </c>
      <c r="AD41" t="inlineStr">
        <is>
          <t/>
        </is>
      </c>
      <c r="AE41" t="inlineStr">
        <is>
          <t/>
        </is>
      </c>
      <c r="AF41" t="inlineStr">
        <is>
          <t/>
        </is>
      </c>
      <c r="AG41" t="inlineStr">
        <is>
          <t/>
        </is>
      </c>
      <c r="AH41" t="inlineStr">
        <is>
          <t/>
        </is>
      </c>
      <c r="AI41" t="inlineStr">
        <is>
          <t/>
        </is>
      </c>
      <c r="AJ41" t="inlineStr">
        <is>
          <t/>
        </is>
      </c>
      <c r="AK41" t="inlineStr">
        <is>
          <t/>
        </is>
      </c>
      <c r="AL41" t="inlineStr">
        <is>
          <t/>
        </is>
      </c>
      <c r="AM41" t="inlineStr">
        <is>
          <t/>
        </is>
      </c>
      <c r="AN41" t="inlineStr">
        <is>
          <t/>
        </is>
      </c>
      <c r="AO41" t="inlineStr">
        <is>
          <t/>
        </is>
      </c>
      <c r="AP41" t="inlineStr">
        <is>
          <t/>
        </is>
      </c>
      <c r="AQ41" t="inlineStr">
        <is>
          <t/>
        </is>
      </c>
      <c r="AR41" t="inlineStr">
        <is>
          <t/>
        </is>
      </c>
      <c r="AS41" t="inlineStr">
        <is>
          <t/>
        </is>
      </c>
      <c r="AT41" t="inlineStr">
        <is>
          <t/>
        </is>
      </c>
      <c r="AU41" t="inlineStr">
        <is>
          <t/>
        </is>
      </c>
    </row>
    <row r="42">
      <c r="A42" t="inlineStr">
        <is>
          <t>group.</t>
        </is>
      </c>
      <c r="B42" t="inlineStr">
        <is>
          <t>.</t>
        </is>
      </c>
      <c r="C42" t="inlineStr">
        <is>
          <t>.</t>
        </is>
      </c>
      <c r="D42" t="inlineStr">
        <is>
          <t>.</t>
        </is>
      </c>
      <c r="E42" t="inlineStr">
        <is>
          <t>.</t>
        </is>
      </c>
      <c r="F42" t="inlineStr">
        <is>
          <t>.</t>
        </is>
      </c>
      <c r="G42" t="inlineStr">
        <is>
          <t>.</t>
        </is>
      </c>
      <c r="H42" t="inlineStr">
        <is>
          <t>.</t>
        </is>
      </c>
      <c r="I42" t="inlineStr">
        <is>
          <t>.</t>
        </is>
      </c>
      <c r="J42" t="inlineStr">
        <is>
          <t>.</t>
        </is>
      </c>
      <c r="K42" t="inlineStr">
        <is>
          <t/>
        </is>
      </c>
      <c r="L42" t="inlineStr">
        <is>
          <t>.</t>
        </is>
      </c>
      <c r="M42" t="inlineStr">
        <is>
          <t/>
        </is>
      </c>
      <c r="N42" t="inlineStr">
        <is>
          <t>.</t>
        </is>
      </c>
      <c r="O42" t="inlineStr">
        <is>
          <t>.</t>
        </is>
      </c>
      <c r="P42" t="inlineStr">
        <is>
          <t>.</t>
        </is>
      </c>
      <c r="Q42" t="inlineStr">
        <is>
          <t/>
        </is>
      </c>
      <c r="R42" t="inlineStr">
        <is>
          <t>.</t>
        </is>
      </c>
      <c r="S42" t="inlineStr">
        <is>
          <t>.</t>
        </is>
      </c>
      <c r="T42" t="inlineStr">
        <is>
          <t>.</t>
        </is>
      </c>
      <c r="U42" t="inlineStr">
        <is>
          <t>.</t>
        </is>
      </c>
      <c r="V42" t="inlineStr">
        <is>
          <t>.</t>
        </is>
      </c>
      <c r="W42" t="inlineStr">
        <is>
          <t>34</t>
        </is>
      </c>
      <c r="X42" t="inlineStr">
        <is>
          <t>22.</t>
        </is>
      </c>
      <c r="Y42" t="inlineStr">
        <is>
          <t>Area</t>
        </is>
      </c>
      <c r="AA42" t="inlineStr">
        <is>
          <t>of</t>
        </is>
      </c>
      <c r="AB42" t="inlineStr">
        <is>
          <t/>
        </is>
      </c>
      <c r="AC42" t="inlineStr">
        <is>
          <t>timberland</t>
        </is>
      </c>
      <c r="AJ42" t="inlineStr">
        <is>
          <t>treated</t>
        </is>
      </c>
      <c r="AQ42" t="inlineStr">
        <is>
          <t>or</t>
        </is>
      </c>
      <c r="AS42" t="inlineStr">
        <is>
          <t/>
        </is>
      </c>
      <c r="AT42" t="inlineStr">
        <is>
          <t/>
        </is>
      </c>
      <c r="AU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  <c r="X43" t="inlineStr">
        <is>
          <t>disturbed</t>
        </is>
      </c>
      <c r="AA43" t="inlineStr">
        <is>
          <t>annually</t>
        </is>
      </c>
      <c r="AH43" t="inlineStr">
        <is>
          <t>and</t>
        </is>
      </c>
      <c r="AJ43" t="inlineStr">
        <is>
          <t>retained</t>
        </is>
      </c>
      <c r="AQ43" t="inlineStr">
        <is>
          <t/>
        </is>
      </c>
      <c r="AR43" t="inlineStr">
        <is>
          <t>in</t>
        </is>
      </c>
      <c r="AT43" t="inlineStr">
        <is>
          <t/>
        </is>
      </c>
      <c r="AU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  <c r="X44" t="inlineStr">
        <is>
          <t>timberland,</t>
        </is>
      </c>
      <c r="AB44" t="inlineStr">
        <is>
          <t/>
        </is>
      </c>
      <c r="AC44" t="inlineStr">
        <is>
          <t>by</t>
        </is>
      </c>
      <c r="AD44" t="inlineStr">
        <is>
          <t/>
        </is>
      </c>
      <c r="AE44" t="inlineStr">
        <is>
          <t>treatment</t>
        </is>
      </c>
      <c r="AL44" t="inlineStr">
        <is>
          <t>or</t>
        </is>
      </c>
      <c r="AN44" t="inlineStr">
        <is>
          <t/>
        </is>
      </c>
      <c r="AO44" t="inlineStr">
        <is>
          <t/>
        </is>
      </c>
      <c r="AP44" t="inlineStr">
        <is>
          <t/>
        </is>
      </c>
      <c r="AQ44" t="inlineStr">
        <is>
          <t/>
        </is>
      </c>
      <c r="AR44" t="inlineStr">
        <is>
          <t/>
        </is>
      </c>
      <c r="AS44" t="inlineStr">
        <is>
          <t/>
        </is>
      </c>
      <c r="AT44" t="inlineStr">
        <is>
          <t/>
        </is>
      </c>
      <c r="AU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>*</t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/>
        </is>
      </c>
      <c r="W45" t="inlineStr">
        <is>
          <t/>
        </is>
      </c>
      <c r="X45" t="inlineStr">
        <is>
          <t/>
        </is>
      </c>
      <c r="Y45" t="inlineStr">
        <is>
          <t/>
        </is>
      </c>
      <c r="Z45" t="inlineStr">
        <is>
          <t/>
        </is>
      </c>
      <c r="AA45" t="inlineStr">
        <is>
          <t/>
        </is>
      </c>
      <c r="AB45" t="inlineStr">
        <is>
          <t/>
        </is>
      </c>
      <c r="AC45" t="inlineStr">
        <is>
          <t/>
        </is>
      </c>
      <c r="AD45" t="inlineStr">
        <is>
          <t/>
        </is>
      </c>
      <c r="AE45" t="inlineStr">
        <is>
          <t/>
        </is>
      </c>
      <c r="AF45" t="inlineStr">
        <is>
          <t/>
        </is>
      </c>
      <c r="AG45" t="inlineStr">
        <is>
          <t/>
        </is>
      </c>
      <c r="AH45" t="inlineStr">
        <is>
          <t/>
        </is>
      </c>
      <c r="AI45" t="inlineStr">
        <is>
          <t/>
        </is>
      </c>
      <c r="AJ45" t="inlineStr">
        <is>
          <t/>
        </is>
      </c>
      <c r="AK45" t="inlineStr">
        <is>
          <t/>
        </is>
      </c>
      <c r="AL45" t="inlineStr">
        <is>
          <t/>
        </is>
      </c>
      <c r="AM45" t="inlineStr">
        <is>
          <t/>
        </is>
      </c>
      <c r="AN45" t="inlineStr">
        <is>
          <t/>
        </is>
      </c>
      <c r="AO45" t="inlineStr">
        <is>
          <t/>
        </is>
      </c>
      <c r="AP45" t="inlineStr">
        <is>
          <t/>
        </is>
      </c>
      <c r="AQ45" t="inlineStr">
        <is>
          <t/>
        </is>
      </c>
      <c r="AR45" t="inlineStr">
        <is>
          <t/>
        </is>
      </c>
      <c r="AS45" t="inlineStr">
        <is>
          <t/>
        </is>
      </c>
      <c r="AT45" t="inlineStr">
        <is>
          <t/>
        </is>
      </c>
      <c r="AU45" t="inlineStr">
        <is>
          <t/>
        </is>
      </c>
    </row>
    <row r="46">
      <c r="A46" t="inlineStr">
        <is>
          <t>State</t>
        </is>
      </c>
      <c r="B46" t="inlineStr">
        <is>
          <t>Tables</t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  <c r="X46" t="inlineStr">
        <is>
          <t>disturbance</t>
        </is>
      </c>
      <c r="AB46" t="inlineStr">
        <is>
          <t/>
        </is>
      </c>
      <c r="AC46" t="inlineStr">
        <is>
          <t>and</t>
        </is>
      </c>
      <c r="AE46" t="inlineStr">
        <is>
          <t>ownership</t>
        </is>
      </c>
      <c r="AL46" t="inlineStr">
        <is>
          <t/>
        </is>
      </c>
      <c r="AM46" t="inlineStr">
        <is>
          <t>class.</t>
        </is>
      </c>
      <c r="AR46" t="inlineStr">
        <is>
          <t>.</t>
        </is>
      </c>
      <c r="AT46" t="inlineStr">
        <is>
          <t>.</t>
        </is>
      </c>
      <c r="AU46" t="inlineStr">
        <is>
          <t>45</t>
        </is>
      </c>
    </row>
    <row r="47">
      <c r="A47" t="inlineStr">
        <is>
          <t>10.</t>
        </is>
      </c>
      <c r="B47" t="inlineStr">
        <is>
          <t>Area</t>
        </is>
      </c>
      <c r="D47" t="inlineStr">
        <is>
          <t>of</t>
        </is>
      </c>
      <c r="F47" t="inlineStr">
        <is>
          <t>timberland,</t>
        </is>
      </c>
      <c r="AU47" t="inlineStr">
        <is>
          <t/>
        </is>
      </c>
      <c r="AQ47" t="inlineStr">
        <is>
          <t>or</t>
        </is>
      </c>
      <c r="AS47" t="inlineStr">
        <is>
          <t/>
        </is>
      </c>
      <c r="AT47" t="inlineStr">
        <is>
          <t/>
        </is>
      </c>
      <c r="O47" t="inlineStr">
        <is>
          <t>by</t>
        </is>
      </c>
      <c r="Q47" t="inlineStr">
        <is>
          <t/>
        </is>
      </c>
      <c r="R47" t="inlineStr">
        <is>
          <t>forest</t>
        </is>
      </c>
      <c r="V47" t="inlineStr">
        <is>
          <t/>
        </is>
      </c>
      <c r="W47" t="inlineStr">
        <is>
          <t/>
        </is>
      </c>
      <c r="X47" t="inlineStr">
        <is>
          <t>23.</t>
        </is>
      </c>
      <c r="Y47" t="inlineStr">
        <is>
          <t>Area</t>
        </is>
      </c>
      <c r="AA47" t="inlineStr">
        <is>
          <t>of</t>
        </is>
      </c>
      <c r="AC47" t="inlineStr">
        <is>
          <t>timberland</t>
        </is>
      </c>
      <c r="AJ47" t="inlineStr">
        <is>
          <t>treated</t>
        </is>
      </c>
    </row>
    <row r="48">
      <c r="A48" t="inlineStr">
        <is>
          <t>type</t>
        </is>
      </c>
      <c r="B48" t="inlineStr">
        <is>
          <t>and</t>
        </is>
      </c>
      <c r="C48" t="inlineStr">
        <is>
          <t/>
        </is>
      </c>
      <c r="D48" t="inlineStr">
        <is>
          <t>ownership</t>
        </is>
      </c>
      <c r="I48" t="inlineStr">
        <is>
          <t/>
        </is>
      </c>
      <c r="J48" t="inlineStr">
        <is>
          <t>class.</t>
        </is>
      </c>
      <c r="O48" t="inlineStr">
        <is>
          <t>.</t>
        </is>
      </c>
      <c r="P48" t="inlineStr">
        <is>
          <t/>
        </is>
      </c>
      <c r="Q48" t="inlineStr">
        <is>
          <t>.</t>
        </is>
      </c>
      <c r="R48" t="inlineStr">
        <is>
          <t/>
        </is>
      </c>
      <c r="S48" t="inlineStr">
        <is>
          <t>.</t>
        </is>
      </c>
      <c r="T48" t="inlineStr">
        <is>
          <t>.</t>
        </is>
      </c>
      <c r="U48" t="inlineStr">
        <is>
          <t>.</t>
        </is>
      </c>
      <c r="V48" t="inlineStr">
        <is>
          <t>.</t>
        </is>
      </c>
      <c r="W48" t="inlineStr">
        <is>
          <t>36</t>
        </is>
      </c>
      <c r="X48" t="inlineStr">
        <is>
          <t>disturbed</t>
        </is>
      </c>
      <c r="AA48" t="inlineStr">
        <is>
          <t>annually</t>
        </is>
      </c>
      <c r="AH48" t="inlineStr">
        <is>
          <t>and</t>
        </is>
      </c>
      <c r="AJ48" t="inlineStr">
        <is>
          <t>retained</t>
        </is>
      </c>
      <c r="AQ48" t="inlineStr">
        <is>
          <t/>
        </is>
      </c>
      <c r="AR48" t="inlineStr">
        <is>
          <t>in</t>
        </is>
      </c>
      <c r="AT48" t="inlineStr">
        <is>
          <t/>
        </is>
      </c>
      <c r="AU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>timberland,</t>
        </is>
      </c>
      <c r="AB49" t="inlineStr">
        <is>
          <t/>
        </is>
      </c>
      <c r="AC49" t="inlineStr">
        <is>
          <t>by</t>
        </is>
      </c>
      <c r="AD49" t="inlineStr">
        <is>
          <t/>
        </is>
      </c>
      <c r="AE49" t="inlineStr">
        <is>
          <t>treatment</t>
        </is>
      </c>
      <c r="AL49" t="inlineStr">
        <is>
          <t>or</t>
        </is>
      </c>
      <c r="AN49" t="inlineStr">
        <is>
          <t/>
        </is>
      </c>
      <c r="AO49" t="inlineStr">
        <is>
          <t/>
        </is>
      </c>
      <c r="AP49" t="inlineStr">
        <is>
          <t/>
        </is>
      </c>
      <c r="AQ49" t="inlineStr">
        <is>
          <t/>
        </is>
      </c>
      <c r="AR49" t="inlineStr">
        <is>
          <t/>
        </is>
      </c>
      <c r="AS49" t="inlineStr">
        <is>
          <t/>
        </is>
      </c>
      <c r="AT49" t="inlineStr">
        <is>
          <t/>
        </is>
      </c>
      <c r="AU49" t="inlineStr">
        <is>
          <t/>
        </is>
      </c>
    </row>
    <row r="50">
      <c r="AF50" t="inlineStr">
        <is>
          <t>broad</t>
        </is>
      </c>
      <c r="A50" t="inlineStr">
        <is>
          <t>11.</t>
        </is>
      </c>
      <c r="B50" t="inlineStr">
        <is>
          <t>Area</t>
        </is>
      </c>
      <c r="D50" t="inlineStr">
        <is>
          <t>of</t>
        </is>
      </c>
      <c r="F50" t="inlineStr">
        <is>
          <t>timberland,</t>
        </is>
      </c>
      <c r="AR50" t="inlineStr">
        <is>
          <t/>
        </is>
      </c>
      <c r="AS50" t="inlineStr">
        <is>
          <t/>
        </is>
      </c>
      <c r="AT50" t="inlineStr">
        <is>
          <t/>
        </is>
      </c>
      <c r="O50" t="inlineStr">
        <is>
          <t>by</t>
        </is>
      </c>
      <c r="Q50" t="inlineStr">
        <is>
          <t/>
        </is>
      </c>
      <c r="R50" t="inlineStr">
        <is>
          <t>ownership</t>
        </is>
      </c>
      <c r="W50" t="inlineStr">
        <is>
          <t/>
        </is>
      </c>
      <c r="X50" t="inlineStr">
        <is>
          <t>disturbance</t>
        </is>
      </c>
      <c r="AJ50" t="inlineStr">
        <is>
          <t>management</t>
        </is>
      </c>
      <c r="AU50" t="inlineStr">
        <is>
          <t/>
        </is>
      </c>
      <c r="AB50" t="inlineStr">
        <is>
          <t/>
        </is>
      </c>
      <c r="AC50" t="inlineStr">
        <is>
          <t>and</t>
        </is>
      </c>
      <c r="AE50" t="inlineStr">
        <is>
          <t/>
        </is>
      </c>
    </row>
    <row r="51">
      <c r="A51" t="inlineStr">
        <is>
          <t>and</t>
        </is>
      </c>
      <c r="B51" t="inlineStr">
        <is>
          <t>stocking</t>
        </is>
      </c>
      <c r="F51" t="inlineStr">
        <is>
          <t/>
        </is>
      </c>
      <c r="G51" t="inlineStr">
        <is>
          <t>classes</t>
        </is>
      </c>
      <c r="K51" t="inlineStr">
        <is>
          <t/>
        </is>
      </c>
      <c r="L51" t="inlineStr">
        <is>
          <t>of</t>
        </is>
      </c>
      <c r="N51" t="inlineStr">
        <is>
          <t/>
        </is>
      </c>
      <c r="O51" t="inlineStr">
        <is>
          <t>growing-</t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  <c r="X51" t="inlineStr">
        <is>
          <t>class.</t>
        </is>
      </c>
      <c r="Y51" t="inlineStr">
        <is>
          <t>.</t>
        </is>
      </c>
      <c r="Z51" t="inlineStr">
        <is>
          <t>.</t>
        </is>
      </c>
      <c r="AA51" t="inlineStr">
        <is>
          <t>.</t>
        </is>
      </c>
      <c r="AB51" t="inlineStr">
        <is>
          <t/>
        </is>
      </c>
      <c r="AC51" t="inlineStr">
        <is>
          <t>.</t>
        </is>
      </c>
      <c r="AD51" t="inlineStr">
        <is>
          <t>.</t>
        </is>
      </c>
      <c r="AE51" t="inlineStr">
        <is>
          <t>.</t>
        </is>
      </c>
      <c r="AF51" t="inlineStr">
        <is>
          <t/>
        </is>
      </c>
      <c r="AG51" t="inlineStr">
        <is>
          <t>.</t>
        </is>
      </c>
      <c r="AH51" t="inlineStr">
        <is>
          <t>.</t>
        </is>
      </c>
      <c r="AI51" t="inlineStr">
        <is>
          <t>.</t>
        </is>
      </c>
      <c r="AJ51" t="inlineStr">
        <is>
          <t>.</t>
        </is>
      </c>
      <c r="AK51" t="inlineStr">
        <is>
          <t>.</t>
        </is>
      </c>
      <c r="AL51" t="inlineStr">
        <is>
          <t/>
        </is>
      </c>
      <c r="AM51" t="inlineStr">
        <is>
          <t>.</t>
        </is>
      </c>
      <c r="AN51" t="inlineStr">
        <is>
          <t/>
        </is>
      </c>
      <c r="AO51" t="inlineStr">
        <is>
          <t>.</t>
        </is>
      </c>
      <c r="AP51" t="inlineStr">
        <is>
          <t>.</t>
        </is>
      </c>
      <c r="AQ51" t="inlineStr">
        <is>
          <t>.</t>
        </is>
      </c>
      <c r="AR51" t="inlineStr">
        <is>
          <t/>
        </is>
      </c>
      <c r="AS51" t="inlineStr">
        <is>
          <t>.</t>
        </is>
      </c>
      <c r="AT51" t="inlineStr">
        <is>
          <t>.</t>
        </is>
      </c>
      <c r="AU51" t="inlineStr">
        <is>
          <t>45</t>
        </is>
      </c>
    </row>
    <row r="52">
      <c r="A52" t="inlineStr">
        <is>
          <t>stock</t>
        </is>
      </c>
      <c r="B52" t="inlineStr">
        <is>
          <t>trees.</t>
        </is>
      </c>
      <c r="E52" t="inlineStr">
        <is>
          <t/>
        </is>
      </c>
      <c r="F52" t="inlineStr">
        <is>
          <t>.</t>
        </is>
      </c>
      <c r="G52" t="inlineStr">
        <is>
          <t>.</t>
        </is>
      </c>
      <c r="H52" t="inlineStr">
        <is>
          <t>.</t>
        </is>
      </c>
      <c r="I52" t="inlineStr">
        <is>
          <t>.</t>
        </is>
      </c>
      <c r="J52" t="inlineStr">
        <is>
          <t/>
        </is>
      </c>
      <c r="K52" t="inlineStr">
        <is>
          <t>.</t>
        </is>
      </c>
      <c r="L52" t="inlineStr">
        <is>
          <t>.</t>
        </is>
      </c>
      <c r="M52" t="inlineStr">
        <is>
          <t/>
        </is>
      </c>
      <c r="N52" t="inlineStr">
        <is>
          <t>.</t>
        </is>
      </c>
      <c r="O52" t="inlineStr">
        <is>
          <t>.</t>
        </is>
      </c>
      <c r="Q52" t="inlineStr">
        <is>
          <t>.</t>
        </is>
      </c>
      <c r="R52" t="inlineStr">
        <is>
          <t/>
        </is>
      </c>
      <c r="S52" t="inlineStr">
        <is>
          <t>.</t>
        </is>
      </c>
      <c r="T52" t="inlineStr">
        <is>
          <t>.</t>
        </is>
      </c>
      <c r="U52" t="inlineStr">
        <is>
          <t>.</t>
        </is>
      </c>
      <c r="V52" t="inlineStr">
        <is>
          <t>.</t>
        </is>
      </c>
      <c r="W52" t="inlineStr">
        <is>
          <t>37</t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  <c r="AC52" t="inlineStr">
        <is>
          <t/>
        </is>
      </c>
      <c r="AD52" t="inlineStr">
        <is>
          <t/>
        </is>
      </c>
      <c r="AE52" t="inlineStr">
        <is>
          <t/>
        </is>
      </c>
      <c r="AF52" t="inlineStr">
        <is>
          <t/>
        </is>
      </c>
      <c r="AG52" t="inlineStr">
        <is>
          <t/>
        </is>
      </c>
      <c r="AH52" t="inlineStr">
        <is>
          <t/>
        </is>
      </c>
      <c r="AI52" t="inlineStr">
        <is>
          <t/>
        </is>
      </c>
      <c r="AJ52" t="inlineStr">
        <is>
          <t/>
        </is>
      </c>
      <c r="AK52" t="inlineStr">
        <is>
          <t/>
        </is>
      </c>
      <c r="AL52" t="inlineStr">
        <is>
          <t/>
        </is>
      </c>
      <c r="AM52" t="inlineStr">
        <is>
          <t/>
        </is>
      </c>
      <c r="AN52" t="inlineStr">
        <is>
          <t/>
        </is>
      </c>
      <c r="AO52" t="inlineStr">
        <is>
          <t/>
        </is>
      </c>
      <c r="AP52" t="inlineStr">
        <is>
          <t/>
        </is>
      </c>
      <c r="AQ52" t="inlineStr">
        <is>
          <t/>
        </is>
      </c>
      <c r="AR52" t="inlineStr">
        <is>
          <t/>
        </is>
      </c>
      <c r="AS52" t="inlineStr">
        <is>
          <t/>
        </is>
      </c>
      <c r="AT52" t="inlineStr">
        <is>
          <t/>
        </is>
      </c>
      <c r="AU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>24.</t>
        </is>
      </c>
      <c r="Y53" t="inlineStr">
        <is>
          <t>Area</t>
        </is>
      </c>
      <c r="AA53" t="inlineStr">
        <is>
          <t>of</t>
        </is>
      </c>
      <c r="AC53" t="inlineStr">
        <is>
          <t>timberland</t>
        </is>
      </c>
      <c r="AJ53" t="inlineStr">
        <is>
          <t>regenerated</t>
        </is>
      </c>
      <c r="AT53" t="inlineStr">
        <is>
          <t/>
        </is>
      </c>
      <c r="AU53" t="inlineStr">
        <is>
          <t/>
        </is>
      </c>
    </row>
    <row r="54">
      <c r="A54" t="inlineStr">
        <is>
          <t>12.</t>
        </is>
      </c>
      <c r="B54" t="inlineStr">
        <is>
          <t>Area</t>
        </is>
      </c>
      <c r="AI54" t="inlineStr">
        <is>
          <t/>
        </is>
      </c>
      <c r="D54" t="inlineStr">
        <is>
          <t>of</t>
        </is>
      </c>
      <c r="F54" t="inlineStr">
        <is>
          <t>timberland,</t>
        </is>
      </c>
      <c r="AG54" t="inlineStr">
        <is>
          <t/>
        </is>
      </c>
      <c r="AU54" t="inlineStr">
        <is>
          <t/>
        </is>
      </c>
      <c r="AS54" t="inlineStr">
        <is>
          <t/>
        </is>
      </c>
      <c r="AH54" t="inlineStr">
        <is>
          <t>of</t>
        </is>
      </c>
      <c r="AT54" t="inlineStr">
        <is>
          <t/>
        </is>
      </c>
      <c r="O54" t="inlineStr">
        <is>
          <t>by</t>
        </is>
      </c>
      <c r="Q54" t="inlineStr">
        <is>
          <t/>
        </is>
      </c>
      <c r="R54" t="inlineStr">
        <is>
          <t>forest</t>
        </is>
      </c>
      <c r="V54" t="inlineStr">
        <is>
          <t/>
        </is>
      </c>
      <c r="W54" t="inlineStr">
        <is>
          <t/>
        </is>
      </c>
      <c r="X54" t="inlineStr">
        <is>
          <t>annually,</t>
        </is>
      </c>
      <c r="AJ54" t="inlineStr">
        <is>
          <t>regeneration</t>
        </is>
      </c>
      <c r="AA54" t="inlineStr">
        <is>
          <t>by</t>
        </is>
      </c>
      <c r="AC54" t="inlineStr">
        <is>
          <t/>
        </is>
      </c>
      <c r="AD54" t="inlineStr">
        <is>
          <t>type</t>
        </is>
      </c>
    </row>
    <row r="55">
      <c r="A55" t="inlineStr">
        <is>
          <t>type</t>
        </is>
      </c>
      <c r="B55" t="inlineStr">
        <is>
          <t>and</t>
        </is>
      </c>
      <c r="C55" t="inlineStr">
        <is>
          <t/>
        </is>
      </c>
      <c r="D55" t="inlineStr">
        <is>
          <t>stand-size</t>
        </is>
      </c>
      <c r="J55" t="inlineStr">
        <is>
          <t>class.</t>
        </is>
      </c>
      <c r="O55" t="inlineStr">
        <is>
          <t/>
        </is>
      </c>
      <c r="P55" t="inlineStr">
        <is>
          <t>.</t>
        </is>
      </c>
      <c r="Q55" t="inlineStr">
        <is>
          <t/>
        </is>
      </c>
      <c r="R55" t="inlineStr">
        <is>
          <t>.</t>
        </is>
      </c>
      <c r="S55" t="inlineStr">
        <is>
          <t>.</t>
        </is>
      </c>
      <c r="T55" t="inlineStr">
        <is>
          <t>.</t>
        </is>
      </c>
      <c r="U55" t="inlineStr">
        <is>
          <t>.</t>
        </is>
      </c>
      <c r="V55" t="inlineStr">
        <is>
          <t>.</t>
        </is>
      </c>
      <c r="W55" t="inlineStr">
        <is>
          <t>37</t>
        </is>
      </c>
      <c r="X55" t="inlineStr">
        <is>
          <t>and</t>
        </is>
      </c>
      <c r="Y55" t="inlineStr">
        <is>
          <t>broad</t>
        </is>
      </c>
      <c r="AA55" t="inlineStr">
        <is>
          <t>management</t>
        </is>
      </c>
      <c r="AI55" t="inlineStr">
        <is>
          <t>class.</t>
        </is>
      </c>
      <c r="AM55" t="inlineStr">
        <is>
          <t/>
        </is>
      </c>
      <c r="AN55" t="inlineStr">
        <is>
          <t>.</t>
        </is>
      </c>
      <c r="AO55" t="inlineStr">
        <is>
          <t>.</t>
        </is>
      </c>
      <c r="AP55" t="inlineStr">
        <is>
          <t/>
        </is>
      </c>
      <c r="AQ55" t="inlineStr">
        <is>
          <t>.</t>
        </is>
      </c>
      <c r="AR55" t="inlineStr">
        <is>
          <t>.</t>
        </is>
      </c>
      <c r="AT55" t="inlineStr">
        <is>
          <t>.</t>
        </is>
      </c>
      <c r="AU55" t="inlineStr">
        <is>
          <t>46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  <c r="X56" t="inlineStr">
        <is>
          <t/>
        </is>
      </c>
      <c r="Y56" t="inlineStr">
        <is>
          <t/>
        </is>
      </c>
      <c r="Z56" t="inlineStr">
        <is>
          <t/>
        </is>
      </c>
      <c r="AA56" t="inlineStr">
        <is>
          <t/>
        </is>
      </c>
      <c r="AB56" t="inlineStr">
        <is>
          <t/>
        </is>
      </c>
      <c r="AC56" t="inlineStr">
        <is>
          <t/>
        </is>
      </c>
      <c r="AD56" t="inlineStr">
        <is>
          <t/>
        </is>
      </c>
      <c r="AE56" t="inlineStr">
        <is>
          <t/>
        </is>
      </c>
      <c r="AF56" t="inlineStr">
        <is>
          <t/>
        </is>
      </c>
      <c r="AG56" t="inlineStr">
        <is>
          <t/>
        </is>
      </c>
      <c r="AH56" t="inlineStr">
        <is>
          <t/>
        </is>
      </c>
      <c r="AI56" t="inlineStr">
        <is>
          <t/>
        </is>
      </c>
      <c r="AJ56" t="inlineStr">
        <is>
          <t/>
        </is>
      </c>
      <c r="AK56" t="inlineStr">
        <is>
          <t/>
        </is>
      </c>
      <c r="AL56" t="inlineStr">
        <is>
          <t/>
        </is>
      </c>
      <c r="AM56" t="inlineStr">
        <is>
          <t/>
        </is>
      </c>
      <c r="AN56" t="inlineStr">
        <is>
          <t/>
        </is>
      </c>
      <c r="AO56" t="inlineStr">
        <is>
          <t/>
        </is>
      </c>
      <c r="AP56" t="inlineStr">
        <is>
          <t/>
        </is>
      </c>
      <c r="AQ56" t="inlineStr">
        <is>
          <t/>
        </is>
      </c>
      <c r="AR56" t="inlineStr">
        <is>
          <t/>
        </is>
      </c>
      <c r="AS56" t="inlineStr">
        <is>
          <t/>
        </is>
      </c>
      <c r="AT56" t="inlineStr">
        <is>
          <t/>
        </is>
      </c>
      <c r="AU56" t="inlineStr">
        <is>
          <t>v</t>
        </is>
      </c>
    </row>
  </sheetData>
  <mergeCells>
    <mergeCell ref="A2:AU2"/>
    <mergeCell ref="A3:AU3"/>
    <mergeCell ref="A4:AU4"/>
    <mergeCell ref="A5:D5"/>
    <mergeCell ref="Y6:Z6"/>
    <mergeCell ref="AC6:AJ6"/>
    <mergeCell ref="AK6:AL6"/>
    <mergeCell ref="AN6:AT6"/>
    <mergeCell ref="B7:D7"/>
    <mergeCell ref="H7:V7"/>
    <mergeCell ref="Y7:Z7"/>
    <mergeCell ref="AB7:AH7"/>
    <mergeCell ref="AJ7:AO7"/>
    <mergeCell ref="AQ7:AR7"/>
    <mergeCell ref="C8:H8"/>
    <mergeCell ref="K8:O8"/>
    <mergeCell ref="X8:Z8"/>
    <mergeCell ref="AF8:AG8"/>
    <mergeCell ref="A9:D9"/>
    <mergeCell ref="E9:F9"/>
    <mergeCell ref="G9:H9"/>
    <mergeCell ref="I9:L9"/>
    <mergeCell ref="A10:D10"/>
    <mergeCell ref="E10:F10"/>
    <mergeCell ref="G10:I10"/>
    <mergeCell ref="Y10:Z10"/>
    <mergeCell ref="AC10:AJ10"/>
    <mergeCell ref="AK10:AL10"/>
    <mergeCell ref="AN10:AT10"/>
    <mergeCell ref="Y11:Z11"/>
    <mergeCell ref="AB11:AH11"/>
    <mergeCell ref="AJ11:AO11"/>
    <mergeCell ref="AQ11:AT11"/>
    <mergeCell ref="B13:E13"/>
    <mergeCell ref="X13:Z13"/>
    <mergeCell ref="AF13:AG13"/>
    <mergeCell ref="B14:C14"/>
    <mergeCell ref="D14:E14"/>
    <mergeCell ref="F14:I14"/>
    <mergeCell ref="K14:L14"/>
    <mergeCell ref="N14:Q14"/>
    <mergeCell ref="S14:V14"/>
    <mergeCell ref="Y14:Z14"/>
    <mergeCell ref="AC14:AJ14"/>
    <mergeCell ref="AK14:AL14"/>
    <mergeCell ref="AN14:AT14"/>
    <mergeCell ref="Y15:Z15"/>
    <mergeCell ref="AB15:AH15"/>
    <mergeCell ref="AJ15:AO15"/>
    <mergeCell ref="AQ15:AT15"/>
    <mergeCell ref="F16:M16"/>
    <mergeCell ref="N16:O16"/>
    <mergeCell ref="Q16:T16"/>
    <mergeCell ref="X16:Y16"/>
    <mergeCell ref="B17:F17"/>
    <mergeCell ref="H17:V17"/>
    <mergeCell ref="Y18:Z18"/>
    <mergeCell ref="AC18:AJ18"/>
    <mergeCell ref="AK18:AL18"/>
    <mergeCell ref="AN18:AT18"/>
    <mergeCell ref="F19:M19"/>
    <mergeCell ref="N19:O19"/>
    <mergeCell ref="Q19:T19"/>
    <mergeCell ref="Y19:Z19"/>
    <mergeCell ref="AB19:AH19"/>
    <mergeCell ref="AJ19:AO19"/>
    <mergeCell ref="AQ19:AS19"/>
    <mergeCell ref="B20:F20"/>
    <mergeCell ref="H20:J20"/>
    <mergeCell ref="X20:Y20"/>
    <mergeCell ref="Z20:AE20"/>
    <mergeCell ref="F21:M21"/>
    <mergeCell ref="N21:O21"/>
    <mergeCell ref="Q21:T21"/>
    <mergeCell ref="Y21:Z21"/>
    <mergeCell ref="AC21:AJ21"/>
    <mergeCell ref="AK21:AL21"/>
    <mergeCell ref="AN21:AQ21"/>
    <mergeCell ref="B22:F22"/>
    <mergeCell ref="G22:I22"/>
    <mergeCell ref="X22:AA22"/>
    <mergeCell ref="AB22:AC22"/>
    <mergeCell ref="AE22:AM22"/>
    <mergeCell ref="AO22:AT22"/>
    <mergeCell ref="F23:M23"/>
    <mergeCell ref="N23:O23"/>
    <mergeCell ref="Q23:T23"/>
    <mergeCell ref="Y23:AA23"/>
    <mergeCell ref="AB23:AC23"/>
    <mergeCell ref="AD23:AI23"/>
    <mergeCell ref="AJ23:AM23"/>
    <mergeCell ref="AO23:AP23"/>
    <mergeCell ref="AQ23:AS23"/>
    <mergeCell ref="C24:F24"/>
    <mergeCell ref="X24:Y24"/>
    <mergeCell ref="AC24:AF24"/>
    <mergeCell ref="AH24:AN24"/>
    <mergeCell ref="AO24:AS24"/>
    <mergeCell ref="X25:Y25"/>
    <mergeCell ref="Z25:AC25"/>
    <mergeCell ref="AE25:AG25"/>
    <mergeCell ref="AH25:AM25"/>
    <mergeCell ref="AO25:AS25"/>
    <mergeCell ref="F26:M26"/>
    <mergeCell ref="N26:O26"/>
    <mergeCell ref="Q26:T26"/>
    <mergeCell ref="B27:F27"/>
    <mergeCell ref="G27:I27"/>
    <mergeCell ref="K27:L27"/>
    <mergeCell ref="N27:V27"/>
    <mergeCell ref="Y27:AA27"/>
    <mergeCell ref="AC27:AD27"/>
    <mergeCell ref="AF27:AI27"/>
    <mergeCell ref="AJ27:AO27"/>
    <mergeCell ref="X28:Y28"/>
    <mergeCell ref="Z28:AC28"/>
    <mergeCell ref="AD28:AE28"/>
    <mergeCell ref="AG28:AN28"/>
    <mergeCell ref="Y29:AE29"/>
    <mergeCell ref="AG29:AJ29"/>
    <mergeCell ref="AK29:AP29"/>
    <mergeCell ref="B30:D30"/>
    <mergeCell ref="E30:F30"/>
    <mergeCell ref="G30:K30"/>
    <mergeCell ref="L30:P30"/>
    <mergeCell ref="R30:S30"/>
    <mergeCell ref="T30:V30"/>
    <mergeCell ref="Y30:Z30"/>
    <mergeCell ref="AB30:AG30"/>
    <mergeCell ref="AH30:AK30"/>
    <mergeCell ref="AN30:AO30"/>
    <mergeCell ref="A31:B31"/>
    <mergeCell ref="C31:D31"/>
    <mergeCell ref="E31:K31"/>
    <mergeCell ref="P31:T31"/>
    <mergeCell ref="B32:D32"/>
    <mergeCell ref="E32:H32"/>
    <mergeCell ref="L32:M32"/>
    <mergeCell ref="Y32:AA32"/>
    <mergeCell ref="AC32:AG32"/>
    <mergeCell ref="AH32:AM32"/>
    <mergeCell ref="AO32:AP32"/>
    <mergeCell ref="X33:Y33"/>
    <mergeCell ref="Z33:AC33"/>
    <mergeCell ref="AD33:AE33"/>
    <mergeCell ref="AG33:AN33"/>
    <mergeCell ref="B34:D34"/>
    <mergeCell ref="E34:G34"/>
    <mergeCell ref="H34:K34"/>
    <mergeCell ref="N34:R34"/>
    <mergeCell ref="S34:T34"/>
    <mergeCell ref="Y34:AE34"/>
    <mergeCell ref="AG34:AJ34"/>
    <mergeCell ref="AK34:AP34"/>
    <mergeCell ref="A35:B35"/>
    <mergeCell ref="D35:F35"/>
    <mergeCell ref="J35:Q35"/>
    <mergeCell ref="Y35:Z35"/>
    <mergeCell ref="AB35:AG35"/>
    <mergeCell ref="AH35:AK35"/>
    <mergeCell ref="AN35:AO35"/>
    <mergeCell ref="A36:E36"/>
    <mergeCell ref="F36:G36"/>
    <mergeCell ref="H36:K36"/>
    <mergeCell ref="M36:O36"/>
    <mergeCell ref="Q36:U36"/>
    <mergeCell ref="Y37:AE37"/>
    <mergeCell ref="AG37:AJ37"/>
    <mergeCell ref="AK37:AL37"/>
    <mergeCell ref="AN37:AP37"/>
    <mergeCell ref="Y38:Z38"/>
    <mergeCell ref="AA38:AF38"/>
    <mergeCell ref="AH38:AJ38"/>
    <mergeCell ref="AK38:AL38"/>
    <mergeCell ref="AN38:AP38"/>
    <mergeCell ref="B39:D39"/>
    <mergeCell ref="F39:H39"/>
    <mergeCell ref="J39:P39"/>
    <mergeCell ref="R39:S39"/>
    <mergeCell ref="X39:Y39"/>
    <mergeCell ref="AC39:AJ39"/>
    <mergeCell ref="AK39:AM39"/>
    <mergeCell ref="AO39:AS39"/>
    <mergeCell ref="A40:B40"/>
    <mergeCell ref="C40:F40"/>
    <mergeCell ref="J40:Q40"/>
    <mergeCell ref="AN40:AO40"/>
    <mergeCell ref="AR40:AS40"/>
    <mergeCell ref="A41:E41"/>
    <mergeCell ref="F41:G41"/>
    <mergeCell ref="H41:K41"/>
    <mergeCell ref="M41:O41"/>
    <mergeCell ref="Q41:U41"/>
    <mergeCell ref="Y42:Z42"/>
    <mergeCell ref="AC42:AI42"/>
    <mergeCell ref="AJ42:AP42"/>
    <mergeCell ref="AQ42:AR42"/>
    <mergeCell ref="X43:Z43"/>
    <mergeCell ref="AA43:AG43"/>
    <mergeCell ref="AH43:AI43"/>
    <mergeCell ref="AJ43:AP43"/>
    <mergeCell ref="AR43:AS43"/>
    <mergeCell ref="X44:AA44"/>
    <mergeCell ref="AE44:AK44"/>
    <mergeCell ref="AL44:AM44"/>
    <mergeCell ref="B46:E46"/>
    <mergeCell ref="X46:AA46"/>
    <mergeCell ref="AC46:AD46"/>
    <mergeCell ref="AE46:AK46"/>
    <mergeCell ref="AM46:AQ46"/>
    <mergeCell ref="AR46:AS46"/>
    <mergeCell ref="B47:C47"/>
    <mergeCell ref="D47:E47"/>
    <mergeCell ref="F47:N47"/>
    <mergeCell ref="O47:P47"/>
    <mergeCell ref="R47:U47"/>
    <mergeCell ref="Y47:Z47"/>
    <mergeCell ref="AA47:AB47"/>
    <mergeCell ref="AC47:AI47"/>
    <mergeCell ref="AJ47:AP47"/>
    <mergeCell ref="AQ47:AR47"/>
    <mergeCell ref="D48:H48"/>
    <mergeCell ref="J48:N48"/>
    <mergeCell ref="X48:Z48"/>
    <mergeCell ref="AA48:AG48"/>
    <mergeCell ref="AH48:AI48"/>
    <mergeCell ref="AJ48:AP48"/>
    <mergeCell ref="AR48:AS48"/>
    <mergeCell ref="X49:AA49"/>
    <mergeCell ref="AE49:AK49"/>
    <mergeCell ref="AL49:AM49"/>
    <mergeCell ref="B50:C50"/>
    <mergeCell ref="D50:E50"/>
    <mergeCell ref="F50:N50"/>
    <mergeCell ref="O50:P50"/>
    <mergeCell ref="R50:V50"/>
    <mergeCell ref="X50:AA50"/>
    <mergeCell ref="AC50:AD50"/>
    <mergeCell ref="AF50:AI50"/>
    <mergeCell ref="AJ50:AQ50"/>
    <mergeCell ref="B51:E51"/>
    <mergeCell ref="G51:J51"/>
    <mergeCell ref="L51:M51"/>
    <mergeCell ref="O51:T51"/>
    <mergeCell ref="B52:D52"/>
    <mergeCell ref="O52:P52"/>
    <mergeCell ref="Y53:Z53"/>
    <mergeCell ref="AA53:AB53"/>
    <mergeCell ref="AC53:AI53"/>
    <mergeCell ref="AJ53:AS53"/>
    <mergeCell ref="B54:C54"/>
    <mergeCell ref="D54:E54"/>
    <mergeCell ref="F54:N54"/>
    <mergeCell ref="O54:P54"/>
    <mergeCell ref="R54:U54"/>
    <mergeCell ref="X54:Z54"/>
    <mergeCell ref="AA54:AB54"/>
    <mergeCell ref="AD54:AF54"/>
    <mergeCell ref="AJ54:AR54"/>
    <mergeCell ref="D55:I55"/>
    <mergeCell ref="J55:N55"/>
    <mergeCell ref="Y55:Z55"/>
    <mergeCell ref="AA55:AH55"/>
    <mergeCell ref="AI55:AL55"/>
    <mergeCell ref="AR55:AS55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59 of 74”</t>
        </is>
      </c>
    </row>
    <row r="3">
      <c r="A3" t="inlineStr">
        <is>
          <t>Table: 59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34--Merchantable</t>
        </is>
      </c>
      <c r="F5" t="inlineStr">
        <is>
          <t>volume</t>
        </is>
      </c>
      <c r="G5" t="inlineStr">
        <is>
          <t>of</t>
        </is>
      </c>
      <c r="H5" t="inlineStr">
        <is>
          <t>live</t>
        </is>
      </c>
      <c r="I5" t="inlineStr">
        <is>
          <t>trees</t>
        </is>
      </c>
      <c r="J5" t="inlineStr">
        <is>
          <t>on</t>
        </is>
      </c>
      <c r="K5" t="inlineStr">
        <is>
          <t>timberland,</t>
        </is>
      </c>
      <c r="L5" t="inlineStr">
        <is>
          <t>by</t>
        </is>
      </c>
      <c r="M5" t="inlineStr">
        <is>
          <t>species</t>
        </is>
      </c>
      <c r="N5" t="inlineStr">
        <is>
          <t>and</t>
        </is>
      </c>
      <c r="O5" t="inlineStr">
        <is>
          <t>diameter</t>
        </is>
      </c>
      <c r="P5" t="inlineStr">
        <is>
          <t>class,</t>
        </is>
      </c>
      <c r="Q5" t="inlineStr">
        <is>
          <t>Virginia,</t>
        </is>
      </c>
      <c r="T5" t="inlineStr">
        <is>
          <t>1992</t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>Diameter</t>
        </is>
      </c>
      <c r="P6" t="inlineStr">
        <is>
          <t>class</t>
        </is>
      </c>
      <c r="Q6" t="inlineStr">
        <is>
          <t>(inches</t>
        </is>
      </c>
      <c r="S6" t="inlineStr">
        <is>
          <t>at</t>
        </is>
      </c>
      <c r="T6" t="inlineStr">
        <is>
          <t>breast</t>
        </is>
      </c>
      <c r="U6" t="inlineStr">
        <is>
          <t>height)</t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Al1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classes</t>
        </is>
      </c>
      <c r="I9" t="inlineStr">
        <is>
          <t>5.0-</t>
        </is>
      </c>
      <c r="J9" t="inlineStr">
        <is>
          <t/>
        </is>
      </c>
      <c r="K9" t="inlineStr">
        <is>
          <t>7.0-</t>
        </is>
      </c>
      <c r="L9" t="inlineStr">
        <is>
          <t/>
        </is>
      </c>
      <c r="M9" t="inlineStr">
        <is>
          <t>9.0-</t>
        </is>
      </c>
      <c r="N9" t="inlineStr">
        <is>
          <t>11.0-</t>
        </is>
      </c>
      <c r="P9" t="inlineStr">
        <is>
          <t>13.0-</t>
        </is>
      </c>
      <c r="Q9" t="inlineStr">
        <is>
          <t/>
        </is>
      </c>
      <c r="R9" t="inlineStr">
        <is>
          <t/>
        </is>
      </c>
      <c r="S9" t="inlineStr">
        <is>
          <t>15.0-</t>
        </is>
      </c>
      <c r="T9" t="inlineStr">
        <is>
          <t/>
        </is>
      </c>
      <c r="U9" t="inlineStr">
        <is>
          <t>17.0-</t>
        </is>
      </c>
      <c r="V9" t="inlineStr">
        <is>
          <t>19.0-</t>
        </is>
      </c>
      <c r="W9" t="inlineStr">
        <is>
          <t>21.0-</t>
        </is>
      </c>
      <c r="X9" t="inlineStr">
        <is>
          <t>29.0</t>
        </is>
      </c>
      <c r="Y9" t="inlineStr">
        <is>
          <t>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6.9</t>
        </is>
      </c>
      <c r="J10" t="inlineStr">
        <is>
          <t/>
        </is>
      </c>
      <c r="K10" t="inlineStr">
        <is>
          <t>8.9</t>
        </is>
      </c>
      <c r="L10" t="inlineStr">
        <is>
          <t/>
        </is>
      </c>
      <c r="M10" t="inlineStr">
        <is>
          <t>10.9</t>
        </is>
      </c>
      <c r="N10" t="inlineStr">
        <is>
          <t>12.9</t>
        </is>
      </c>
      <c r="P10" t="inlineStr">
        <is>
          <t>14.9</t>
        </is>
      </c>
      <c r="Q10" t="inlineStr">
        <is>
          <t/>
        </is>
      </c>
      <c r="R10" t="inlineStr">
        <is>
          <t/>
        </is>
      </c>
      <c r="S10" t="inlineStr">
        <is>
          <t>16.9</t>
        </is>
      </c>
      <c r="T10" t="inlineStr">
        <is>
          <t/>
        </is>
      </c>
      <c r="U10" t="inlineStr">
        <is>
          <t>18.9</t>
        </is>
      </c>
      <c r="V10" t="inlineStr">
        <is>
          <t>20.9</t>
        </is>
      </c>
      <c r="W10" t="inlineStr">
        <is>
          <t>28.9</t>
        </is>
      </c>
      <c r="X10" t="inlineStr">
        <is>
          <t>larger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>Thousand</t>
        </is>
      </c>
      <c r="P11" t="inlineStr">
        <is>
          <t>cubic</t>
        </is>
      </c>
      <c r="R11" t="inlineStr">
        <is>
          <t>feet</t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</row>
    <row r="12">
      <c r="A12" t="inlineStr">
        <is>
          <t>Softwood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</row>
    <row r="13">
      <c r="A13" t="inlineStr">
        <is>
          <t>Longleaf</t>
        </is>
      </c>
      <c r="C13" t="inlineStr">
        <is>
          <t>pine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--</t>
        </is>
      </c>
      <c r="I13" t="inlineStr">
        <is>
          <t/>
        </is>
      </c>
      <c r="J13" t="inlineStr">
        <is>
          <t>--</t>
        </is>
      </c>
      <c r="K13" t="inlineStr">
        <is>
          <t>--</t>
        </is>
      </c>
      <c r="L13" t="inlineStr">
        <is>
          <t/>
        </is>
      </c>
      <c r="M13" t="inlineStr">
        <is>
          <t>--</t>
        </is>
      </c>
      <c r="N13" t="inlineStr">
        <is>
          <t/>
        </is>
      </c>
      <c r="O13" t="inlineStr">
        <is>
          <t>--</t>
        </is>
      </c>
      <c r="P13" t="inlineStr">
        <is>
          <t/>
        </is>
      </c>
      <c r="Q13" t="inlineStr">
        <is>
          <t>--</t>
        </is>
      </c>
      <c r="R13" t="inlineStr">
        <is>
          <t/>
        </is>
      </c>
      <c r="S13" t="inlineStr">
        <is>
          <t/>
        </is>
      </c>
      <c r="T13" t="inlineStr">
        <is>
          <t>--</t>
        </is>
      </c>
      <c r="U13" t="inlineStr">
        <is>
          <t>--</t>
        </is>
      </c>
      <c r="V13" t="inlineStr">
        <is>
          <t>--</t>
        </is>
      </c>
      <c r="W13" t="inlineStr">
        <is>
          <t>--</t>
        </is>
      </c>
      <c r="X13" t="inlineStr">
        <is>
          <t/>
        </is>
      </c>
      <c r="Y13" t="inlineStr">
        <is>
          <t>--</t>
        </is>
      </c>
    </row>
    <row r="14">
      <c r="A14" t="inlineStr">
        <is>
          <t>Slash</t>
        </is>
      </c>
      <c r="B14" t="inlineStr">
        <is>
          <t>pine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--</t>
        </is>
      </c>
      <c r="I14" t="inlineStr">
        <is>
          <t/>
        </is>
      </c>
      <c r="J14" t="inlineStr">
        <is>
          <t>--</t>
        </is>
      </c>
      <c r="K14" t="inlineStr">
        <is>
          <t>--</t>
        </is>
      </c>
      <c r="L14" t="inlineStr">
        <is>
          <t/>
        </is>
      </c>
      <c r="M14" t="inlineStr">
        <is>
          <t>--</t>
        </is>
      </c>
      <c r="N14" t="inlineStr">
        <is>
          <t/>
        </is>
      </c>
      <c r="O14" t="inlineStr">
        <is>
          <t>--</t>
        </is>
      </c>
      <c r="P14" t="inlineStr">
        <is>
          <t/>
        </is>
      </c>
      <c r="Q14" t="inlineStr">
        <is>
          <t>--</t>
        </is>
      </c>
      <c r="R14" t="inlineStr">
        <is>
          <t/>
        </is>
      </c>
      <c r="S14" t="inlineStr">
        <is>
          <t/>
        </is>
      </c>
      <c r="T14" t="inlineStr">
        <is>
          <t>--</t>
        </is>
      </c>
      <c r="U14" t="inlineStr">
        <is>
          <t>--</t>
        </is>
      </c>
      <c r="V14" t="inlineStr">
        <is>
          <t>--</t>
        </is>
      </c>
      <c r="W14" t="inlineStr">
        <is>
          <t>--</t>
        </is>
      </c>
      <c r="X14" t="inlineStr">
        <is>
          <t/>
        </is>
      </c>
      <c r="Y14" t="inlineStr">
        <is>
          <t>--</t>
        </is>
      </c>
    </row>
    <row r="15">
      <c r="A15" t="inlineStr">
        <is>
          <t>Shortleaf</t>
        </is>
      </c>
      <c r="C15" t="inlineStr">
        <is>
          <t/>
        </is>
      </c>
      <c r="D15" t="inlineStr">
        <is>
          <t>pine</t>
        </is>
      </c>
      <c r="E15" t="inlineStr">
        <is>
          <t/>
        </is>
      </c>
      <c r="F15" t="inlineStr">
        <is>
          <t>482,815</t>
        </is>
      </c>
      <c r="I15" t="inlineStr">
        <is>
          <t>51,882</t>
        </is>
      </c>
      <c r="K15" t="inlineStr">
        <is>
          <t>96,521</t>
        </is>
      </c>
      <c r="L15" t="inlineStr">
        <is>
          <t/>
        </is>
      </c>
      <c r="M15" t="inlineStr">
        <is>
          <t>120,512</t>
        </is>
      </c>
      <c r="N15" t="inlineStr">
        <is>
          <t>104,960</t>
        </is>
      </c>
      <c r="P15" t="inlineStr">
        <is>
          <t>61,499</t>
        </is>
      </c>
      <c r="R15" t="inlineStr">
        <is>
          <t/>
        </is>
      </c>
      <c r="S15" t="inlineStr">
        <is>
          <t>30,498</t>
        </is>
      </c>
      <c r="U15" t="inlineStr">
        <is>
          <t>10,604</t>
        </is>
      </c>
      <c r="V15" t="inlineStr">
        <is>
          <t>6,339</t>
        </is>
      </c>
      <c r="W15" t="inlineStr">
        <is>
          <t>--</t>
        </is>
      </c>
      <c r="X15" t="inlineStr">
        <is>
          <t/>
        </is>
      </c>
      <c r="Y15" t="inlineStr">
        <is>
          <t>--</t>
        </is>
      </c>
    </row>
    <row r="16">
      <c r="A16" t="inlineStr">
        <is>
          <t>Loblolly</t>
        </is>
      </c>
      <c r="C16" t="inlineStr">
        <is>
          <t>pine</t>
        </is>
      </c>
      <c r="E16" t="inlineStr">
        <is>
          <t/>
        </is>
      </c>
      <c r="F16" t="inlineStr">
        <is>
          <t>3,002,066</t>
        </is>
      </c>
      <c r="I16" t="inlineStr">
        <is>
          <t>454,107</t>
        </is>
      </c>
      <c r="K16" t="inlineStr">
        <is>
          <t>679,314</t>
        </is>
      </c>
      <c r="L16" t="inlineStr">
        <is>
          <t/>
        </is>
      </c>
      <c r="M16" t="inlineStr">
        <is>
          <t>551,646</t>
        </is>
      </c>
      <c r="N16" t="inlineStr">
        <is>
          <t>431,458</t>
        </is>
      </c>
      <c r="P16" t="inlineStr">
        <is>
          <t>305,409</t>
        </is>
      </c>
      <c r="R16" t="inlineStr">
        <is>
          <t/>
        </is>
      </c>
      <c r="S16" t="inlineStr">
        <is>
          <t>229,869</t>
        </is>
      </c>
      <c r="U16" t="inlineStr">
        <is>
          <t>158,323</t>
        </is>
      </c>
      <c r="V16" t="inlineStr">
        <is>
          <t>95,761</t>
        </is>
      </c>
      <c r="W16" t="inlineStr">
        <is>
          <t>94,930</t>
        </is>
      </c>
      <c r="X16" t="inlineStr">
        <is>
          <t>1,249</t>
        </is>
      </c>
    </row>
    <row r="17">
      <c r="A17" t="inlineStr">
        <is>
          <t>Pond</t>
        </is>
      </c>
      <c r="B17" t="inlineStr">
        <is>
          <t>pine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12,522</t>
        </is>
      </c>
      <c r="I17" t="inlineStr">
        <is>
          <t/>
        </is>
      </c>
      <c r="J17" t="inlineStr">
        <is>
          <t>--</t>
        </is>
      </c>
      <c r="K17" t="inlineStr">
        <is>
          <t>436</t>
        </is>
      </c>
      <c r="L17" t="inlineStr">
        <is>
          <t/>
        </is>
      </c>
      <c r="M17" t="inlineStr">
        <is>
          <t>1,868</t>
        </is>
      </c>
      <c r="N17" t="inlineStr">
        <is>
          <t/>
        </is>
      </c>
      <c r="O17" t="inlineStr">
        <is>
          <t>1,959</t>
        </is>
      </c>
      <c r="P17" t="inlineStr">
        <is>
          <t>1,128</t>
        </is>
      </c>
      <c r="R17" t="inlineStr">
        <is>
          <t/>
        </is>
      </c>
      <c r="S17" t="inlineStr">
        <is>
          <t>1,065</t>
        </is>
      </c>
      <c r="U17" t="inlineStr">
        <is>
          <t>2,974</t>
        </is>
      </c>
      <c r="V17" t="inlineStr">
        <is>
          <t>1,758</t>
        </is>
      </c>
      <c r="W17" t="inlineStr">
        <is>
          <t>625</t>
        </is>
      </c>
      <c r="X17" t="inlineStr">
        <is>
          <t>709</t>
        </is>
      </c>
    </row>
    <row r="18">
      <c r="A18" t="inlineStr">
        <is>
          <t>Virginia</t>
        </is>
      </c>
      <c r="C18" t="inlineStr">
        <is>
          <t>pine</t>
        </is>
      </c>
      <c r="E18" t="inlineStr">
        <is>
          <t/>
        </is>
      </c>
      <c r="F18" t="inlineStr">
        <is>
          <t>1,852,690</t>
        </is>
      </c>
      <c r="I18" t="inlineStr">
        <is>
          <t>342,380</t>
        </is>
      </c>
      <c r="K18" t="inlineStr">
        <is>
          <t>493,122</t>
        </is>
      </c>
      <c r="L18" t="inlineStr">
        <is>
          <t/>
        </is>
      </c>
      <c r="M18" t="inlineStr">
        <is>
          <t>467,725</t>
        </is>
      </c>
      <c r="N18" t="inlineStr">
        <is>
          <t>324,649</t>
        </is>
      </c>
      <c r="P18" t="inlineStr">
        <is>
          <t>152,539</t>
        </is>
      </c>
      <c r="R18" t="inlineStr">
        <is>
          <t/>
        </is>
      </c>
      <c r="S18" t="inlineStr">
        <is>
          <t>52,356</t>
        </is>
      </c>
      <c r="U18" t="inlineStr">
        <is>
          <t>17,266</t>
        </is>
      </c>
      <c r="V18" t="inlineStr">
        <is>
          <t>1,793</t>
        </is>
      </c>
      <c r="W18" t="inlineStr">
        <is>
          <t>860</t>
        </is>
      </c>
      <c r="X18" t="inlineStr">
        <is>
          <t/>
        </is>
      </c>
      <c r="Y18" t="inlineStr">
        <is>
          <t>--</t>
        </is>
      </c>
    </row>
    <row r="19">
      <c r="A19" t="inlineStr">
        <is>
          <t>Pitch</t>
        </is>
      </c>
      <c r="B19" t="inlineStr">
        <is>
          <t>pine</t>
        </is>
      </c>
      <c r="D19" t="inlineStr">
        <is>
          <t/>
        </is>
      </c>
      <c r="E19" t="inlineStr">
        <is>
          <t/>
        </is>
      </c>
      <c r="F19" t="inlineStr">
        <is>
          <t>246,295</t>
        </is>
      </c>
      <c r="I19" t="inlineStr">
        <is>
          <t>9,987</t>
        </is>
      </c>
      <c r="K19" t="inlineStr">
        <is>
          <t>29,924</t>
        </is>
      </c>
      <c r="L19" t="inlineStr">
        <is>
          <t/>
        </is>
      </c>
      <c r="M19" t="inlineStr">
        <is>
          <t>45,700</t>
        </is>
      </c>
      <c r="N19" t="inlineStr">
        <is>
          <t/>
        </is>
      </c>
      <c r="O19" t="inlineStr">
        <is>
          <t>62,067</t>
        </is>
      </c>
      <c r="P19" t="inlineStr">
        <is>
          <t>52,378</t>
        </is>
      </c>
      <c r="R19" t="inlineStr">
        <is>
          <t/>
        </is>
      </c>
      <c r="S19" t="inlineStr">
        <is>
          <t>25,379</t>
        </is>
      </c>
      <c r="U19" t="inlineStr">
        <is>
          <t>12,800</t>
        </is>
      </c>
      <c r="V19" t="inlineStr">
        <is>
          <t>6,453</t>
        </is>
      </c>
      <c r="W19" t="inlineStr">
        <is>
          <t>1,607</t>
        </is>
      </c>
      <c r="X19" t="inlineStr">
        <is>
          <t/>
        </is>
      </c>
      <c r="Y19" t="inlineStr">
        <is>
          <t>--</t>
        </is>
      </c>
    </row>
    <row r="20">
      <c r="A20" t="inlineStr">
        <is>
          <t>Table</t>
        </is>
      </c>
      <c r="B20" t="inlineStr">
        <is>
          <t>Mountain</t>
        </is>
      </c>
      <c r="E20" t="inlineStr">
        <is>
          <t>pine</t>
        </is>
      </c>
      <c r="F20" t="inlineStr">
        <is>
          <t>134,254</t>
        </is>
      </c>
      <c r="I20" t="inlineStr">
        <is>
          <t>12,566</t>
        </is>
      </c>
      <c r="K20" t="inlineStr">
        <is>
          <t>29,663</t>
        </is>
      </c>
      <c r="L20" t="inlineStr">
        <is>
          <t/>
        </is>
      </c>
      <c r="M20" t="inlineStr">
        <is>
          <t>31,756</t>
        </is>
      </c>
      <c r="N20" t="inlineStr">
        <is>
          <t/>
        </is>
      </c>
      <c r="O20" t="inlineStr">
        <is>
          <t>27,701</t>
        </is>
      </c>
      <c r="P20" t="inlineStr">
        <is>
          <t>21,863</t>
        </is>
      </c>
      <c r="R20" t="inlineStr">
        <is>
          <t/>
        </is>
      </c>
      <c r="S20" t="inlineStr">
        <is>
          <t>8,796</t>
        </is>
      </c>
      <c r="U20" t="inlineStr">
        <is>
          <t>1,008</t>
        </is>
      </c>
      <c r="V20" t="inlineStr">
        <is>
          <t>901</t>
        </is>
      </c>
      <c r="W20" t="inlineStr">
        <is>
          <t>--</t>
        </is>
      </c>
      <c r="X20" t="inlineStr">
        <is>
          <t/>
        </is>
      </c>
      <c r="Y20" t="inlineStr">
        <is>
          <t>--</t>
        </is>
      </c>
    </row>
    <row r="21">
      <c r="A21" t="inlineStr">
        <is>
          <t>Spruce</t>
        </is>
      </c>
      <c r="B21" t="inlineStr">
        <is>
          <t/>
        </is>
      </c>
      <c r="C21" t="inlineStr">
        <is>
          <t>pine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--</t>
        </is>
      </c>
      <c r="I21" t="inlineStr">
        <is>
          <t/>
        </is>
      </c>
      <c r="J21" t="inlineStr">
        <is>
          <t>--</t>
        </is>
      </c>
      <c r="K21" t="inlineStr">
        <is>
          <t>--</t>
        </is>
      </c>
      <c r="L21" t="inlineStr">
        <is>
          <t/>
        </is>
      </c>
      <c r="M21" t="inlineStr">
        <is>
          <t>--</t>
        </is>
      </c>
      <c r="N21" t="inlineStr">
        <is>
          <t/>
        </is>
      </c>
      <c r="O21" t="inlineStr">
        <is>
          <t>--</t>
        </is>
      </c>
      <c r="P21" t="inlineStr">
        <is>
          <t/>
        </is>
      </c>
      <c r="Q21" t="inlineStr">
        <is>
          <t>--</t>
        </is>
      </c>
      <c r="R21" t="inlineStr">
        <is>
          <t/>
        </is>
      </c>
      <c r="S21" t="inlineStr">
        <is>
          <t/>
        </is>
      </c>
      <c r="T21" t="inlineStr">
        <is>
          <t>--</t>
        </is>
      </c>
      <c r="U21" t="inlineStr">
        <is>
          <t>--</t>
        </is>
      </c>
      <c r="V21" t="inlineStr">
        <is>
          <t>--</t>
        </is>
      </c>
      <c r="W21" t="inlineStr">
        <is>
          <t>--</t>
        </is>
      </c>
      <c r="X21" t="inlineStr">
        <is>
          <t/>
        </is>
      </c>
      <c r="Y21" t="inlineStr">
        <is>
          <t>--</t>
        </is>
      </c>
    </row>
    <row r="22">
      <c r="A22" t="inlineStr">
        <is>
          <t>Sand</t>
        </is>
      </c>
      <c r="B22" t="inlineStr">
        <is>
          <t>pine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--</t>
        </is>
      </c>
      <c r="I22" t="inlineStr">
        <is>
          <t/>
        </is>
      </c>
      <c r="J22" t="inlineStr">
        <is>
          <t>--</t>
        </is>
      </c>
      <c r="K22" t="inlineStr">
        <is>
          <t>--</t>
        </is>
      </c>
      <c r="L22" t="inlineStr">
        <is>
          <t/>
        </is>
      </c>
      <c r="M22" t="inlineStr">
        <is>
          <t>--</t>
        </is>
      </c>
      <c r="N22" t="inlineStr">
        <is>
          <t/>
        </is>
      </c>
      <c r="O22" t="inlineStr">
        <is>
          <t>--</t>
        </is>
      </c>
      <c r="P22" t="inlineStr">
        <is>
          <t/>
        </is>
      </c>
      <c r="Q22" t="inlineStr">
        <is>
          <t>--</t>
        </is>
      </c>
      <c r="R22" t="inlineStr">
        <is>
          <t/>
        </is>
      </c>
      <c r="S22" t="inlineStr">
        <is>
          <t/>
        </is>
      </c>
      <c r="T22" t="inlineStr">
        <is>
          <t>--</t>
        </is>
      </c>
      <c r="U22" t="inlineStr">
        <is>
          <t>--</t>
        </is>
      </c>
      <c r="V22" t="inlineStr">
        <is>
          <t>--</t>
        </is>
      </c>
      <c r="W22" t="inlineStr">
        <is>
          <t>--</t>
        </is>
      </c>
      <c r="X22" t="inlineStr">
        <is>
          <t/>
        </is>
      </c>
      <c r="Y22" t="inlineStr">
        <is>
          <t>--</t>
        </is>
      </c>
    </row>
    <row r="23">
      <c r="A23" t="inlineStr">
        <is>
          <t>Eastern</t>
        </is>
      </c>
      <c r="C23" t="inlineStr">
        <is>
          <t>white</t>
        </is>
      </c>
      <c r="E23" t="inlineStr">
        <is>
          <t>pine</t>
        </is>
      </c>
      <c r="F23" t="inlineStr">
        <is>
          <t>672,090</t>
        </is>
      </c>
      <c r="I23" t="inlineStr">
        <is>
          <t>45,258</t>
        </is>
      </c>
      <c r="K23" t="inlineStr">
        <is>
          <t>72,020</t>
        </is>
      </c>
      <c r="L23" t="inlineStr">
        <is>
          <t/>
        </is>
      </c>
      <c r="M23" t="inlineStr">
        <is>
          <t>89,168</t>
        </is>
      </c>
      <c r="N23" t="inlineStr">
        <is>
          <t/>
        </is>
      </c>
      <c r="O23" t="inlineStr">
        <is>
          <t>79,939</t>
        </is>
      </c>
      <c r="P23" t="inlineStr">
        <is>
          <t>73,848</t>
        </is>
      </c>
      <c r="R23" t="inlineStr">
        <is>
          <t/>
        </is>
      </c>
      <c r="S23" t="inlineStr">
        <is>
          <t>91,813</t>
        </is>
      </c>
      <c r="U23" t="inlineStr">
        <is>
          <t>71,080</t>
        </is>
      </c>
      <c r="V23" t="inlineStr">
        <is>
          <t>64,024</t>
        </is>
      </c>
      <c r="W23" t="inlineStr">
        <is>
          <t>79,022</t>
        </is>
      </c>
      <c r="X23" t="inlineStr">
        <is>
          <t>5,918</t>
        </is>
      </c>
    </row>
    <row r="24">
      <c r="A24" t="inlineStr">
        <is>
          <t>Eastern</t>
        </is>
      </c>
      <c r="C24" t="inlineStr">
        <is>
          <t>hemlock</t>
        </is>
      </c>
      <c r="F24" t="inlineStr">
        <is>
          <t>168,405</t>
        </is>
      </c>
      <c r="I24" t="inlineStr">
        <is>
          <t>14,313</t>
        </is>
      </c>
      <c r="K24" t="inlineStr">
        <is>
          <t>18,519</t>
        </is>
      </c>
      <c r="L24" t="inlineStr">
        <is>
          <t/>
        </is>
      </c>
      <c r="M24" t="inlineStr">
        <is>
          <t>16,453</t>
        </is>
      </c>
      <c r="N24" t="inlineStr">
        <is>
          <t/>
        </is>
      </c>
      <c r="O24" t="inlineStr">
        <is>
          <t>20,252</t>
        </is>
      </c>
      <c r="P24" t="inlineStr">
        <is>
          <t>12,440</t>
        </is>
      </c>
      <c r="R24" t="inlineStr">
        <is>
          <t/>
        </is>
      </c>
      <c r="S24" t="inlineStr">
        <is>
          <t>18,172</t>
        </is>
      </c>
      <c r="U24" t="inlineStr">
        <is>
          <t>11,793</t>
        </is>
      </c>
      <c r="V24" t="inlineStr">
        <is>
          <t>11,911</t>
        </is>
      </c>
      <c r="W24" t="inlineStr">
        <is>
          <t>25,542</t>
        </is>
      </c>
      <c r="X24" t="inlineStr">
        <is>
          <t>19,010</t>
        </is>
      </c>
    </row>
    <row r="25">
      <c r="A25" t="inlineStr">
        <is>
          <t>Spruce</t>
        </is>
      </c>
      <c r="B25" t="inlineStr">
        <is>
          <t/>
        </is>
      </c>
      <c r="C25" t="inlineStr">
        <is>
          <t>and</t>
        </is>
      </c>
      <c r="D25" t="inlineStr">
        <is>
          <t>fir</t>
        </is>
      </c>
      <c r="E25" t="inlineStr">
        <is>
          <t/>
        </is>
      </c>
      <c r="F25" t="inlineStr">
        <is>
          <t/>
        </is>
      </c>
      <c r="G25" t="inlineStr">
        <is>
          <t>3,686</t>
        </is>
      </c>
      <c r="I25" t="inlineStr">
        <is>
          <t/>
        </is>
      </c>
      <c r="J25" t="inlineStr">
        <is>
          <t>--</t>
        </is>
      </c>
      <c r="K25" t="inlineStr">
        <is>
          <t>606</t>
        </is>
      </c>
      <c r="L25" t="inlineStr">
        <is>
          <t/>
        </is>
      </c>
      <c r="M25" t="inlineStr">
        <is>
          <t>--</t>
        </is>
      </c>
      <c r="N25" t="inlineStr">
        <is>
          <t/>
        </is>
      </c>
      <c r="O25" t="inlineStr">
        <is>
          <t>2,275</t>
        </is>
      </c>
      <c r="P25" t="inlineStr">
        <is>
          <t/>
        </is>
      </c>
      <c r="Q25" t="inlineStr">
        <is>
          <t>805</t>
        </is>
      </c>
      <c r="R25" t="inlineStr">
        <is>
          <t/>
        </is>
      </c>
      <c r="S25" t="inlineStr">
        <is>
          <t/>
        </is>
      </c>
      <c r="T25" t="inlineStr">
        <is>
          <t>--</t>
        </is>
      </c>
      <c r="U25" t="inlineStr">
        <is>
          <t>--</t>
        </is>
      </c>
      <c r="V25" t="inlineStr">
        <is>
          <t>--</t>
        </is>
      </c>
      <c r="W25" t="inlineStr">
        <is>
          <t>--</t>
        </is>
      </c>
      <c r="X25" t="inlineStr">
        <is>
          <t/>
        </is>
      </c>
      <c r="Y25" t="inlineStr">
        <is>
          <t>--</t>
        </is>
      </c>
    </row>
    <row r="26">
      <c r="A26" t="inlineStr">
        <is>
          <t>Baldcypress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40,800</t>
        </is>
      </c>
      <c r="I26" t="inlineStr">
        <is>
          <t/>
        </is>
      </c>
      <c r="J26" t="inlineStr">
        <is>
          <t>573</t>
        </is>
      </c>
      <c r="K26" t="inlineStr">
        <is>
          <t>--</t>
        </is>
      </c>
      <c r="L26" t="inlineStr">
        <is>
          <t/>
        </is>
      </c>
      <c r="M26" t="inlineStr">
        <is>
          <t>1,216</t>
        </is>
      </c>
      <c r="N26" t="inlineStr">
        <is>
          <t/>
        </is>
      </c>
      <c r="O26" t="inlineStr">
        <is>
          <t>1,616</t>
        </is>
      </c>
      <c r="P26" t="inlineStr">
        <is>
          <t>4,529</t>
        </is>
      </c>
      <c r="R26" t="inlineStr">
        <is>
          <t/>
        </is>
      </c>
      <c r="S26" t="inlineStr">
        <is>
          <t>3,763</t>
        </is>
      </c>
      <c r="U26" t="inlineStr">
        <is>
          <t>4,367</t>
        </is>
      </c>
      <c r="V26" t="inlineStr">
        <is>
          <t>5,149</t>
        </is>
      </c>
      <c r="W26" t="inlineStr">
        <is>
          <t>10,424</t>
        </is>
      </c>
      <c r="X26" t="inlineStr">
        <is>
          <t>9,163</t>
        </is>
      </c>
    </row>
    <row r="27">
      <c r="A27" t="inlineStr">
        <is>
          <t>Pondcypress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10,342</t>
        </is>
      </c>
      <c r="I27" t="inlineStr">
        <is>
          <t/>
        </is>
      </c>
      <c r="J27" t="inlineStr">
        <is>
          <t>--</t>
        </is>
      </c>
      <c r="K27" t="inlineStr">
        <is>
          <t>184</t>
        </is>
      </c>
      <c r="L27" t="inlineStr">
        <is>
          <t/>
        </is>
      </c>
      <c r="M27" t="inlineStr">
        <is>
          <t>--</t>
        </is>
      </c>
      <c r="N27" t="inlineStr">
        <is>
          <t/>
        </is>
      </c>
      <c r="O27" t="inlineStr">
        <is>
          <t>585</t>
        </is>
      </c>
      <c r="P27" t="inlineStr">
        <is>
          <t/>
        </is>
      </c>
      <c r="Q27" t="inlineStr">
        <is>
          <t>--</t>
        </is>
      </c>
      <c r="R27" t="inlineStr">
        <is>
          <t/>
        </is>
      </c>
      <c r="S27" t="inlineStr">
        <is>
          <t>1,399</t>
        </is>
      </c>
      <c r="U27" t="inlineStr">
        <is>
          <t>679</t>
        </is>
      </c>
      <c r="V27" t="inlineStr">
        <is>
          <t>1,363</t>
        </is>
      </c>
      <c r="W27" t="inlineStr">
        <is>
          <t>3,245</t>
        </is>
      </c>
      <c r="X27" t="inlineStr">
        <is>
          <t>2,887</t>
        </is>
      </c>
    </row>
    <row r="28">
      <c r="A28" t="inlineStr">
        <is>
          <t>Cedars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97,525</t>
        </is>
      </c>
      <c r="I28" t="inlineStr">
        <is>
          <t>42,968</t>
        </is>
      </c>
      <c r="K28" t="inlineStr">
        <is>
          <t>23,431</t>
        </is>
      </c>
      <c r="L28" t="inlineStr">
        <is>
          <t/>
        </is>
      </c>
      <c r="M28" t="inlineStr">
        <is>
          <t>14,527</t>
        </is>
      </c>
      <c r="N28" t="inlineStr">
        <is>
          <t/>
        </is>
      </c>
      <c r="O28" t="inlineStr">
        <is>
          <t>8,140</t>
        </is>
      </c>
      <c r="P28" t="inlineStr">
        <is>
          <t>4,456</t>
        </is>
      </c>
      <c r="R28" t="inlineStr">
        <is>
          <t/>
        </is>
      </c>
      <c r="S28" t="inlineStr">
        <is>
          <t>4,003</t>
        </is>
      </c>
      <c r="U28" t="inlineStr">
        <is>
          <t>--</t>
        </is>
      </c>
      <c r="V28" t="inlineStr">
        <is>
          <t>--</t>
        </is>
      </c>
      <c r="W28" t="inlineStr">
        <is>
          <t>--</t>
        </is>
      </c>
      <c r="X28" t="inlineStr">
        <is>
          <t/>
        </is>
      </c>
      <c r="Y28" t="inlineStr">
        <is>
          <t>--</t>
        </is>
      </c>
    </row>
    <row r="29">
      <c r="A29" t="inlineStr">
        <is>
          <t/>
        </is>
      </c>
      <c r="B29" t="inlineStr">
        <is>
          <t>Total</t>
        </is>
      </c>
      <c r="C29" t="inlineStr">
        <is>
          <t>softwoods</t>
        </is>
      </c>
      <c r="F29" t="inlineStr">
        <is>
          <t>6,723,490</t>
        </is>
      </c>
      <c r="I29" t="inlineStr">
        <is>
          <t>974,034</t>
        </is>
      </c>
      <c r="K29" t="inlineStr">
        <is>
          <t>1,443,740</t>
        </is>
      </c>
      <c r="L29" t="inlineStr">
        <is>
          <t>1,340,571</t>
        </is>
      </c>
      <c r="N29" t="inlineStr">
        <is>
          <t>1,065,601</t>
        </is>
      </c>
      <c r="P29" t="inlineStr">
        <is>
          <t>690,894</t>
        </is>
      </c>
      <c r="R29" t="inlineStr">
        <is>
          <t/>
        </is>
      </c>
      <c r="S29" t="inlineStr">
        <is>
          <t>467,113</t>
        </is>
      </c>
      <c r="U29" t="inlineStr">
        <is>
          <t>290,894</t>
        </is>
      </c>
      <c r="V29" t="inlineStr">
        <is>
          <t>195,452</t>
        </is>
      </c>
      <c r="W29" t="inlineStr">
        <is>
          <t>216,255</t>
        </is>
      </c>
      <c r="X29" t="inlineStr">
        <is>
          <t>38,936</t>
        </is>
      </c>
    </row>
    <row r="30">
      <c r="A30" t="inlineStr">
        <is>
          <t>Hardwood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</row>
    <row r="31">
      <c r="A31" t="inlineStr">
        <is>
          <t>Select</t>
        </is>
      </c>
      <c r="B31" t="inlineStr">
        <is>
          <t/>
        </is>
      </c>
      <c r="C31" t="inlineStr">
        <is>
          <t>white</t>
        </is>
      </c>
      <c r="D31" t="inlineStr">
        <is>
          <t>oaks</t>
        </is>
      </c>
      <c r="F31" t="inlineStr">
        <is>
          <t>2,974,122</t>
        </is>
      </c>
      <c r="I31" t="inlineStr">
        <is>
          <t>187,880</t>
        </is>
      </c>
      <c r="K31" t="inlineStr">
        <is>
          <t>273,956</t>
        </is>
      </c>
      <c r="L31" t="inlineStr">
        <is>
          <t/>
        </is>
      </c>
      <c r="M31" t="inlineStr">
        <is>
          <t>411,413</t>
        </is>
      </c>
      <c r="N31" t="inlineStr">
        <is>
          <t>440,580</t>
        </is>
      </c>
      <c r="P31" t="inlineStr">
        <is>
          <t>421,799</t>
        </is>
      </c>
      <c r="R31" t="inlineStr">
        <is>
          <t/>
        </is>
      </c>
      <c r="S31" t="inlineStr">
        <is>
          <t>389,603</t>
        </is>
      </c>
      <c r="U31" t="inlineStr">
        <is>
          <t>280,919</t>
        </is>
      </c>
      <c r="V31" t="inlineStr">
        <is>
          <t>196,227</t>
        </is>
      </c>
      <c r="W31" t="inlineStr">
        <is>
          <t>311,901</t>
        </is>
      </c>
      <c r="X31" t="inlineStr">
        <is>
          <t>59,844</t>
        </is>
      </c>
    </row>
    <row r="32">
      <c r="A32" t="inlineStr">
        <is>
          <t>Select</t>
        </is>
      </c>
      <c r="B32" t="inlineStr">
        <is>
          <t/>
        </is>
      </c>
      <c r="C32" t="inlineStr">
        <is>
          <t>red</t>
        </is>
      </c>
      <c r="D32" t="inlineStr">
        <is>
          <t>oaks</t>
        </is>
      </c>
      <c r="F32" t="inlineStr">
        <is>
          <t>1,552,470</t>
        </is>
      </c>
      <c r="I32" t="inlineStr">
        <is>
          <t>59,780</t>
        </is>
      </c>
      <c r="K32" t="inlineStr">
        <is>
          <t>81,807</t>
        </is>
      </c>
      <c r="L32" t="inlineStr">
        <is>
          <t/>
        </is>
      </c>
      <c r="M32" t="inlineStr">
        <is>
          <t>128,476</t>
        </is>
      </c>
      <c r="N32" t="inlineStr">
        <is>
          <t>169,908</t>
        </is>
      </c>
      <c r="P32" t="inlineStr">
        <is>
          <t>186,539</t>
        </is>
      </c>
      <c r="R32" t="inlineStr">
        <is>
          <t/>
        </is>
      </c>
      <c r="S32" t="inlineStr">
        <is>
          <t>186,706</t>
        </is>
      </c>
      <c r="U32" t="inlineStr">
        <is>
          <t>169,348</t>
        </is>
      </c>
      <c r="V32" t="inlineStr">
        <is>
          <t>151,003</t>
        </is>
      </c>
      <c r="W32" t="inlineStr">
        <is>
          <t>337,723</t>
        </is>
      </c>
      <c r="X32" t="inlineStr">
        <is>
          <t>81,180</t>
        </is>
      </c>
    </row>
    <row r="33">
      <c r="A33" t="inlineStr">
        <is>
          <t>Chestnut</t>
        </is>
      </c>
      <c r="C33" t="inlineStr">
        <is>
          <t>oak</t>
        </is>
      </c>
      <c r="D33" t="inlineStr">
        <is>
          <t/>
        </is>
      </c>
      <c r="E33" t="inlineStr">
        <is>
          <t/>
        </is>
      </c>
      <c r="F33" t="inlineStr">
        <is>
          <t>2,811,389</t>
        </is>
      </c>
      <c r="I33" t="inlineStr">
        <is>
          <t>173,086</t>
        </is>
      </c>
      <c r="K33" t="inlineStr">
        <is>
          <t>341,301</t>
        </is>
      </c>
      <c r="L33" t="inlineStr">
        <is>
          <t/>
        </is>
      </c>
      <c r="M33" t="inlineStr">
        <is>
          <t>383,727</t>
        </is>
      </c>
      <c r="N33" t="inlineStr">
        <is>
          <t>394,188</t>
        </is>
      </c>
      <c r="P33" t="inlineStr">
        <is>
          <t>365,158</t>
        </is>
      </c>
      <c r="R33" t="inlineStr">
        <is>
          <t/>
        </is>
      </c>
      <c r="S33" t="inlineStr">
        <is>
          <t>288,989</t>
        </is>
      </c>
      <c r="U33" t="inlineStr">
        <is>
          <t>275,456</t>
        </is>
      </c>
      <c r="V33" t="inlineStr">
        <is>
          <t>184,230</t>
        </is>
      </c>
      <c r="W33" t="inlineStr">
        <is>
          <t>337,009</t>
        </is>
      </c>
      <c r="X33" t="inlineStr">
        <is>
          <t>68,245</t>
        </is>
      </c>
    </row>
    <row r="34">
      <c r="A34" t="inlineStr">
        <is>
          <t>Other</t>
        </is>
      </c>
      <c r="B34" t="inlineStr">
        <is>
          <t>white</t>
        </is>
      </c>
      <c r="D34" t="inlineStr">
        <is>
          <t>oaks</t>
        </is>
      </c>
      <c r="F34" t="inlineStr">
        <is>
          <t/>
        </is>
      </c>
      <c r="G34" t="inlineStr">
        <is>
          <t>119,019</t>
        </is>
      </c>
      <c r="I34" t="inlineStr">
        <is>
          <t>6,672</t>
        </is>
      </c>
      <c r="K34" t="inlineStr">
        <is>
          <t>19,513</t>
        </is>
      </c>
      <c r="L34" t="inlineStr">
        <is>
          <t/>
        </is>
      </c>
      <c r="M34" t="inlineStr">
        <is>
          <t>20,401</t>
        </is>
      </c>
      <c r="N34" t="inlineStr">
        <is>
          <t/>
        </is>
      </c>
      <c r="O34" t="inlineStr">
        <is>
          <t>18,659</t>
        </is>
      </c>
      <c r="P34" t="inlineStr">
        <is>
          <t>15,935</t>
        </is>
      </c>
      <c r="R34" t="inlineStr">
        <is>
          <t/>
        </is>
      </c>
      <c r="S34" t="inlineStr">
        <is>
          <t>13,433</t>
        </is>
      </c>
      <c r="U34" t="inlineStr">
        <is>
          <t>8,684</t>
        </is>
      </c>
      <c r="V34" t="inlineStr">
        <is>
          <t>5,688</t>
        </is>
      </c>
      <c r="W34" t="inlineStr">
        <is>
          <t>6,376</t>
        </is>
      </c>
      <c r="X34" t="inlineStr">
        <is>
          <t>3,658</t>
        </is>
      </c>
    </row>
    <row r="35">
      <c r="A35" t="inlineStr">
        <is>
          <t>Other</t>
        </is>
      </c>
      <c r="B35" t="inlineStr">
        <is>
          <t>red</t>
        </is>
      </c>
      <c r="C35" t="inlineStr">
        <is>
          <t>oaks</t>
        </is>
      </c>
      <c r="E35" t="inlineStr">
        <is>
          <t/>
        </is>
      </c>
      <c r="F35" t="inlineStr">
        <is>
          <t>2,772,091</t>
        </is>
      </c>
      <c r="I35" t="inlineStr">
        <is>
          <t>182,574</t>
        </is>
      </c>
      <c r="K35" t="inlineStr">
        <is>
          <t>309,264</t>
        </is>
      </c>
      <c r="L35" t="inlineStr">
        <is>
          <t/>
        </is>
      </c>
      <c r="M35" t="inlineStr">
        <is>
          <t>403,745</t>
        </is>
      </c>
      <c r="N35" t="inlineStr">
        <is>
          <t>396,340</t>
        </is>
      </c>
      <c r="P35" t="inlineStr">
        <is>
          <t>412,740</t>
        </is>
      </c>
      <c r="R35" t="inlineStr">
        <is>
          <t/>
        </is>
      </c>
      <c r="S35" t="inlineStr">
        <is>
          <t>337,179</t>
        </is>
      </c>
      <c r="U35" t="inlineStr">
        <is>
          <t>271,210</t>
        </is>
      </c>
      <c r="V35" t="inlineStr">
        <is>
          <t>168,966</t>
        </is>
      </c>
      <c r="W35" t="inlineStr">
        <is>
          <t>264,751</t>
        </is>
      </c>
      <c r="X35" t="inlineStr">
        <is>
          <t>25,322</t>
        </is>
      </c>
    </row>
    <row r="36">
      <c r="A36" t="inlineStr">
        <is>
          <t>Hickory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1,304,216</t>
        </is>
      </c>
      <c r="I36" t="inlineStr">
        <is>
          <t>95,487</t>
        </is>
      </c>
      <c r="K36" t="inlineStr">
        <is>
          <t>164,249</t>
        </is>
      </c>
      <c r="L36" t="inlineStr">
        <is>
          <t/>
        </is>
      </c>
      <c r="M36" t="inlineStr">
        <is>
          <t>209,577</t>
        </is>
      </c>
      <c r="N36" t="inlineStr">
        <is>
          <t>219,335</t>
        </is>
      </c>
      <c r="P36" t="inlineStr">
        <is>
          <t>193,042</t>
        </is>
      </c>
      <c r="R36" t="inlineStr">
        <is>
          <t/>
        </is>
      </c>
      <c r="S36" t="inlineStr">
        <is>
          <t>152,402</t>
        </is>
      </c>
      <c r="U36" t="inlineStr">
        <is>
          <t>103,312</t>
        </is>
      </c>
      <c r="V36" t="inlineStr">
        <is>
          <t>73,183</t>
        </is>
      </c>
      <c r="W36" t="inlineStr">
        <is>
          <t>85,282</t>
        </is>
      </c>
      <c r="X36" t="inlineStr">
        <is>
          <t>8,347</t>
        </is>
      </c>
    </row>
    <row r="37">
      <c r="A37" t="inlineStr">
        <is>
          <t>Yellow</t>
        </is>
      </c>
      <c r="B37" t="inlineStr">
        <is>
          <t/>
        </is>
      </c>
      <c r="C37" t="inlineStr">
        <is>
          <t>birch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19,776</t>
        </is>
      </c>
      <c r="I37" t="inlineStr">
        <is>
          <t>2,285</t>
        </is>
      </c>
      <c r="K37" t="inlineStr">
        <is>
          <t>735</t>
        </is>
      </c>
      <c r="L37" t="inlineStr">
        <is>
          <t/>
        </is>
      </c>
      <c r="M37" t="inlineStr">
        <is>
          <t>4,189</t>
        </is>
      </c>
      <c r="N37" t="inlineStr">
        <is>
          <t/>
        </is>
      </c>
      <c r="O37" t="inlineStr">
        <is>
          <t>--</t>
        </is>
      </c>
      <c r="P37" t="inlineStr">
        <is>
          <t>3,286</t>
        </is>
      </c>
      <c r="R37" t="inlineStr">
        <is>
          <t/>
        </is>
      </c>
      <c r="S37" t="inlineStr">
        <is>
          <t/>
        </is>
      </c>
      <c r="T37" t="inlineStr">
        <is>
          <t>797</t>
        </is>
      </c>
      <c r="U37" t="inlineStr">
        <is>
          <t>1,745</t>
        </is>
      </c>
      <c r="V37" t="inlineStr">
        <is>
          <t>2,365</t>
        </is>
      </c>
      <c r="W37" t="inlineStr">
        <is>
          <t>4,374</t>
        </is>
      </c>
      <c r="X37" t="inlineStr">
        <is>
          <t/>
        </is>
      </c>
      <c r="Y37" t="inlineStr">
        <is>
          <t>--</t>
        </is>
      </c>
    </row>
    <row r="38">
      <c r="A38" t="inlineStr">
        <is>
          <t>Hard</t>
        </is>
      </c>
      <c r="B38" t="inlineStr">
        <is>
          <t>maple</t>
        </is>
      </c>
      <c r="D38" t="inlineStr">
        <is>
          <t/>
        </is>
      </c>
      <c r="E38" t="inlineStr">
        <is>
          <t/>
        </is>
      </c>
      <c r="F38" t="inlineStr">
        <is>
          <t>278,290</t>
        </is>
      </c>
      <c r="I38" t="inlineStr">
        <is>
          <t>32,375</t>
        </is>
      </c>
      <c r="K38" t="inlineStr">
        <is>
          <t>36,735</t>
        </is>
      </c>
      <c r="L38" t="inlineStr">
        <is>
          <t/>
        </is>
      </c>
      <c r="M38" t="inlineStr">
        <is>
          <t>35,218</t>
        </is>
      </c>
      <c r="N38" t="inlineStr">
        <is>
          <t/>
        </is>
      </c>
      <c r="O38" t="inlineStr">
        <is>
          <t>33,380</t>
        </is>
      </c>
      <c r="P38" t="inlineStr">
        <is>
          <t>39,267</t>
        </is>
      </c>
      <c r="R38" t="inlineStr">
        <is>
          <t/>
        </is>
      </c>
      <c r="S38" t="inlineStr">
        <is>
          <t>29,694</t>
        </is>
      </c>
      <c r="U38" t="inlineStr">
        <is>
          <t>18,902</t>
        </is>
      </c>
      <c r="V38" t="inlineStr">
        <is>
          <t>16,159</t>
        </is>
      </c>
      <c r="W38" t="inlineStr">
        <is>
          <t>29,078</t>
        </is>
      </c>
      <c r="X38" t="inlineStr">
        <is>
          <t>7,482</t>
        </is>
      </c>
    </row>
    <row r="39">
      <c r="A39" t="inlineStr">
        <is>
          <t>Soft</t>
        </is>
      </c>
      <c r="B39" t="inlineStr">
        <is>
          <t>maple</t>
        </is>
      </c>
      <c r="D39" t="inlineStr">
        <is>
          <t/>
        </is>
      </c>
      <c r="E39" t="inlineStr">
        <is>
          <t/>
        </is>
      </c>
      <c r="F39" t="inlineStr">
        <is>
          <t>1,815,334</t>
        </is>
      </c>
      <c r="I39" t="inlineStr">
        <is>
          <t>289,519</t>
        </is>
      </c>
      <c r="K39" t="inlineStr">
        <is>
          <t>308,427</t>
        </is>
      </c>
      <c r="L39" t="inlineStr">
        <is>
          <t/>
        </is>
      </c>
      <c r="M39" t="inlineStr">
        <is>
          <t>275,505</t>
        </is>
      </c>
      <c r="N39" t="inlineStr">
        <is>
          <t>274,794</t>
        </is>
      </c>
      <c r="P39" t="inlineStr">
        <is>
          <t>230,160</t>
        </is>
      </c>
      <c r="R39" t="inlineStr">
        <is>
          <t/>
        </is>
      </c>
      <c r="S39" t="inlineStr">
        <is>
          <t>141,785</t>
        </is>
      </c>
      <c r="U39" t="inlineStr">
        <is>
          <t>99,312</t>
        </is>
      </c>
      <c r="V39" t="inlineStr">
        <is>
          <t>76,928</t>
        </is>
      </c>
      <c r="W39" t="inlineStr">
        <is>
          <t>100,924</t>
        </is>
      </c>
      <c r="X39" t="inlineStr">
        <is>
          <t>17,980</t>
        </is>
      </c>
    </row>
    <row r="40">
      <c r="A40" t="inlineStr">
        <is>
          <t>Beech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604,106</t>
        </is>
      </c>
      <c r="I40" t="inlineStr">
        <is>
          <t>27,988</t>
        </is>
      </c>
      <c r="K40" t="inlineStr">
        <is>
          <t>44,049</t>
        </is>
      </c>
      <c r="L40" t="inlineStr">
        <is>
          <t/>
        </is>
      </c>
      <c r="M40" t="inlineStr">
        <is>
          <t>53,417</t>
        </is>
      </c>
      <c r="N40" t="inlineStr">
        <is>
          <t/>
        </is>
      </c>
      <c r="O40" t="inlineStr">
        <is>
          <t>71,128</t>
        </is>
      </c>
      <c r="P40" t="inlineStr">
        <is>
          <t>78,639</t>
        </is>
      </c>
      <c r="R40" t="inlineStr">
        <is>
          <t/>
        </is>
      </c>
      <c r="S40" t="inlineStr">
        <is>
          <t>78,118</t>
        </is>
      </c>
      <c r="U40" t="inlineStr">
        <is>
          <t>80,822</t>
        </is>
      </c>
      <c r="V40" t="inlineStr">
        <is>
          <t>54,149</t>
        </is>
      </c>
      <c r="W40" t="inlineStr">
        <is>
          <t>101,272</t>
        </is>
      </c>
      <c r="X40" t="inlineStr">
        <is>
          <t>14,524</t>
        </is>
      </c>
    </row>
    <row r="41">
      <c r="A41" t="inlineStr">
        <is>
          <t>Sweetgum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966,743</t>
        </is>
      </c>
      <c r="I41" t="inlineStr">
        <is>
          <t>111,551</t>
        </is>
      </c>
      <c r="K41" t="inlineStr">
        <is>
          <t>150,579</t>
        </is>
      </c>
      <c r="L41" t="inlineStr">
        <is>
          <t/>
        </is>
      </c>
      <c r="M41" t="inlineStr">
        <is>
          <t>173,174</t>
        </is>
      </c>
      <c r="N41" t="inlineStr">
        <is>
          <t>150,500</t>
        </is>
      </c>
      <c r="P41" t="inlineStr">
        <is>
          <t>136,041</t>
        </is>
      </c>
      <c r="R41" t="inlineStr">
        <is>
          <t/>
        </is>
      </c>
      <c r="S41" t="inlineStr">
        <is>
          <t>89,154</t>
        </is>
      </c>
      <c r="U41" t="inlineStr">
        <is>
          <t>49,682</t>
        </is>
      </c>
      <c r="V41" t="inlineStr">
        <is>
          <t>37,510</t>
        </is>
      </c>
      <c r="W41" t="inlineStr">
        <is>
          <t>57,860</t>
        </is>
      </c>
      <c r="X41" t="inlineStr">
        <is>
          <t>10,692</t>
        </is>
      </c>
    </row>
    <row r="42">
      <c r="A42" t="inlineStr">
        <is>
          <t>Tupelo</t>
        </is>
      </c>
      <c r="B42" t="inlineStr">
        <is>
          <t/>
        </is>
      </c>
      <c r="C42" t="inlineStr">
        <is>
          <t>and</t>
        </is>
      </c>
      <c r="D42" t="inlineStr">
        <is>
          <t>blackgum</t>
        </is>
      </c>
      <c r="F42" t="inlineStr">
        <is>
          <t>548,452</t>
        </is>
      </c>
      <c r="I42" t="inlineStr">
        <is>
          <t>67,650</t>
        </is>
      </c>
      <c r="K42" t="inlineStr">
        <is>
          <t>74,885</t>
        </is>
      </c>
      <c r="L42" t="inlineStr">
        <is>
          <t/>
        </is>
      </c>
      <c r="M42" t="inlineStr">
        <is>
          <t>93,633</t>
        </is>
      </c>
      <c r="N42" t="inlineStr">
        <is>
          <t/>
        </is>
      </c>
      <c r="O42" t="inlineStr">
        <is>
          <t>94,370</t>
        </is>
      </c>
      <c r="P42" t="inlineStr">
        <is>
          <t>61,360</t>
        </is>
      </c>
      <c r="R42" t="inlineStr">
        <is>
          <t/>
        </is>
      </c>
      <c r="S42" t="inlineStr">
        <is>
          <t>54,273</t>
        </is>
      </c>
      <c r="U42" t="inlineStr">
        <is>
          <t>31,375</t>
        </is>
      </c>
      <c r="V42" t="inlineStr">
        <is>
          <t>21,726</t>
        </is>
      </c>
      <c r="W42" t="inlineStr">
        <is>
          <t>34,530</t>
        </is>
      </c>
      <c r="X42" t="inlineStr">
        <is>
          <t>14,650</t>
        </is>
      </c>
    </row>
    <row r="43">
      <c r="A43" t="inlineStr">
        <is>
          <t>Ash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>396,448</t>
        </is>
      </c>
      <c r="I43" t="inlineStr">
        <is>
          <t>43,434</t>
        </is>
      </c>
      <c r="K43" t="inlineStr">
        <is>
          <t>48,075</t>
        </is>
      </c>
      <c r="L43" t="inlineStr">
        <is>
          <t/>
        </is>
      </c>
      <c r="M43" t="inlineStr">
        <is>
          <t>59,317</t>
        </is>
      </c>
      <c r="N43" t="inlineStr">
        <is>
          <t/>
        </is>
      </c>
      <c r="O43" t="inlineStr">
        <is>
          <t>60,396</t>
        </is>
      </c>
      <c r="P43" t="inlineStr">
        <is>
          <t>48,461</t>
        </is>
      </c>
      <c r="R43" t="inlineStr">
        <is>
          <t/>
        </is>
      </c>
      <c r="S43" t="inlineStr">
        <is>
          <t>41,576</t>
        </is>
      </c>
      <c r="U43" t="inlineStr">
        <is>
          <t>28,723</t>
        </is>
      </c>
      <c r="V43" t="inlineStr">
        <is>
          <t>27,430</t>
        </is>
      </c>
      <c r="W43" t="inlineStr">
        <is>
          <t>27,802</t>
        </is>
      </c>
      <c r="X43" t="inlineStr">
        <is>
          <t>11,234</t>
        </is>
      </c>
    </row>
    <row r="44">
      <c r="A44" t="inlineStr">
        <is>
          <t>Cottonwood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3,044</t>
        </is>
      </c>
      <c r="I44" t="inlineStr">
        <is>
          <t/>
        </is>
      </c>
      <c r="J44" t="inlineStr">
        <is>
          <t>--</t>
        </is>
      </c>
      <c r="K44" t="inlineStr">
        <is>
          <t>--</t>
        </is>
      </c>
      <c r="L44" t="inlineStr">
        <is>
          <t/>
        </is>
      </c>
      <c r="M44" t="inlineStr">
        <is>
          <t>1,350</t>
        </is>
      </c>
      <c r="N44" t="inlineStr">
        <is>
          <t/>
        </is>
      </c>
      <c r="O44" t="inlineStr">
        <is>
          <t>796</t>
        </is>
      </c>
      <c r="P44" t="inlineStr">
        <is>
          <t/>
        </is>
      </c>
      <c r="Q44" t="inlineStr">
        <is>
          <t>--</t>
        </is>
      </c>
      <c r="R44" t="inlineStr">
        <is>
          <t/>
        </is>
      </c>
      <c r="S44" t="inlineStr">
        <is>
          <t/>
        </is>
      </c>
      <c r="T44" t="inlineStr">
        <is>
          <t>--</t>
        </is>
      </c>
      <c r="U44" t="inlineStr">
        <is>
          <t>--</t>
        </is>
      </c>
      <c r="V44" t="inlineStr">
        <is>
          <t>--</t>
        </is>
      </c>
      <c r="W44" t="inlineStr">
        <is>
          <t>898</t>
        </is>
      </c>
      <c r="X44" t="inlineStr">
        <is>
          <t/>
        </is>
      </c>
      <c r="Y44" t="inlineStr">
        <is>
          <t>--</t>
        </is>
      </c>
    </row>
    <row r="45">
      <c r="A45" t="inlineStr">
        <is>
          <t>Basswood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186,936</t>
        </is>
      </c>
      <c r="I45" t="inlineStr">
        <is>
          <t>7,576</t>
        </is>
      </c>
      <c r="K45" t="inlineStr">
        <is>
          <t>14,485</t>
        </is>
      </c>
      <c r="L45" t="inlineStr">
        <is>
          <t/>
        </is>
      </c>
      <c r="M45" t="inlineStr">
        <is>
          <t>20,917</t>
        </is>
      </c>
      <c r="N45" t="inlineStr">
        <is>
          <t/>
        </is>
      </c>
      <c r="O45" t="inlineStr">
        <is>
          <t>26,758</t>
        </is>
      </c>
      <c r="P45" t="inlineStr">
        <is>
          <t>24,899</t>
        </is>
      </c>
      <c r="R45" t="inlineStr">
        <is>
          <t/>
        </is>
      </c>
      <c r="S45" t="inlineStr">
        <is>
          <t>28,916</t>
        </is>
      </c>
      <c r="U45" t="inlineStr">
        <is>
          <t>21,269</t>
        </is>
      </c>
      <c r="V45" t="inlineStr">
        <is>
          <t>14,210</t>
        </is>
      </c>
      <c r="W45" t="inlineStr">
        <is>
          <t>18,275</t>
        </is>
      </c>
      <c r="X45" t="inlineStr">
        <is>
          <t>9,631</t>
        </is>
      </c>
    </row>
    <row r="46">
      <c r="A46" t="inlineStr">
        <is>
          <t>Yellow-poplar</t>
        </is>
      </c>
      <c r="E46" t="inlineStr">
        <is>
          <t/>
        </is>
      </c>
      <c r="F46" t="inlineStr">
        <is>
          <t>3,548,929</t>
        </is>
      </c>
      <c r="I46" t="inlineStr">
        <is>
          <t>171,980</t>
        </is>
      </c>
      <c r="K46" t="inlineStr">
        <is>
          <t>264,911</t>
        </is>
      </c>
      <c r="L46" t="inlineStr">
        <is>
          <t/>
        </is>
      </c>
      <c r="M46" t="inlineStr">
        <is>
          <t>360,495</t>
        </is>
      </c>
      <c r="N46" t="inlineStr">
        <is>
          <t>515,367</t>
        </is>
      </c>
      <c r="P46" t="inlineStr">
        <is>
          <t>541,234</t>
        </is>
      </c>
      <c r="R46" t="inlineStr">
        <is>
          <t/>
        </is>
      </c>
      <c r="S46" t="inlineStr">
        <is>
          <t>543,043</t>
        </is>
      </c>
      <c r="U46" t="inlineStr">
        <is>
          <t>411,854</t>
        </is>
      </c>
      <c r="V46" t="inlineStr">
        <is>
          <t>291,352</t>
        </is>
      </c>
      <c r="W46" t="inlineStr">
        <is>
          <t>389,369</t>
        </is>
      </c>
      <c r="X46" t="inlineStr">
        <is>
          <t>59,324</t>
        </is>
      </c>
    </row>
    <row r="47">
      <c r="A47" t="inlineStr">
        <is>
          <t>Bay</t>
        </is>
      </c>
      <c r="B47" t="inlineStr">
        <is>
          <t>and</t>
        </is>
      </c>
      <c r="C47" t="inlineStr">
        <is>
          <t>magnolia</t>
        </is>
      </c>
      <c r="F47" t="inlineStr">
        <is>
          <t/>
        </is>
      </c>
      <c r="G47" t="inlineStr">
        <is>
          <t>51,657</t>
        </is>
      </c>
      <c r="I47" t="inlineStr">
        <is>
          <t>6,626</t>
        </is>
      </c>
      <c r="K47" t="inlineStr">
        <is>
          <t>7,627</t>
        </is>
      </c>
      <c r="L47" t="inlineStr">
        <is>
          <t/>
        </is>
      </c>
      <c r="M47" t="inlineStr">
        <is>
          <t>15,889</t>
        </is>
      </c>
      <c r="N47" t="inlineStr">
        <is>
          <t/>
        </is>
      </c>
      <c r="O47" t="inlineStr">
        <is>
          <t>5,341</t>
        </is>
      </c>
      <c r="P47" t="inlineStr">
        <is>
          <t>8,034</t>
        </is>
      </c>
      <c r="R47" t="inlineStr">
        <is>
          <t/>
        </is>
      </c>
      <c r="S47" t="inlineStr">
        <is>
          <t>3,743</t>
        </is>
      </c>
      <c r="U47" t="inlineStr">
        <is>
          <t>650</t>
        </is>
      </c>
      <c r="V47" t="inlineStr">
        <is>
          <t>--</t>
        </is>
      </c>
      <c r="W47" t="inlineStr">
        <is>
          <t>3,747</t>
        </is>
      </c>
      <c r="X47" t="inlineStr">
        <is>
          <t/>
        </is>
      </c>
      <c r="Y47" t="inlineStr">
        <is>
          <t>--</t>
        </is>
      </c>
    </row>
    <row r="48">
      <c r="A48" t="inlineStr">
        <is>
          <t>Black</t>
        </is>
      </c>
      <c r="B48" t="inlineStr">
        <is>
          <t>cherry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119,938</t>
        </is>
      </c>
      <c r="I48" t="inlineStr">
        <is>
          <t>20,492</t>
        </is>
      </c>
      <c r="K48" t="inlineStr">
        <is>
          <t>18,157</t>
        </is>
      </c>
      <c r="L48" t="inlineStr">
        <is>
          <t/>
        </is>
      </c>
      <c r="M48" t="inlineStr">
        <is>
          <t>14,241</t>
        </is>
      </c>
      <c r="N48" t="inlineStr">
        <is>
          <t/>
        </is>
      </c>
      <c r="O48" t="inlineStr">
        <is>
          <t>20,223</t>
        </is>
      </c>
      <c r="P48" t="inlineStr">
        <is>
          <t>13,966</t>
        </is>
      </c>
      <c r="R48" t="inlineStr">
        <is>
          <t/>
        </is>
      </c>
      <c r="S48" t="inlineStr">
        <is>
          <t>10,743</t>
        </is>
      </c>
      <c r="U48" t="inlineStr">
        <is>
          <t>9,272</t>
        </is>
      </c>
      <c r="V48" t="inlineStr">
        <is>
          <t>1,606</t>
        </is>
      </c>
      <c r="W48" t="inlineStr">
        <is>
          <t>8,292</t>
        </is>
      </c>
      <c r="X48" t="inlineStr">
        <is>
          <t>2,946</t>
        </is>
      </c>
    </row>
    <row r="49">
      <c r="A49" t="inlineStr">
        <is>
          <t>Black</t>
        </is>
      </c>
      <c r="B49" t="inlineStr">
        <is>
          <t>walnut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143,895</t>
        </is>
      </c>
      <c r="I49" t="inlineStr">
        <is>
          <t>7,307</t>
        </is>
      </c>
      <c r="K49" t="inlineStr">
        <is>
          <t>14,102</t>
        </is>
      </c>
      <c r="L49" t="inlineStr">
        <is>
          <t/>
        </is>
      </c>
      <c r="M49" t="inlineStr">
        <is>
          <t>25,328</t>
        </is>
      </c>
      <c r="N49" t="inlineStr">
        <is>
          <t/>
        </is>
      </c>
      <c r="O49" t="inlineStr">
        <is>
          <t>20,421</t>
        </is>
      </c>
      <c r="P49" t="inlineStr">
        <is>
          <t>27,548</t>
        </is>
      </c>
      <c r="R49" t="inlineStr">
        <is>
          <t/>
        </is>
      </c>
      <c r="S49" t="inlineStr">
        <is>
          <t>14,568</t>
        </is>
      </c>
      <c r="U49" t="inlineStr">
        <is>
          <t>9,322</t>
        </is>
      </c>
      <c r="V49" t="inlineStr">
        <is>
          <t>14,067</t>
        </is>
      </c>
      <c r="W49" t="inlineStr">
        <is>
          <t>8,897</t>
        </is>
      </c>
      <c r="X49" t="inlineStr">
        <is>
          <t>2,335</t>
        </is>
      </c>
    </row>
    <row r="50">
      <c r="A50" t="inlineStr">
        <is>
          <t>Sycamore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168,947</t>
        </is>
      </c>
      <c r="I50" t="inlineStr">
        <is>
          <t>6,761</t>
        </is>
      </c>
      <c r="K50" t="inlineStr">
        <is>
          <t>16,704</t>
        </is>
      </c>
      <c r="L50" t="inlineStr">
        <is>
          <t/>
        </is>
      </c>
      <c r="M50" t="inlineStr">
        <is>
          <t>14,242</t>
        </is>
      </c>
      <c r="N50" t="inlineStr">
        <is>
          <t/>
        </is>
      </c>
      <c r="O50" t="inlineStr">
        <is>
          <t>19,403</t>
        </is>
      </c>
      <c r="P50" t="inlineStr">
        <is>
          <t>14,706</t>
        </is>
      </c>
      <c r="R50" t="inlineStr">
        <is>
          <t/>
        </is>
      </c>
      <c r="S50" t="inlineStr">
        <is>
          <t>24,495</t>
        </is>
      </c>
      <c r="U50" t="inlineStr">
        <is>
          <t>21,300</t>
        </is>
      </c>
      <c r="V50" t="inlineStr">
        <is>
          <t>15,493</t>
        </is>
      </c>
      <c r="W50" t="inlineStr">
        <is>
          <t>28,811</t>
        </is>
      </c>
      <c r="X50" t="inlineStr">
        <is>
          <t>7,032</t>
        </is>
      </c>
    </row>
    <row r="51">
      <c r="A51" t="inlineStr">
        <is>
          <t>Black</t>
        </is>
      </c>
      <c r="B51" t="inlineStr">
        <is>
          <t>locust</t>
        </is>
      </c>
      <c r="D51" t="inlineStr">
        <is>
          <t/>
        </is>
      </c>
      <c r="E51" t="inlineStr">
        <is>
          <t/>
        </is>
      </c>
      <c r="F51" t="inlineStr">
        <is>
          <t>326,326</t>
        </is>
      </c>
      <c r="I51" t="inlineStr">
        <is>
          <t>33,999</t>
        </is>
      </c>
      <c r="K51" t="inlineStr">
        <is>
          <t>33,228</t>
        </is>
      </c>
      <c r="L51" t="inlineStr">
        <is>
          <t/>
        </is>
      </c>
      <c r="M51" t="inlineStr">
        <is>
          <t>65,791</t>
        </is>
      </c>
      <c r="N51" t="inlineStr">
        <is>
          <t/>
        </is>
      </c>
      <c r="O51" t="inlineStr">
        <is>
          <t>64,266</t>
        </is>
      </c>
      <c r="P51" t="inlineStr">
        <is>
          <t>47,774</t>
        </is>
      </c>
      <c r="R51" t="inlineStr">
        <is>
          <t/>
        </is>
      </c>
      <c r="S51" t="inlineStr">
        <is>
          <t>35,028</t>
        </is>
      </c>
      <c r="U51" t="inlineStr">
        <is>
          <t>22,801</t>
        </is>
      </c>
      <c r="V51" t="inlineStr">
        <is>
          <t>11,847</t>
        </is>
      </c>
      <c r="W51" t="inlineStr">
        <is>
          <t>11,592</t>
        </is>
      </c>
      <c r="X51" t="inlineStr">
        <is>
          <t/>
        </is>
      </c>
      <c r="Y51" t="inlineStr">
        <is>
          <t>--</t>
        </is>
      </c>
    </row>
    <row r="52">
      <c r="A52" t="inlineStr">
        <is>
          <t>Elm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>131,112</t>
        </is>
      </c>
      <c r="I52" t="inlineStr">
        <is>
          <t>22,906</t>
        </is>
      </c>
      <c r="K52" t="inlineStr">
        <is>
          <t>20,534</t>
        </is>
      </c>
      <c r="L52" t="inlineStr">
        <is>
          <t/>
        </is>
      </c>
      <c r="M52" t="inlineStr">
        <is>
          <t>21,538</t>
        </is>
      </c>
      <c r="N52" t="inlineStr">
        <is>
          <t/>
        </is>
      </c>
      <c r="O52" t="inlineStr">
        <is>
          <t>21,869</t>
        </is>
      </c>
      <c r="P52" t="inlineStr">
        <is>
          <t>11,895</t>
        </is>
      </c>
      <c r="R52" t="inlineStr">
        <is>
          <t/>
        </is>
      </c>
      <c r="S52" t="inlineStr">
        <is>
          <t>10,047</t>
        </is>
      </c>
      <c r="U52" t="inlineStr">
        <is>
          <t>7,694</t>
        </is>
      </c>
      <c r="V52" t="inlineStr">
        <is>
          <t>3,964</t>
        </is>
      </c>
      <c r="W52" t="inlineStr">
        <is>
          <t>9,050</t>
        </is>
      </c>
      <c r="X52" t="inlineStr">
        <is>
          <t>1,615</t>
        </is>
      </c>
    </row>
    <row r="53">
      <c r="A53" t="inlineStr">
        <is>
          <t>Other</t>
        </is>
      </c>
      <c r="B53" t="inlineStr">
        <is>
          <t>eastern</t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</row>
    <row r="54">
      <c r="A54" t="inlineStr">
        <is>
          <t/>
        </is>
      </c>
      <c r="B54" t="inlineStr">
        <is>
          <t>hardwoods</t>
        </is>
      </c>
      <c r="D54" t="inlineStr">
        <is>
          <t/>
        </is>
      </c>
      <c r="E54" t="inlineStr">
        <is>
          <t/>
        </is>
      </c>
      <c r="F54" t="inlineStr">
        <is>
          <t>1,045,828</t>
        </is>
      </c>
      <c r="I54" t="inlineStr">
        <is>
          <t>247,414</t>
        </is>
      </c>
      <c r="K54" t="inlineStr">
        <is>
          <t>201,971</t>
        </is>
      </c>
      <c r="L54" t="inlineStr">
        <is>
          <t/>
        </is>
      </c>
      <c r="M54" t="inlineStr">
        <is>
          <t>173,374</t>
        </is>
      </c>
      <c r="N54" t="inlineStr">
        <is>
          <t>137,442</t>
        </is>
      </c>
      <c r="P54" t="inlineStr">
        <is>
          <t>91,483</t>
        </is>
      </c>
      <c r="R54" t="inlineStr">
        <is>
          <t/>
        </is>
      </c>
      <c r="S54" t="inlineStr">
        <is>
          <t>63,373</t>
        </is>
      </c>
      <c r="U54" t="inlineStr">
        <is>
          <t>51,256</t>
        </is>
      </c>
      <c r="V54" t="inlineStr">
        <is>
          <t>32,856</t>
        </is>
      </c>
      <c r="W54" t="inlineStr">
        <is>
          <t>37,774</t>
        </is>
      </c>
      <c r="X54" t="inlineStr">
        <is>
          <t>8,885</t>
        </is>
      </c>
    </row>
    <row r="55">
      <c r="A55" t="inlineStr">
        <is>
          <t/>
        </is>
      </c>
      <c r="B55" t="inlineStr">
        <is>
          <t>Total</t>
        </is>
      </c>
      <c r="C55" t="inlineStr">
        <is>
          <t>hardwoods</t>
        </is>
      </c>
      <c r="F55" t="inlineStr">
        <is>
          <t>21,889,068</t>
        </is>
      </c>
      <c r="I55" t="inlineStr">
        <is>
          <t>1,805,342</t>
        </is>
      </c>
      <c r="K55" t="inlineStr">
        <is>
          <t>2,445,294</t>
        </is>
      </c>
      <c r="L55" t="inlineStr">
        <is>
          <t>2,964,957</t>
        </is>
      </c>
      <c r="N55" t="inlineStr">
        <is>
          <t>3,155,464</t>
        </is>
      </c>
      <c r="P55" t="inlineStr">
        <is>
          <t>2,973,966</t>
        </is>
      </c>
      <c r="R55" t="inlineStr">
        <is>
          <t>2,537,665</t>
        </is>
      </c>
      <c r="U55" t="inlineStr">
        <is>
          <t>1,974,908</t>
        </is>
      </c>
      <c r="V55" t="inlineStr">
        <is>
          <t>1,400,959</t>
        </is>
      </c>
      <c r="W55" t="inlineStr">
        <is>
          <t>2,215,587</t>
        </is>
      </c>
      <c r="X55" t="inlineStr">
        <is>
          <t>414,926</t>
        </is>
      </c>
    </row>
    <row r="56">
      <c r="A56" t="inlineStr">
        <is>
          <t>All</t>
        </is>
      </c>
      <c r="B56" t="inlineStr">
        <is>
          <t>species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>28,612,558</t>
        </is>
      </c>
      <c r="I56" t="inlineStr">
        <is>
          <t>2,779,376</t>
        </is>
      </c>
      <c r="K56" t="inlineStr">
        <is>
          <t>3,889,034</t>
        </is>
      </c>
      <c r="L56" t="inlineStr">
        <is>
          <t>4,305,528</t>
        </is>
      </c>
      <c r="N56" t="inlineStr">
        <is>
          <t>4,221,065</t>
        </is>
      </c>
      <c r="P56" t="inlineStr">
        <is>
          <t>3,664,860</t>
        </is>
      </c>
      <c r="R56" t="inlineStr">
        <is>
          <t>3,004,778</t>
        </is>
      </c>
      <c r="U56" t="inlineStr">
        <is>
          <t>2,265,802</t>
        </is>
      </c>
      <c r="V56" t="inlineStr">
        <is>
          <t>1,596,411</t>
        </is>
      </c>
      <c r="W56" t="inlineStr">
        <is>
          <t>2,431,842</t>
        </is>
      </c>
      <c r="X56" t="inlineStr">
        <is>
          <t>453,862</t>
        </is>
      </c>
    </row>
  </sheetData>
  <mergeCells>
    <mergeCell ref="A2:Y2"/>
    <mergeCell ref="A3:Y3"/>
    <mergeCell ref="A4:Y4"/>
    <mergeCell ref="B5:E5"/>
    <mergeCell ref="Q5:S5"/>
    <mergeCell ref="N6:O6"/>
    <mergeCell ref="Q6:R6"/>
    <mergeCell ref="G7:H7"/>
    <mergeCell ref="C8:D8"/>
    <mergeCell ref="F9:H9"/>
    <mergeCell ref="N9:O9"/>
    <mergeCell ref="N10:O10"/>
    <mergeCell ref="X10:Y10"/>
    <mergeCell ref="P11:Q11"/>
    <mergeCell ref="A13:B13"/>
    <mergeCell ref="C13:D13"/>
    <mergeCell ref="B14:C14"/>
    <mergeCell ref="A15:B15"/>
    <mergeCell ref="F15:H15"/>
    <mergeCell ref="I15:J15"/>
    <mergeCell ref="N15:O15"/>
    <mergeCell ref="P15:Q15"/>
    <mergeCell ref="S15:T15"/>
    <mergeCell ref="A16:B16"/>
    <mergeCell ref="C16:D16"/>
    <mergeCell ref="F16:H16"/>
    <mergeCell ref="I16:J16"/>
    <mergeCell ref="N16:O16"/>
    <mergeCell ref="P16:Q16"/>
    <mergeCell ref="S16:T16"/>
    <mergeCell ref="X16:Y16"/>
    <mergeCell ref="G17:H17"/>
    <mergeCell ref="P17:Q17"/>
    <mergeCell ref="S17:T17"/>
    <mergeCell ref="X17:Y17"/>
    <mergeCell ref="A18:B18"/>
    <mergeCell ref="C18:D18"/>
    <mergeCell ref="F18:H18"/>
    <mergeCell ref="I18:J18"/>
    <mergeCell ref="N18:O18"/>
    <mergeCell ref="P18:Q18"/>
    <mergeCell ref="S18:T18"/>
    <mergeCell ref="B19:C19"/>
    <mergeCell ref="F19:H19"/>
    <mergeCell ref="I19:J19"/>
    <mergeCell ref="P19:Q19"/>
    <mergeCell ref="S19:T19"/>
    <mergeCell ref="B20:D20"/>
    <mergeCell ref="F20:H20"/>
    <mergeCell ref="I20:J20"/>
    <mergeCell ref="P20:Q20"/>
    <mergeCell ref="S20:T20"/>
    <mergeCell ref="A23:B23"/>
    <mergeCell ref="C23:D23"/>
    <mergeCell ref="F23:H23"/>
    <mergeCell ref="I23:J23"/>
    <mergeCell ref="P23:Q23"/>
    <mergeCell ref="S23:T23"/>
    <mergeCell ref="X23:Y23"/>
    <mergeCell ref="A24:B24"/>
    <mergeCell ref="C24:E24"/>
    <mergeCell ref="F24:H24"/>
    <mergeCell ref="I24:J24"/>
    <mergeCell ref="P24:Q24"/>
    <mergeCell ref="S24:T24"/>
    <mergeCell ref="X24:Y24"/>
    <mergeCell ref="G25:H25"/>
    <mergeCell ref="A26:C26"/>
    <mergeCell ref="G26:H26"/>
    <mergeCell ref="P26:Q26"/>
    <mergeCell ref="S26:T26"/>
    <mergeCell ref="X26:Y26"/>
    <mergeCell ref="A27:C27"/>
    <mergeCell ref="G27:H27"/>
    <mergeCell ref="S27:T27"/>
    <mergeCell ref="X27:Y27"/>
    <mergeCell ref="G28:H28"/>
    <mergeCell ref="I28:J28"/>
    <mergeCell ref="P28:Q28"/>
    <mergeCell ref="S28:T28"/>
    <mergeCell ref="C29:E29"/>
    <mergeCell ref="F29:H29"/>
    <mergeCell ref="I29:J29"/>
    <mergeCell ref="L29:M29"/>
    <mergeCell ref="N29:O29"/>
    <mergeCell ref="P29:Q29"/>
    <mergeCell ref="S29:T29"/>
    <mergeCell ref="X29:Y29"/>
    <mergeCell ref="D31:E31"/>
    <mergeCell ref="F31:H31"/>
    <mergeCell ref="I31:J31"/>
    <mergeCell ref="N31:O31"/>
    <mergeCell ref="P31:Q31"/>
    <mergeCell ref="S31:T31"/>
    <mergeCell ref="X31:Y31"/>
    <mergeCell ref="D32:E32"/>
    <mergeCell ref="F32:H32"/>
    <mergeCell ref="I32:J32"/>
    <mergeCell ref="N32:O32"/>
    <mergeCell ref="P32:Q32"/>
    <mergeCell ref="S32:T32"/>
    <mergeCell ref="X32:Y32"/>
    <mergeCell ref="A33:B33"/>
    <mergeCell ref="F33:H33"/>
    <mergeCell ref="I33:J33"/>
    <mergeCell ref="N33:O33"/>
    <mergeCell ref="P33:Q33"/>
    <mergeCell ref="S33:T33"/>
    <mergeCell ref="X33:Y33"/>
    <mergeCell ref="B34:C34"/>
    <mergeCell ref="D34:E34"/>
    <mergeCell ref="G34:H34"/>
    <mergeCell ref="I34:J34"/>
    <mergeCell ref="P34:Q34"/>
    <mergeCell ref="S34:T34"/>
    <mergeCell ref="X34:Y34"/>
    <mergeCell ref="C35:D35"/>
    <mergeCell ref="F35:H35"/>
    <mergeCell ref="I35:J35"/>
    <mergeCell ref="N35:O35"/>
    <mergeCell ref="P35:Q35"/>
    <mergeCell ref="S35:T35"/>
    <mergeCell ref="X35:Y35"/>
    <mergeCell ref="A36:B36"/>
    <mergeCell ref="F36:H36"/>
    <mergeCell ref="I36:J36"/>
    <mergeCell ref="N36:O36"/>
    <mergeCell ref="P36:Q36"/>
    <mergeCell ref="S36:T36"/>
    <mergeCell ref="X36:Y36"/>
    <mergeCell ref="G37:H37"/>
    <mergeCell ref="I37:J37"/>
    <mergeCell ref="P37:Q37"/>
    <mergeCell ref="B38:C38"/>
    <mergeCell ref="F38:H38"/>
    <mergeCell ref="I38:J38"/>
    <mergeCell ref="P38:Q38"/>
    <mergeCell ref="S38:T38"/>
    <mergeCell ref="X38:Y38"/>
    <mergeCell ref="B39:C39"/>
    <mergeCell ref="F39:H39"/>
    <mergeCell ref="I39:J39"/>
    <mergeCell ref="N39:O39"/>
    <mergeCell ref="P39:Q39"/>
    <mergeCell ref="S39:T39"/>
    <mergeCell ref="X39:Y39"/>
    <mergeCell ref="F40:H40"/>
    <mergeCell ref="I40:J40"/>
    <mergeCell ref="P40:Q40"/>
    <mergeCell ref="S40:T40"/>
    <mergeCell ref="X40:Y40"/>
    <mergeCell ref="A41:B41"/>
    <mergeCell ref="F41:H41"/>
    <mergeCell ref="I41:J41"/>
    <mergeCell ref="N41:O41"/>
    <mergeCell ref="P41:Q41"/>
    <mergeCell ref="S41:T41"/>
    <mergeCell ref="X41:Y41"/>
    <mergeCell ref="D42:E42"/>
    <mergeCell ref="F42:H42"/>
    <mergeCell ref="I42:J42"/>
    <mergeCell ref="P42:Q42"/>
    <mergeCell ref="S42:T42"/>
    <mergeCell ref="X42:Y42"/>
    <mergeCell ref="F43:H43"/>
    <mergeCell ref="I43:J43"/>
    <mergeCell ref="P43:Q43"/>
    <mergeCell ref="S43:T43"/>
    <mergeCell ref="X43:Y43"/>
    <mergeCell ref="A44:C44"/>
    <mergeCell ref="G44:H44"/>
    <mergeCell ref="A45:B45"/>
    <mergeCell ref="G45:H45"/>
    <mergeCell ref="I45:J45"/>
    <mergeCell ref="P45:Q45"/>
    <mergeCell ref="S45:T45"/>
    <mergeCell ref="X45:Y45"/>
    <mergeCell ref="A46:D46"/>
    <mergeCell ref="F46:H46"/>
    <mergeCell ref="I46:J46"/>
    <mergeCell ref="N46:O46"/>
    <mergeCell ref="P46:Q46"/>
    <mergeCell ref="S46:T46"/>
    <mergeCell ref="X46:Y46"/>
    <mergeCell ref="C47:E47"/>
    <mergeCell ref="G47:H47"/>
    <mergeCell ref="I47:J47"/>
    <mergeCell ref="P47:Q47"/>
    <mergeCell ref="S47:T47"/>
    <mergeCell ref="B48:C48"/>
    <mergeCell ref="G48:H48"/>
    <mergeCell ref="I48:J48"/>
    <mergeCell ref="P48:Q48"/>
    <mergeCell ref="S48:T48"/>
    <mergeCell ref="X48:Y48"/>
    <mergeCell ref="B49:C49"/>
    <mergeCell ref="G49:H49"/>
    <mergeCell ref="I49:J49"/>
    <mergeCell ref="P49:Q49"/>
    <mergeCell ref="S49:T49"/>
    <mergeCell ref="X49:Y49"/>
    <mergeCell ref="A50:B50"/>
    <mergeCell ref="G50:H50"/>
    <mergeCell ref="I50:J50"/>
    <mergeCell ref="P50:Q50"/>
    <mergeCell ref="S50:T50"/>
    <mergeCell ref="X50:Y50"/>
    <mergeCell ref="B51:C51"/>
    <mergeCell ref="F51:H51"/>
    <mergeCell ref="I51:J51"/>
    <mergeCell ref="P51:Q51"/>
    <mergeCell ref="S51:T51"/>
    <mergeCell ref="F52:H52"/>
    <mergeCell ref="I52:J52"/>
    <mergeCell ref="P52:Q52"/>
    <mergeCell ref="S52:T52"/>
    <mergeCell ref="X52:Y52"/>
    <mergeCell ref="B53:D53"/>
    <mergeCell ref="B54:C54"/>
    <mergeCell ref="F54:H54"/>
    <mergeCell ref="I54:J54"/>
    <mergeCell ref="N54:O54"/>
    <mergeCell ref="P54:Q54"/>
    <mergeCell ref="S54:T54"/>
    <mergeCell ref="X54:Y54"/>
    <mergeCell ref="C55:E55"/>
    <mergeCell ref="F55:H55"/>
    <mergeCell ref="I55:J55"/>
    <mergeCell ref="L55:M55"/>
    <mergeCell ref="N55:O55"/>
    <mergeCell ref="P55:Q55"/>
    <mergeCell ref="R55:T55"/>
    <mergeCell ref="X55:Y55"/>
    <mergeCell ref="F56:H56"/>
    <mergeCell ref="I56:J56"/>
    <mergeCell ref="L56:M56"/>
    <mergeCell ref="N56:O56"/>
    <mergeCell ref="P56:Q56"/>
    <mergeCell ref="R56:T56"/>
    <mergeCell ref="X56:Y5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60 of 74”</t>
        </is>
      </c>
    </row>
    <row r="3">
      <c r="A3" t="inlineStr">
        <is>
          <t>Table: 60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35--Volume</t>
        </is>
      </c>
      <c r="E5" t="inlineStr">
        <is>
          <t>of</t>
        </is>
      </c>
      <c r="F5" t="inlineStr">
        <is>
          <t>growing</t>
        </is>
      </c>
      <c r="G5" t="inlineStr">
        <is>
          <t>stock</t>
        </is>
      </c>
      <c r="H5" t="inlineStr">
        <is>
          <t>on</t>
        </is>
      </c>
      <c r="I5" t="inlineStr">
        <is>
          <t>timberland,</t>
        </is>
      </c>
      <c r="J5" t="inlineStr">
        <is>
          <t>by</t>
        </is>
      </c>
      <c r="K5" t="inlineStr">
        <is>
          <t>species</t>
        </is>
      </c>
      <c r="L5" t="inlineStr">
        <is>
          <t>and</t>
        </is>
      </c>
      <c r="M5" t="inlineStr">
        <is>
          <t>diameter</t>
        </is>
      </c>
      <c r="N5" t="inlineStr">
        <is>
          <t>class,</t>
        </is>
      </c>
      <c r="O5" t="inlineStr">
        <is>
          <t>Virginia,</t>
        </is>
      </c>
      <c r="P5" t="inlineStr">
        <is>
          <t>1992</t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>Diameter</t>
        </is>
      </c>
      <c r="O6" t="inlineStr">
        <is>
          <t>class</t>
        </is>
      </c>
      <c r="P6" t="inlineStr">
        <is>
          <t>(inches</t>
        </is>
      </c>
      <c r="Q6" t="inlineStr">
        <is>
          <t>at</t>
        </is>
      </c>
      <c r="R6" t="inlineStr">
        <is>
          <t>breast</t>
        </is>
      </c>
      <c r="S6" t="inlineStr">
        <is>
          <t>height)</t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Al1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classes</t>
        </is>
      </c>
      <c r="I9" t="inlineStr">
        <is>
          <t>5.0-</t>
        </is>
      </c>
      <c r="J9" t="inlineStr">
        <is>
          <t/>
        </is>
      </c>
      <c r="K9" t="inlineStr">
        <is>
          <t>7.0-</t>
        </is>
      </c>
      <c r="L9" t="inlineStr">
        <is>
          <t/>
        </is>
      </c>
      <c r="M9" t="inlineStr">
        <is>
          <t>9.0-</t>
        </is>
      </c>
      <c r="N9" t="inlineStr">
        <is>
          <t>11.0-</t>
        </is>
      </c>
      <c r="O9" t="inlineStr">
        <is>
          <t>13.0-</t>
        </is>
      </c>
      <c r="P9" t="inlineStr">
        <is>
          <t/>
        </is>
      </c>
      <c r="Q9" t="inlineStr">
        <is>
          <t>15.0-</t>
        </is>
      </c>
      <c r="R9" t="inlineStr">
        <is>
          <t/>
        </is>
      </c>
      <c r="S9" t="inlineStr">
        <is>
          <t>17.0-</t>
        </is>
      </c>
      <c r="T9" t="inlineStr">
        <is>
          <t>19 0 0-</t>
        </is>
      </c>
      <c r="U9" t="inlineStr">
        <is>
          <t>21.0-</t>
        </is>
      </c>
      <c r="V9" t="inlineStr">
        <is>
          <t>29.0</t>
        </is>
      </c>
      <c r="W9" t="inlineStr">
        <is>
          <t>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6.9</t>
        </is>
      </c>
      <c r="J10" t="inlineStr">
        <is>
          <t/>
        </is>
      </c>
      <c r="K10" t="inlineStr">
        <is>
          <t>8.9</t>
        </is>
      </c>
      <c r="L10" t="inlineStr">
        <is>
          <t>10.9</t>
        </is>
      </c>
      <c r="M10" t="inlineStr">
        <is>
          <t/>
        </is>
      </c>
      <c r="N10" t="inlineStr">
        <is>
          <t>12.9</t>
        </is>
      </c>
      <c r="O10" t="inlineStr">
        <is>
          <t>14.9</t>
        </is>
      </c>
      <c r="P10" t="inlineStr">
        <is>
          <t/>
        </is>
      </c>
      <c r="Q10" t="inlineStr">
        <is>
          <t>16.9</t>
        </is>
      </c>
      <c r="R10" t="inlineStr">
        <is>
          <t/>
        </is>
      </c>
      <c r="S10" t="inlineStr">
        <is>
          <t>18.9</t>
        </is>
      </c>
      <c r="T10" t="inlineStr">
        <is>
          <t>20.9</t>
        </is>
      </c>
      <c r="U10" t="inlineStr">
        <is>
          <t>28.9</t>
        </is>
      </c>
      <c r="V10" t="inlineStr">
        <is>
          <t>larger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>Thousand</t>
        </is>
      </c>
      <c r="O11" t="inlineStr">
        <is>
          <t>cubic</t>
        </is>
      </c>
      <c r="P11" t="inlineStr">
        <is>
          <t>feet</t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</row>
    <row r="12">
      <c r="A12" t="inlineStr">
        <is>
          <t>Softwood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</row>
    <row r="13">
      <c r="A13" t="inlineStr">
        <is>
          <t>Longleaf</t>
        </is>
      </c>
      <c r="C13" t="inlineStr">
        <is>
          <t>pine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--</t>
        </is>
      </c>
      <c r="I13" t="inlineStr">
        <is>
          <t>--</t>
        </is>
      </c>
      <c r="J13" t="inlineStr">
        <is>
          <t/>
        </is>
      </c>
      <c r="K13" t="inlineStr">
        <is>
          <t>--</t>
        </is>
      </c>
      <c r="L13" t="inlineStr">
        <is>
          <t/>
        </is>
      </c>
      <c r="M13" t="inlineStr">
        <is>
          <t>--</t>
        </is>
      </c>
      <c r="N13" t="inlineStr">
        <is>
          <t>--</t>
        </is>
      </c>
      <c r="O13" t="inlineStr">
        <is>
          <t/>
        </is>
      </c>
      <c r="P13" t="inlineStr">
        <is>
          <t>--</t>
        </is>
      </c>
      <c r="Q13" t="inlineStr">
        <is>
          <t/>
        </is>
      </c>
      <c r="R13" t="inlineStr">
        <is>
          <t>--</t>
        </is>
      </c>
      <c r="S13" t="inlineStr">
        <is>
          <t>--</t>
        </is>
      </c>
      <c r="T13" t="inlineStr">
        <is>
          <t>--</t>
        </is>
      </c>
      <c r="U13" t="inlineStr">
        <is>
          <t>--</t>
        </is>
      </c>
      <c r="V13" t="inlineStr">
        <is>
          <t/>
        </is>
      </c>
      <c r="W13" t="inlineStr">
        <is>
          <t>--</t>
        </is>
      </c>
    </row>
    <row r="14">
      <c r="A14" t="inlineStr">
        <is>
          <t>Slash</t>
        </is>
      </c>
      <c r="B14" t="inlineStr">
        <is>
          <t>pine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--</t>
        </is>
      </c>
      <c r="I14" t="inlineStr">
        <is>
          <t>--</t>
        </is>
      </c>
      <c r="J14" t="inlineStr">
        <is>
          <t/>
        </is>
      </c>
      <c r="K14" t="inlineStr">
        <is>
          <t>--</t>
        </is>
      </c>
      <c r="L14" t="inlineStr">
        <is>
          <t/>
        </is>
      </c>
      <c r="M14" t="inlineStr">
        <is>
          <t>--</t>
        </is>
      </c>
      <c r="N14" t="inlineStr">
        <is>
          <t>--</t>
        </is>
      </c>
      <c r="O14" t="inlineStr">
        <is>
          <t/>
        </is>
      </c>
      <c r="P14" t="inlineStr">
        <is>
          <t>--</t>
        </is>
      </c>
      <c r="Q14" t="inlineStr">
        <is>
          <t/>
        </is>
      </c>
      <c r="R14" t="inlineStr">
        <is>
          <t>--</t>
        </is>
      </c>
      <c r="S14" t="inlineStr">
        <is>
          <t>--</t>
        </is>
      </c>
      <c r="T14" t="inlineStr">
        <is>
          <t>--</t>
        </is>
      </c>
      <c r="U14" t="inlineStr">
        <is>
          <t/>
        </is>
      </c>
      <c r="V14" t="inlineStr">
        <is>
          <t/>
        </is>
      </c>
      <c r="W14" t="inlineStr">
        <is>
          <t>--</t>
        </is>
      </c>
    </row>
    <row r="15">
      <c r="A15" t="inlineStr">
        <is>
          <t>Shortleaf</t>
        </is>
      </c>
      <c r="C15" t="inlineStr">
        <is>
          <t/>
        </is>
      </c>
      <c r="D15" t="inlineStr">
        <is>
          <t>pine</t>
        </is>
      </c>
      <c r="E15" t="inlineStr">
        <is>
          <t/>
        </is>
      </c>
      <c r="F15" t="inlineStr">
        <is>
          <t/>
        </is>
      </c>
      <c r="G15" t="inlineStr">
        <is>
          <t>478,749</t>
        </is>
      </c>
      <c r="I15" t="inlineStr">
        <is>
          <t>51,882</t>
        </is>
      </c>
      <c r="J15" t="inlineStr">
        <is>
          <t/>
        </is>
      </c>
      <c r="K15" t="inlineStr">
        <is>
          <t>95,280</t>
        </is>
      </c>
      <c r="L15" t="inlineStr">
        <is>
          <t>118,169</t>
        </is>
      </c>
      <c r="N15" t="inlineStr">
        <is>
          <t>104,478</t>
        </is>
      </c>
      <c r="O15" t="inlineStr">
        <is>
          <t>61,499</t>
        </is>
      </c>
      <c r="Q15" t="inlineStr">
        <is>
          <t>30,498</t>
        </is>
      </c>
      <c r="S15" t="inlineStr">
        <is>
          <t>10,604</t>
        </is>
      </c>
      <c r="T15" t="inlineStr">
        <is>
          <t>6,339</t>
        </is>
      </c>
      <c r="U15" t="inlineStr">
        <is>
          <t>--</t>
        </is>
      </c>
      <c r="V15" t="inlineStr">
        <is>
          <t/>
        </is>
      </c>
      <c r="W15" t="inlineStr">
        <is>
          <t>--</t>
        </is>
      </c>
    </row>
    <row r="16">
      <c r="A16" t="inlineStr">
        <is>
          <t>Loblolly</t>
        </is>
      </c>
      <c r="C16" t="inlineStr">
        <is>
          <t>pine</t>
        </is>
      </c>
      <c r="E16" t="inlineStr">
        <is>
          <t/>
        </is>
      </c>
      <c r="F16" t="inlineStr">
        <is>
          <t/>
        </is>
      </c>
      <c r="G16" t="inlineStr">
        <is>
          <t>2,992,353</t>
        </is>
      </c>
      <c r="I16" t="inlineStr">
        <is>
          <t>452,173</t>
        </is>
      </c>
      <c r="J16" t="inlineStr">
        <is>
          <t/>
        </is>
      </c>
      <c r="K16" t="inlineStr">
        <is>
          <t>676,777</t>
        </is>
      </c>
      <c r="L16" t="inlineStr">
        <is>
          <t>550,648</t>
        </is>
      </c>
      <c r="N16" t="inlineStr">
        <is>
          <t>430,441</t>
        </is>
      </c>
      <c r="O16" t="inlineStr">
        <is>
          <t>303,965</t>
        </is>
      </c>
      <c r="Q16" t="inlineStr">
        <is>
          <t>229,004</t>
        </is>
      </c>
      <c r="S16" t="inlineStr">
        <is>
          <t>158,323</t>
        </is>
      </c>
      <c r="T16" t="inlineStr">
        <is>
          <t>95,427</t>
        </is>
      </c>
      <c r="U16" t="inlineStr">
        <is>
          <t>94,346</t>
        </is>
      </c>
      <c r="V16" t="inlineStr">
        <is>
          <t>1,249</t>
        </is>
      </c>
    </row>
    <row r="17">
      <c r="A17" t="inlineStr">
        <is>
          <t>Pond</t>
        </is>
      </c>
      <c r="B17" t="inlineStr">
        <is>
          <t>pine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12,288</t>
        </is>
      </c>
      <c r="I17" t="inlineStr">
        <is>
          <t>- -</t>
        </is>
      </c>
      <c r="J17" t="inlineStr">
        <is>
          <t/>
        </is>
      </c>
      <c r="K17" t="inlineStr">
        <is>
          <t>436</t>
        </is>
      </c>
      <c r="L17" t="inlineStr">
        <is>
          <t/>
        </is>
      </c>
      <c r="M17" t="inlineStr">
        <is>
          <t>1,868</t>
        </is>
      </c>
      <c r="N17" t="inlineStr">
        <is>
          <t>1,725</t>
        </is>
      </c>
      <c r="O17" t="inlineStr">
        <is>
          <t>1,128</t>
        </is>
      </c>
      <c r="Q17" t="inlineStr">
        <is>
          <t>1,065</t>
        </is>
      </c>
      <c r="S17" t="inlineStr">
        <is>
          <t>2,974</t>
        </is>
      </c>
      <c r="T17" t="inlineStr">
        <is>
          <t>1,758</t>
        </is>
      </c>
      <c r="U17" t="inlineStr">
        <is>
          <t>625</t>
        </is>
      </c>
      <c r="V17" t="inlineStr">
        <is>
          <t>709</t>
        </is>
      </c>
    </row>
    <row r="18">
      <c r="A18" t="inlineStr">
        <is>
          <t>Virginia</t>
        </is>
      </c>
      <c r="C18" t="inlineStr">
        <is>
          <t>pine</t>
        </is>
      </c>
      <c r="E18" t="inlineStr">
        <is>
          <t/>
        </is>
      </c>
      <c r="F18" t="inlineStr">
        <is>
          <t/>
        </is>
      </c>
      <c r="G18" t="inlineStr">
        <is>
          <t>1,826,173</t>
        </is>
      </c>
      <c r="I18" t="inlineStr">
        <is>
          <t>336,669</t>
        </is>
      </c>
      <c r="J18" t="inlineStr">
        <is>
          <t/>
        </is>
      </c>
      <c r="K18" t="inlineStr">
        <is>
          <t>485,160</t>
        </is>
      </c>
      <c r="L18" t="inlineStr">
        <is>
          <t>462,983</t>
        </is>
      </c>
      <c r="N18" t="inlineStr">
        <is>
          <t>318,965</t>
        </is>
      </c>
      <c r="O18" t="inlineStr">
        <is>
          <t>151,410</t>
        </is>
      </c>
      <c r="Q18" t="inlineStr">
        <is>
          <t>51,738</t>
        </is>
      </c>
      <c r="S18" t="inlineStr">
        <is>
          <t>16,595</t>
        </is>
      </c>
      <c r="T18" t="inlineStr">
        <is>
          <t>1,793</t>
        </is>
      </c>
      <c r="U18" t="inlineStr">
        <is>
          <t>860</t>
        </is>
      </c>
      <c r="V18" t="inlineStr">
        <is>
          <t/>
        </is>
      </c>
      <c r="W18" t="inlineStr">
        <is>
          <t>--</t>
        </is>
      </c>
    </row>
    <row r="19">
      <c r="A19" t="inlineStr">
        <is>
          <t>Pitch</t>
        </is>
      </c>
      <c r="B19" t="inlineStr">
        <is>
          <t>pine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241,300</t>
        </is>
      </c>
      <c r="I19" t="inlineStr">
        <is>
          <t>9,256</t>
        </is>
      </c>
      <c r="J19" t="inlineStr">
        <is>
          <t/>
        </is>
      </c>
      <c r="K19" t="inlineStr">
        <is>
          <t>29,924</t>
        </is>
      </c>
      <c r="L19" t="inlineStr">
        <is>
          <t>43,339</t>
        </is>
      </c>
      <c r="N19" t="inlineStr">
        <is>
          <t>61,243</t>
        </is>
      </c>
      <c r="O19" t="inlineStr">
        <is>
          <t>51,299</t>
        </is>
      </c>
      <c r="Q19" t="inlineStr">
        <is>
          <t>25,379</t>
        </is>
      </c>
      <c r="S19" t="inlineStr">
        <is>
          <t>12,800</t>
        </is>
      </c>
      <c r="T19" t="inlineStr">
        <is>
          <t>6,453</t>
        </is>
      </c>
      <c r="U19" t="inlineStr">
        <is>
          <t>1,607</t>
        </is>
      </c>
      <c r="V19" t="inlineStr">
        <is>
          <t/>
        </is>
      </c>
      <c r="W19" t="inlineStr">
        <is>
          <t>--</t>
        </is>
      </c>
    </row>
    <row r="20">
      <c r="A20" t="inlineStr">
        <is>
          <t>Table</t>
        </is>
      </c>
      <c r="B20" t="inlineStr">
        <is>
          <t>Mountain</t>
        </is>
      </c>
      <c r="E20" t="inlineStr">
        <is>
          <t>pine</t>
        </is>
      </c>
      <c r="F20" t="inlineStr">
        <is>
          <t/>
        </is>
      </c>
      <c r="G20" t="inlineStr">
        <is>
          <t>124,454</t>
        </is>
      </c>
      <c r="I20" t="inlineStr">
        <is>
          <t>12,198</t>
        </is>
      </c>
      <c r="J20" t="inlineStr">
        <is>
          <t/>
        </is>
      </c>
      <c r="K20" t="inlineStr">
        <is>
          <t>25,193</t>
        </is>
      </c>
      <c r="L20" t="inlineStr">
        <is>
          <t/>
        </is>
      </c>
      <c r="M20" t="inlineStr">
        <is>
          <t>29,243</t>
        </is>
      </c>
      <c r="N20" t="inlineStr">
        <is>
          <t>26,965</t>
        </is>
      </c>
      <c r="O20" t="inlineStr">
        <is>
          <t>20,150</t>
        </is>
      </c>
      <c r="Q20" t="inlineStr">
        <is>
          <t>8,796</t>
        </is>
      </c>
      <c r="S20" t="inlineStr">
        <is>
          <t>1,008</t>
        </is>
      </c>
      <c r="T20" t="inlineStr">
        <is>
          <t>901</t>
        </is>
      </c>
      <c r="U20" t="inlineStr">
        <is>
          <t>--</t>
        </is>
      </c>
      <c r="V20" t="inlineStr">
        <is>
          <t/>
        </is>
      </c>
      <c r="W20" t="inlineStr">
        <is>
          <t>--</t>
        </is>
      </c>
    </row>
    <row r="21">
      <c r="A21" t="inlineStr">
        <is>
          <t>Spruce</t>
        </is>
      </c>
      <c r="B21" t="inlineStr">
        <is>
          <t/>
        </is>
      </c>
      <c r="C21" t="inlineStr">
        <is>
          <t>pine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--</t>
        </is>
      </c>
      <c r="I21" t="inlineStr">
        <is>
          <t>--</t>
        </is>
      </c>
      <c r="J21" t="inlineStr">
        <is>
          <t/>
        </is>
      </c>
      <c r="K21" t="inlineStr">
        <is>
          <t>--</t>
        </is>
      </c>
      <c r="L21" t="inlineStr">
        <is>
          <t/>
        </is>
      </c>
      <c r="M21" t="inlineStr">
        <is>
          <t>--</t>
        </is>
      </c>
      <c r="N21" t="inlineStr">
        <is>
          <t>--</t>
        </is>
      </c>
      <c r="O21" t="inlineStr">
        <is>
          <t/>
        </is>
      </c>
      <c r="P21" t="inlineStr">
        <is>
          <t>--</t>
        </is>
      </c>
      <c r="Q21" t="inlineStr">
        <is>
          <t/>
        </is>
      </c>
      <c r="R21" t="inlineStr">
        <is>
          <t>--</t>
        </is>
      </c>
      <c r="S21" t="inlineStr">
        <is>
          <t>--</t>
        </is>
      </c>
      <c r="T21" t="inlineStr">
        <is>
          <t>--</t>
        </is>
      </c>
      <c r="U21" t="inlineStr">
        <is>
          <t/>
        </is>
      </c>
      <c r="V21" t="inlineStr">
        <is>
          <t/>
        </is>
      </c>
      <c r="W21" t="inlineStr">
        <is>
          <t>- -</t>
        </is>
      </c>
    </row>
    <row r="22">
      <c r="A22" t="inlineStr">
        <is>
          <t>Sand</t>
        </is>
      </c>
      <c r="B22" t="inlineStr">
        <is>
          <t>pine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--</t>
        </is>
      </c>
      <c r="I22" t="inlineStr">
        <is>
          <t>—</t>
        </is>
      </c>
      <c r="J22" t="inlineStr">
        <is>
          <t/>
        </is>
      </c>
      <c r="K22" t="inlineStr">
        <is>
          <t>--</t>
        </is>
      </c>
      <c r="L22" t="inlineStr">
        <is>
          <t/>
        </is>
      </c>
      <c r="M22" t="inlineStr">
        <is>
          <t>--</t>
        </is>
      </c>
      <c r="N22" t="inlineStr">
        <is>
          <t>--</t>
        </is>
      </c>
      <c r="O22" t="inlineStr">
        <is>
          <t/>
        </is>
      </c>
      <c r="P22" t="inlineStr">
        <is>
          <t>--</t>
        </is>
      </c>
      <c r="Q22" t="inlineStr">
        <is>
          <t/>
        </is>
      </c>
      <c r="R22" t="inlineStr">
        <is>
          <t>--</t>
        </is>
      </c>
      <c r="S22" t="inlineStr">
        <is>
          <t>--</t>
        </is>
      </c>
      <c r="T22" t="inlineStr">
        <is>
          <t>--</t>
        </is>
      </c>
      <c r="U22" t="inlineStr">
        <is>
          <t>--</t>
        </is>
      </c>
      <c r="V22" t="inlineStr">
        <is>
          <t/>
        </is>
      </c>
      <c r="W22" t="inlineStr">
        <is>
          <t>--</t>
        </is>
      </c>
    </row>
    <row r="23">
      <c r="A23" t="inlineStr">
        <is>
          <t>Eaatern</t>
        </is>
      </c>
      <c r="C23" t="inlineStr">
        <is>
          <t>white</t>
        </is>
      </c>
      <c r="E23" t="inlineStr">
        <is>
          <t>pine</t>
        </is>
      </c>
      <c r="F23" t="inlineStr">
        <is>
          <t/>
        </is>
      </c>
      <c r="G23" t="inlineStr">
        <is>
          <t>662,598</t>
        </is>
      </c>
      <c r="I23" t="inlineStr">
        <is>
          <t>44,870</t>
        </is>
      </c>
      <c r="J23" t="inlineStr">
        <is>
          <t/>
        </is>
      </c>
      <c r="K23" t="inlineStr">
        <is>
          <t>71,184</t>
        </is>
      </c>
      <c r="L23" t="inlineStr">
        <is>
          <t/>
        </is>
      </c>
      <c r="M23" t="inlineStr">
        <is>
          <t>87,086</t>
        </is>
      </c>
      <c r="N23" t="inlineStr">
        <is>
          <t>77,646</t>
        </is>
      </c>
      <c r="O23" t="inlineStr">
        <is>
          <t>73,848</t>
        </is>
      </c>
      <c r="Q23" t="inlineStr">
        <is>
          <t>91,313</t>
        </is>
      </c>
      <c r="S23" t="inlineStr">
        <is>
          <t>70,255</t>
        </is>
      </c>
      <c r="T23" t="inlineStr">
        <is>
          <t>64,024</t>
        </is>
      </c>
      <c r="U23" t="inlineStr">
        <is>
          <t>76,454</t>
        </is>
      </c>
      <c r="V23" t="inlineStr">
        <is>
          <t>5,918</t>
        </is>
      </c>
    </row>
    <row r="24">
      <c r="A24" t="inlineStr">
        <is>
          <t>Eastern</t>
        </is>
      </c>
      <c r="C24" t="inlineStr">
        <is>
          <t>hemlock</t>
        </is>
      </c>
      <c r="F24" t="inlineStr">
        <is>
          <t/>
        </is>
      </c>
      <c r="G24" t="inlineStr">
        <is>
          <t>164,998</t>
        </is>
      </c>
      <c r="I24" t="inlineStr">
        <is>
          <t>14,313</t>
        </is>
      </c>
      <c r="J24" t="inlineStr">
        <is>
          <t/>
        </is>
      </c>
      <c r="K24" t="inlineStr">
        <is>
          <t>18,133</t>
        </is>
      </c>
      <c r="L24" t="inlineStr">
        <is>
          <t/>
        </is>
      </c>
      <c r="M24" t="inlineStr">
        <is>
          <t>15,922</t>
        </is>
      </c>
      <c r="N24" t="inlineStr">
        <is>
          <t>20,252</t>
        </is>
      </c>
      <c r="O24" t="inlineStr">
        <is>
          <t>12,440</t>
        </is>
      </c>
      <c r="Q24" t="inlineStr">
        <is>
          <t>18,172</t>
        </is>
      </c>
      <c r="S24" t="inlineStr">
        <is>
          <t>11,793</t>
        </is>
      </c>
      <c r="T24" t="inlineStr">
        <is>
          <t>10,959</t>
        </is>
      </c>
      <c r="U24" t="inlineStr">
        <is>
          <t>25,542</t>
        </is>
      </c>
      <c r="V24" t="inlineStr">
        <is>
          <t>17,472</t>
        </is>
      </c>
    </row>
    <row r="25">
      <c r="A25" t="inlineStr">
        <is>
          <t>Spruce</t>
        </is>
      </c>
      <c r="B25" t="inlineStr">
        <is>
          <t/>
        </is>
      </c>
      <c r="C25" t="inlineStr">
        <is>
          <t>and</t>
        </is>
      </c>
      <c r="D25" t="inlineStr">
        <is>
          <t>fir</t>
        </is>
      </c>
      <c r="E25" t="inlineStr">
        <is>
          <t/>
        </is>
      </c>
      <c r="F25" t="inlineStr">
        <is>
          <t/>
        </is>
      </c>
      <c r="G25" t="inlineStr">
        <is>
          <t>3,686</t>
        </is>
      </c>
      <c r="I25" t="inlineStr">
        <is>
          <t>--</t>
        </is>
      </c>
      <c r="J25" t="inlineStr">
        <is>
          <t/>
        </is>
      </c>
      <c r="K25" t="inlineStr">
        <is>
          <t>606</t>
        </is>
      </c>
      <c r="L25" t="inlineStr">
        <is>
          <t/>
        </is>
      </c>
      <c r="M25" t="inlineStr">
        <is>
          <t>--</t>
        </is>
      </c>
      <c r="N25" t="inlineStr">
        <is>
          <t>2,275</t>
        </is>
      </c>
      <c r="O25" t="inlineStr">
        <is>
          <t/>
        </is>
      </c>
      <c r="P25" t="inlineStr">
        <is>
          <t>805</t>
        </is>
      </c>
      <c r="Q25" t="inlineStr">
        <is>
          <t/>
        </is>
      </c>
      <c r="R25" t="inlineStr">
        <is>
          <t>--</t>
        </is>
      </c>
      <c r="S25" t="inlineStr">
        <is>
          <t>--</t>
        </is>
      </c>
      <c r="T25" t="inlineStr">
        <is>
          <t>--</t>
        </is>
      </c>
      <c r="U25" t="inlineStr">
        <is>
          <t>--</t>
        </is>
      </c>
      <c r="V25" t="inlineStr">
        <is>
          <t/>
        </is>
      </c>
      <c r="W25" t="inlineStr">
        <is>
          <t>--</t>
        </is>
      </c>
    </row>
    <row r="26">
      <c r="A26" t="inlineStr">
        <is>
          <t>Baldcypress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39,822</t>
        </is>
      </c>
      <c r="I26" t="inlineStr">
        <is>
          <t>573</t>
        </is>
      </c>
      <c r="J26" t="inlineStr">
        <is>
          <t/>
        </is>
      </c>
      <c r="K26" t="inlineStr">
        <is>
          <t>--</t>
        </is>
      </c>
      <c r="L26" t="inlineStr">
        <is>
          <t/>
        </is>
      </c>
      <c r="M26" t="inlineStr">
        <is>
          <t>1,216</t>
        </is>
      </c>
      <c r="N26" t="inlineStr">
        <is>
          <t>1,616</t>
        </is>
      </c>
      <c r="O26" t="inlineStr">
        <is>
          <t>4,529</t>
        </is>
      </c>
      <c r="Q26" t="inlineStr">
        <is>
          <t>3,763</t>
        </is>
      </c>
      <c r="S26" t="inlineStr">
        <is>
          <t>4,367</t>
        </is>
      </c>
      <c r="T26" t="inlineStr">
        <is>
          <t>5,149</t>
        </is>
      </c>
      <c r="U26" t="inlineStr">
        <is>
          <t>10,424</t>
        </is>
      </c>
      <c r="V26" t="inlineStr">
        <is>
          <t>8,185</t>
        </is>
      </c>
    </row>
    <row r="27">
      <c r="A27" t="inlineStr">
        <is>
          <t>Pondcypress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10,342</t>
        </is>
      </c>
      <c r="I27" t="inlineStr">
        <is>
          <t>--</t>
        </is>
      </c>
      <c r="J27" t="inlineStr">
        <is>
          <t/>
        </is>
      </c>
      <c r="K27" t="inlineStr">
        <is>
          <t>184</t>
        </is>
      </c>
      <c r="L27" t="inlineStr">
        <is>
          <t/>
        </is>
      </c>
      <c r="M27" t="inlineStr">
        <is>
          <t>--</t>
        </is>
      </c>
      <c r="N27" t="inlineStr">
        <is>
          <t>585</t>
        </is>
      </c>
      <c r="O27" t="inlineStr">
        <is>
          <t/>
        </is>
      </c>
      <c r="P27" t="inlineStr">
        <is>
          <t>--</t>
        </is>
      </c>
      <c r="Q27" t="inlineStr">
        <is>
          <t>1,399</t>
        </is>
      </c>
      <c r="S27" t="inlineStr">
        <is>
          <t>679</t>
        </is>
      </c>
      <c r="T27" t="inlineStr">
        <is>
          <t>1,363</t>
        </is>
      </c>
      <c r="U27" t="inlineStr">
        <is>
          <t>3,245</t>
        </is>
      </c>
      <c r="V27" t="inlineStr">
        <is>
          <t>2,887</t>
        </is>
      </c>
    </row>
    <row r="28">
      <c r="A28" t="inlineStr">
        <is>
          <t>Cedars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91,625</t>
        </is>
      </c>
      <c r="I28" t="inlineStr">
        <is>
          <t>39,235</t>
        </is>
      </c>
      <c r="J28" t="inlineStr">
        <is>
          <t/>
        </is>
      </c>
      <c r="K28" t="inlineStr">
        <is>
          <t>22,685</t>
        </is>
      </c>
      <c r="L28" t="inlineStr">
        <is>
          <t/>
        </is>
      </c>
      <c r="M28" t="inlineStr">
        <is>
          <t>14,527</t>
        </is>
      </c>
      <c r="N28" t="inlineStr">
        <is>
          <t>7,110</t>
        </is>
      </c>
      <c r="O28" t="inlineStr">
        <is>
          <t>4,065</t>
        </is>
      </c>
      <c r="Q28" t="inlineStr">
        <is>
          <t>4,003</t>
        </is>
      </c>
      <c r="S28" t="inlineStr">
        <is>
          <t>--</t>
        </is>
      </c>
      <c r="T28" t="inlineStr">
        <is>
          <t>--</t>
        </is>
      </c>
      <c r="U28" t="inlineStr">
        <is>
          <t>--</t>
        </is>
      </c>
      <c r="V28" t="inlineStr">
        <is>
          <t/>
        </is>
      </c>
      <c r="W28" t="inlineStr">
        <is>
          <t>--</t>
        </is>
      </c>
    </row>
    <row r="29">
      <c r="A29" t="inlineStr">
        <is>
          <t/>
        </is>
      </c>
      <c r="B29" t="inlineStr">
        <is>
          <t>Total</t>
        </is>
      </c>
      <c r="C29" t="inlineStr">
        <is>
          <t>softwoods</t>
        </is>
      </c>
      <c r="F29" t="inlineStr">
        <is>
          <t/>
        </is>
      </c>
      <c r="G29" t="inlineStr">
        <is>
          <t>6,648,388</t>
        </is>
      </c>
      <c r="I29" t="inlineStr">
        <is>
          <t>961,169</t>
        </is>
      </c>
      <c r="J29" t="inlineStr">
        <is>
          <t>1,425,562</t>
        </is>
      </c>
      <c r="L29" t="inlineStr">
        <is>
          <t>1,325,001</t>
        </is>
      </c>
      <c r="N29" t="inlineStr">
        <is>
          <t>1,053,301</t>
        </is>
      </c>
      <c r="O29" t="inlineStr">
        <is>
          <t>685,138</t>
        </is>
      </c>
      <c r="Q29" t="inlineStr">
        <is>
          <t>465,130</t>
        </is>
      </c>
      <c r="S29" t="inlineStr">
        <is>
          <t>289,398</t>
        </is>
      </c>
      <c r="T29" t="inlineStr">
        <is>
          <t>194,166</t>
        </is>
      </c>
      <c r="U29" t="inlineStr">
        <is>
          <t>“213,103</t>
        </is>
      </c>
      <c r="V29" t="inlineStr">
        <is>
          <t>36,420</t>
        </is>
      </c>
    </row>
    <row r="30">
      <c r="A30" t="inlineStr">
        <is>
          <t>Hardwood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</row>
    <row r="31">
      <c r="A31" t="inlineStr">
        <is>
          <t>Select</t>
        </is>
      </c>
      <c r="B31" t="inlineStr">
        <is>
          <t/>
        </is>
      </c>
      <c r="C31" t="inlineStr">
        <is>
          <t>white</t>
        </is>
      </c>
      <c r="D31" t="inlineStr">
        <is>
          <t>oaks</t>
        </is>
      </c>
      <c r="F31" t="inlineStr">
        <is>
          <t/>
        </is>
      </c>
      <c r="G31" t="inlineStr">
        <is>
          <t>2,880,077</t>
        </is>
      </c>
      <c r="I31" t="inlineStr">
        <is>
          <t>176,790</t>
        </is>
      </c>
      <c r="J31" t="inlineStr">
        <is>
          <t/>
        </is>
      </c>
      <c r="K31" t="inlineStr">
        <is>
          <t>268,248</t>
        </is>
      </c>
      <c r="L31" t="inlineStr">
        <is>
          <t>401,362</t>
        </is>
      </c>
      <c r="N31" t="inlineStr">
        <is>
          <t>432,717</t>
        </is>
      </c>
      <c r="O31" t="inlineStr">
        <is>
          <t>418,232</t>
        </is>
      </c>
      <c r="Q31" t="inlineStr">
        <is>
          <t>383,245</t>
        </is>
      </c>
      <c r="S31" t="inlineStr">
        <is>
          <t>272,700</t>
        </is>
      </c>
      <c r="T31" t="inlineStr">
        <is>
          <t>192,923</t>
        </is>
      </c>
      <c r="U31" t="inlineStr">
        <is>
          <t>293,523</t>
        </is>
      </c>
      <c r="V31" t="inlineStr">
        <is>
          <t>40,337</t>
        </is>
      </c>
    </row>
    <row r="32">
      <c r="A32" t="inlineStr">
        <is>
          <t>Select</t>
        </is>
      </c>
      <c r="B32" t="inlineStr">
        <is>
          <t/>
        </is>
      </c>
      <c r="C32" t="inlineStr">
        <is>
          <t>red</t>
        </is>
      </c>
      <c r="D32" t="inlineStr">
        <is>
          <t>oaks</t>
        </is>
      </c>
      <c r="F32" t="inlineStr">
        <is>
          <t/>
        </is>
      </c>
      <c r="G32" t="inlineStr">
        <is>
          <t>1,483,753</t>
        </is>
      </c>
      <c r="I32" t="inlineStr">
        <is>
          <t>53,167</t>
        </is>
      </c>
      <c r="J32" t="inlineStr">
        <is>
          <t/>
        </is>
      </c>
      <c r="K32" t="inlineStr">
        <is>
          <t>72,468</t>
        </is>
      </c>
      <c r="L32" t="inlineStr">
        <is>
          <t>123,552</t>
        </is>
      </c>
      <c r="N32" t="inlineStr">
        <is>
          <t>165,199</t>
        </is>
      </c>
      <c r="O32" t="inlineStr">
        <is>
          <t>181,072</t>
        </is>
      </c>
      <c r="Q32" t="inlineStr">
        <is>
          <t>182,483</t>
        </is>
      </c>
      <c r="S32" t="inlineStr">
        <is>
          <t>164,495</t>
        </is>
      </c>
      <c r="T32" t="inlineStr">
        <is>
          <t>148,225</t>
        </is>
      </c>
      <c r="U32" t="inlineStr">
        <is>
          <t>321,193</t>
        </is>
      </c>
      <c r="V32" t="inlineStr">
        <is>
          <t>71,899</t>
        </is>
      </c>
    </row>
    <row r="33">
      <c r="A33" t="inlineStr">
        <is>
          <t>Chestnut</t>
        </is>
      </c>
      <c r="C33" t="inlineStr">
        <is>
          <t>oak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2,461,032</t>
        </is>
      </c>
      <c r="I33" t="inlineStr">
        <is>
          <t>146,348</t>
        </is>
      </c>
      <c r="J33" t="inlineStr">
        <is>
          <t/>
        </is>
      </c>
      <c r="K33" t="inlineStr">
        <is>
          <t>304,448</t>
        </is>
      </c>
      <c r="L33" t="inlineStr">
        <is>
          <t>353,618</t>
        </is>
      </c>
      <c r="N33" t="inlineStr">
        <is>
          <t>351,596</t>
        </is>
      </c>
      <c r="O33" t="inlineStr">
        <is>
          <t>324,496</t>
        </is>
      </c>
      <c r="Q33" t="inlineStr">
        <is>
          <t>247,070</t>
        </is>
      </c>
      <c r="S33" t="inlineStr">
        <is>
          <t>245,628</t>
        </is>
      </c>
      <c r="T33" t="inlineStr">
        <is>
          <t>161,574</t>
        </is>
      </c>
      <c r="U33" t="inlineStr">
        <is>
          <t>278,666</t>
        </is>
      </c>
      <c r="V33" t="inlineStr">
        <is>
          <t>47,588</t>
        </is>
      </c>
    </row>
    <row r="34">
      <c r="A34" t="inlineStr">
        <is>
          <t>Other</t>
        </is>
      </c>
      <c r="B34" t="inlineStr">
        <is>
          <t>white</t>
        </is>
      </c>
      <c r="D34" t="inlineStr">
        <is>
          <t>oaks</t>
        </is>
      </c>
      <c r="F34" t="inlineStr">
        <is>
          <t/>
        </is>
      </c>
      <c r="G34" t="inlineStr">
        <is>
          <t>108,746</t>
        </is>
      </c>
      <c r="I34" t="inlineStr">
        <is>
          <t>5,591</t>
        </is>
      </c>
      <c r="J34" t="inlineStr">
        <is>
          <t/>
        </is>
      </c>
      <c r="K34" t="inlineStr">
        <is>
          <t>18,699</t>
        </is>
      </c>
      <c r="L34" t="inlineStr">
        <is>
          <t/>
        </is>
      </c>
      <c r="M34" t="inlineStr">
        <is>
          <t>18,760</t>
        </is>
      </c>
      <c r="N34" t="inlineStr">
        <is>
          <t>17,986</t>
        </is>
      </c>
      <c r="O34" t="inlineStr">
        <is>
          <t>14,121</t>
        </is>
      </c>
      <c r="Q34" t="inlineStr">
        <is>
          <t>12,676</t>
        </is>
      </c>
      <c r="S34" t="inlineStr">
        <is>
          <t>7,738</t>
        </is>
      </c>
      <c r="T34" t="inlineStr">
        <is>
          <t>5,688</t>
        </is>
      </c>
      <c r="U34" t="inlineStr">
        <is>
          <t>5,477</t>
        </is>
      </c>
      <c r="V34" t="inlineStr">
        <is>
          <t>2,010</t>
        </is>
      </c>
    </row>
    <row r="35">
      <c r="A35" t="inlineStr">
        <is>
          <t>Other</t>
        </is>
      </c>
      <c r="B35" t="inlineStr">
        <is>
          <t>red</t>
        </is>
      </c>
      <c r="C35" t="inlineStr">
        <is>
          <t>oaks</t>
        </is>
      </c>
      <c r="E35" t="inlineStr">
        <is>
          <t/>
        </is>
      </c>
      <c r="F35" t="inlineStr">
        <is>
          <t/>
        </is>
      </c>
      <c r="G35" t="inlineStr">
        <is>
          <t>2,691,521</t>
        </is>
      </c>
      <c r="I35" t="inlineStr">
        <is>
          <t>170,445</t>
        </is>
      </c>
      <c r="J35" t="inlineStr">
        <is>
          <t/>
        </is>
      </c>
      <c r="K35" t="inlineStr">
        <is>
          <t>299,498</t>
        </is>
      </c>
      <c r="L35" t="inlineStr">
        <is>
          <t>395,165</t>
        </is>
      </c>
      <c r="N35" t="inlineStr">
        <is>
          <t>385,339</t>
        </is>
      </c>
      <c r="O35" t="inlineStr">
        <is>
          <t>403,730</t>
        </is>
      </c>
      <c r="Q35" t="inlineStr">
        <is>
          <t>335,933</t>
        </is>
      </c>
      <c r="S35" t="inlineStr">
        <is>
          <t>261,973</t>
        </is>
      </c>
      <c r="T35" t="inlineStr">
        <is>
          <t>166,558</t>
        </is>
      </c>
      <c r="U35" t="inlineStr">
        <is>
          <t>250,254</t>
        </is>
      </c>
      <c r="V35" t="inlineStr">
        <is>
          <t>22,626</t>
        </is>
      </c>
    </row>
    <row r="36">
      <c r="A36" t="inlineStr">
        <is>
          <t>Hickory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1,262,353</t>
        </is>
      </c>
      <c r="I36" t="inlineStr">
        <is>
          <t>91,033</t>
        </is>
      </c>
      <c r="J36" t="inlineStr">
        <is>
          <t/>
        </is>
      </c>
      <c r="K36" t="inlineStr">
        <is>
          <t>157,455</t>
        </is>
      </c>
      <c r="L36" t="inlineStr">
        <is>
          <t>201,294</t>
        </is>
      </c>
      <c r="N36" t="inlineStr">
        <is>
          <t>212,732</t>
        </is>
      </c>
      <c r="O36" t="inlineStr">
        <is>
          <t>189,306</t>
        </is>
      </c>
      <c r="Q36" t="inlineStr">
        <is>
          <t>150,524</t>
        </is>
      </c>
      <c r="S36" t="inlineStr">
        <is>
          <t>100,327</t>
        </is>
      </c>
      <c r="T36" t="inlineStr">
        <is>
          <t>72,446</t>
        </is>
      </c>
      <c r="U36" t="inlineStr">
        <is>
          <t>81,139</t>
        </is>
      </c>
      <c r="V36" t="inlineStr">
        <is>
          <t>6,097</t>
        </is>
      </c>
    </row>
    <row r="37">
      <c r="A37" t="inlineStr">
        <is>
          <t>Yellow</t>
        </is>
      </c>
      <c r="B37" t="inlineStr">
        <is>
          <t/>
        </is>
      </c>
      <c r="C37" t="inlineStr">
        <is>
          <t>birch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14,557</t>
        </is>
      </c>
      <c r="I37" t="inlineStr">
        <is>
          <t>1,931</t>
        </is>
      </c>
      <c r="J37" t="inlineStr">
        <is>
          <t/>
        </is>
      </c>
      <c r="K37" t="inlineStr">
        <is>
          <t>735</t>
        </is>
      </c>
      <c r="L37" t="inlineStr">
        <is>
          <t/>
        </is>
      </c>
      <c r="M37" t="inlineStr">
        <is>
          <t>1,441</t>
        </is>
      </c>
      <c r="N37" t="inlineStr">
        <is>
          <t>--</t>
        </is>
      </c>
      <c r="O37" t="inlineStr">
        <is>
          <t>1,767</t>
        </is>
      </c>
      <c r="Q37" t="inlineStr">
        <is>
          <t/>
        </is>
      </c>
      <c r="R37" t="inlineStr">
        <is>
          <t>797</t>
        </is>
      </c>
      <c r="S37" t="inlineStr">
        <is>
          <t>1,745</t>
        </is>
      </c>
      <c r="T37" t="inlineStr">
        <is>
          <t>1,767</t>
        </is>
      </c>
      <c r="U37" t="inlineStr">
        <is>
          <t>4,374</t>
        </is>
      </c>
      <c r="V37" t="inlineStr">
        <is>
          <t/>
        </is>
      </c>
      <c r="W37" t="inlineStr">
        <is>
          <t>--</t>
        </is>
      </c>
    </row>
    <row r="38">
      <c r="A38" t="inlineStr">
        <is>
          <t>Hard</t>
        </is>
      </c>
      <c r="B38" t="inlineStr">
        <is>
          <t>maple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251,496</t>
        </is>
      </c>
      <c r="I38" t="inlineStr">
        <is>
          <t>27,974</t>
        </is>
      </c>
      <c r="J38" t="inlineStr">
        <is>
          <t/>
        </is>
      </c>
      <c r="K38" t="inlineStr">
        <is>
          <t>34,892</t>
        </is>
      </c>
      <c r="L38" t="inlineStr">
        <is>
          <t/>
        </is>
      </c>
      <c r="M38" t="inlineStr">
        <is>
          <t>31,008</t>
        </is>
      </c>
      <c r="N38" t="inlineStr">
        <is>
          <t>30,616</t>
        </is>
      </c>
      <c r="O38" t="inlineStr">
        <is>
          <t>37,740</t>
        </is>
      </c>
      <c r="Q38" t="inlineStr">
        <is>
          <t>28,581</t>
        </is>
      </c>
      <c r="S38" t="inlineStr">
        <is>
          <t>16,306</t>
        </is>
      </c>
      <c r="T38" t="inlineStr">
        <is>
          <t>14,392</t>
        </is>
      </c>
      <c r="U38" t="inlineStr">
        <is>
          <t>25,764</t>
        </is>
      </c>
      <c r="V38" t="inlineStr">
        <is>
          <t>4,223</t>
        </is>
      </c>
    </row>
    <row r="39">
      <c r="A39" t="inlineStr">
        <is>
          <t>Soft</t>
        </is>
      </c>
      <c r="B39" t="inlineStr">
        <is>
          <t>maple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1,538,216</t>
        </is>
      </c>
      <c r="I39" t="inlineStr">
        <is>
          <t>234,395</t>
        </is>
      </c>
      <c r="J39" t="inlineStr">
        <is>
          <t/>
        </is>
      </c>
      <c r="K39" t="inlineStr">
        <is>
          <t>272,660</t>
        </is>
      </c>
      <c r="L39" t="inlineStr">
        <is>
          <t>239,316</t>
        </is>
      </c>
      <c r="N39" t="inlineStr">
        <is>
          <t>236,036</t>
        </is>
      </c>
      <c r="O39" t="inlineStr">
        <is>
          <t>199,850</t>
        </is>
      </c>
      <c r="Q39" t="inlineStr">
        <is>
          <t>120,180</t>
        </is>
      </c>
      <c r="S39" t="inlineStr">
        <is>
          <t>89,783</t>
        </is>
      </c>
      <c r="T39" t="inlineStr">
        <is>
          <t>62,096</t>
        </is>
      </c>
      <c r="U39" t="inlineStr">
        <is>
          <t>70,937</t>
        </is>
      </c>
      <c r="V39" t="inlineStr">
        <is>
          <t>12,963</t>
        </is>
      </c>
    </row>
    <row r="40">
      <c r="A40" t="inlineStr">
        <is>
          <t>Beech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523,191</t>
        </is>
      </c>
      <c r="I40" t="inlineStr">
        <is>
          <t>23,756</t>
        </is>
      </c>
      <c r="J40" t="inlineStr">
        <is>
          <t/>
        </is>
      </c>
      <c r="K40" t="inlineStr">
        <is>
          <t>39,490</t>
        </is>
      </c>
      <c r="L40" t="inlineStr">
        <is>
          <t/>
        </is>
      </c>
      <c r="M40" t="inlineStr">
        <is>
          <t>46,580</t>
        </is>
      </c>
      <c r="N40" t="inlineStr">
        <is>
          <t>62,198</t>
        </is>
      </c>
      <c r="O40" t="inlineStr">
        <is>
          <t>71,779</t>
        </is>
      </c>
      <c r="Q40" t="inlineStr">
        <is>
          <t>71,455</t>
        </is>
      </c>
      <c r="S40" t="inlineStr">
        <is>
          <t>73,242</t>
        </is>
      </c>
      <c r="T40" t="inlineStr">
        <is>
          <t>47,223</t>
        </is>
      </c>
      <c r="U40" t="inlineStr">
        <is>
          <t>76,324</t>
        </is>
      </c>
      <c r="V40" t="inlineStr">
        <is>
          <t>11,144</t>
        </is>
      </c>
    </row>
    <row r="41">
      <c r="A41" t="inlineStr">
        <is>
          <t>Sweetgum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924,199</t>
        </is>
      </c>
      <c r="I41" t="inlineStr">
        <is>
          <t>102,964</t>
        </is>
      </c>
      <c r="J41" t="inlineStr">
        <is>
          <t/>
        </is>
      </c>
      <c r="K41" t="inlineStr">
        <is>
          <t>143,408</t>
        </is>
      </c>
      <c r="L41" t="inlineStr">
        <is>
          <t>164,828</t>
        </is>
      </c>
      <c r="N41" t="inlineStr">
        <is>
          <t>144,904</t>
        </is>
      </c>
      <c r="O41" t="inlineStr">
        <is>
          <t>133,805</t>
        </is>
      </c>
      <c r="Q41" t="inlineStr">
        <is>
          <t>87,149</t>
        </is>
      </c>
      <c r="S41" t="inlineStr">
        <is>
          <t>47,131</t>
        </is>
      </c>
      <c r="T41" t="inlineStr">
        <is>
          <t>36,469</t>
        </is>
      </c>
      <c r="U41" t="inlineStr">
        <is>
          <t>54,054</t>
        </is>
      </c>
      <c r="V41" t="inlineStr">
        <is>
          <t>9,487</t>
        </is>
      </c>
    </row>
    <row r="42">
      <c r="A42" t="inlineStr">
        <is>
          <t>Tupelo</t>
        </is>
      </c>
      <c r="B42" t="inlineStr">
        <is>
          <t/>
        </is>
      </c>
      <c r="C42" t="inlineStr">
        <is>
          <t>and</t>
        </is>
      </c>
      <c r="D42" t="inlineStr">
        <is>
          <t>blackgum</t>
        </is>
      </c>
      <c r="F42" t="inlineStr">
        <is>
          <t/>
        </is>
      </c>
      <c r="G42" t="inlineStr">
        <is>
          <t>459,042</t>
        </is>
      </c>
      <c r="I42" t="inlineStr">
        <is>
          <t>55,567</t>
        </is>
      </c>
      <c r="J42" t="inlineStr">
        <is>
          <t/>
        </is>
      </c>
      <c r="K42" t="inlineStr">
        <is>
          <t>61,906</t>
        </is>
      </c>
      <c r="L42" t="inlineStr">
        <is>
          <t/>
        </is>
      </c>
      <c r="M42" t="inlineStr">
        <is>
          <t>79,422</t>
        </is>
      </c>
      <c r="N42" t="inlineStr">
        <is>
          <t>83,764</t>
        </is>
      </c>
      <c r="O42" t="inlineStr">
        <is>
          <t>54,649</t>
        </is>
      </c>
      <c r="Q42" t="inlineStr">
        <is>
          <t>47,863</t>
        </is>
      </c>
      <c r="S42" t="inlineStr">
        <is>
          <t>25,701</t>
        </is>
      </c>
      <c r="T42" t="inlineStr">
        <is>
          <t>19,005</t>
        </is>
      </c>
      <c r="U42" t="inlineStr">
        <is>
          <t>22,315</t>
        </is>
      </c>
      <c r="V42" t="inlineStr">
        <is>
          <t>8,850</t>
        </is>
      </c>
    </row>
    <row r="43">
      <c r="A43" t="inlineStr">
        <is>
          <t>Ash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341,198</t>
        </is>
      </c>
      <c r="I43" t="inlineStr">
        <is>
          <t>33,864</t>
        </is>
      </c>
      <c r="J43" t="inlineStr">
        <is>
          <t/>
        </is>
      </c>
      <c r="K43" t="inlineStr">
        <is>
          <t>37,893</t>
        </is>
      </c>
      <c r="L43" t="inlineStr">
        <is>
          <t/>
        </is>
      </c>
      <c r="M43" t="inlineStr">
        <is>
          <t>48,174</t>
        </is>
      </c>
      <c r="N43" t="inlineStr">
        <is>
          <t>54,162</t>
        </is>
      </c>
      <c r="O43" t="inlineStr">
        <is>
          <t>41,611</t>
        </is>
      </c>
      <c r="Q43" t="inlineStr">
        <is>
          <t>39,951</t>
        </is>
      </c>
      <c r="S43" t="inlineStr">
        <is>
          <t>25,834</t>
        </is>
      </c>
      <c r="T43" t="inlineStr">
        <is>
          <t>23,403</t>
        </is>
      </c>
      <c r="U43" t="inlineStr">
        <is>
          <t>26,419</t>
        </is>
      </c>
      <c r="V43" t="inlineStr">
        <is>
          <t>9,887</t>
        </is>
      </c>
    </row>
    <row r="44">
      <c r="A44" t="inlineStr">
        <is>
          <t>Cottonwood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2,248</t>
        </is>
      </c>
      <c r="I44" t="inlineStr">
        <is>
          <t/>
        </is>
      </c>
      <c r="J44" t="inlineStr">
        <is>
          <t/>
        </is>
      </c>
      <c r="K44" t="inlineStr">
        <is>
          <t>--</t>
        </is>
      </c>
      <c r="L44" t="inlineStr">
        <is>
          <t/>
        </is>
      </c>
      <c r="M44" t="inlineStr">
        <is>
          <t>1,350</t>
        </is>
      </c>
      <c r="N44" t="inlineStr">
        <is>
          <t>--</t>
        </is>
      </c>
      <c r="O44" t="inlineStr">
        <is>
          <t/>
        </is>
      </c>
      <c r="P44" t="inlineStr">
        <is>
          <t>--</t>
        </is>
      </c>
      <c r="Q44" t="inlineStr">
        <is>
          <t/>
        </is>
      </c>
      <c r="R44" t="inlineStr">
        <is>
          <t>--</t>
        </is>
      </c>
      <c r="S44" t="inlineStr">
        <is>
          <t>--</t>
        </is>
      </c>
      <c r="T44" t="inlineStr">
        <is>
          <t>--</t>
        </is>
      </c>
      <c r="U44" t="inlineStr">
        <is>
          <t>898</t>
        </is>
      </c>
      <c r="V44" t="inlineStr">
        <is>
          <t/>
        </is>
      </c>
      <c r="W44" t="inlineStr">
        <is>
          <t>--</t>
        </is>
      </c>
    </row>
    <row r="45">
      <c r="A45" t="inlineStr">
        <is>
          <t>Basswood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172,284</t>
        </is>
      </c>
      <c r="I45" t="inlineStr">
        <is>
          <t>7,261</t>
        </is>
      </c>
      <c r="J45" t="inlineStr">
        <is>
          <t/>
        </is>
      </c>
      <c r="K45" t="inlineStr">
        <is>
          <t>12,835</t>
        </is>
      </c>
      <c r="L45" t="inlineStr">
        <is>
          <t/>
        </is>
      </c>
      <c r="M45" t="inlineStr">
        <is>
          <t>20,582</t>
        </is>
      </c>
      <c r="N45" t="inlineStr">
        <is>
          <t>23,627</t>
        </is>
      </c>
      <c r="O45" t="inlineStr">
        <is>
          <t>23,796</t>
        </is>
      </c>
      <c r="Q45" t="inlineStr">
        <is>
          <t>27,891</t>
        </is>
      </c>
      <c r="S45" t="inlineStr">
        <is>
          <t>21,269</t>
        </is>
      </c>
      <c r="T45" t="inlineStr">
        <is>
          <t>12,904</t>
        </is>
      </c>
      <c r="U45" t="inlineStr">
        <is>
          <t>13,364</t>
        </is>
      </c>
      <c r="V45" t="inlineStr">
        <is>
          <t>8,755</t>
        </is>
      </c>
    </row>
    <row r="46">
      <c r="A46" t="inlineStr">
        <is>
          <t>Yellow-poplar</t>
        </is>
      </c>
      <c r="E46" t="inlineStr">
        <is>
          <t/>
        </is>
      </c>
      <c r="F46" t="inlineStr">
        <is>
          <t/>
        </is>
      </c>
      <c r="G46" t="inlineStr">
        <is>
          <t>3,471,878</t>
        </is>
      </c>
      <c r="I46" t="inlineStr">
        <is>
          <t>164,428</t>
        </is>
      </c>
      <c r="J46" t="inlineStr">
        <is>
          <t/>
        </is>
      </c>
      <c r="K46" t="inlineStr">
        <is>
          <t>254,496</t>
        </is>
      </c>
      <c r="L46" t="inlineStr">
        <is>
          <t>351,547</t>
        </is>
      </c>
      <c r="N46" t="inlineStr">
        <is>
          <t>507,262</t>
        </is>
      </c>
      <c r="O46" t="inlineStr">
        <is>
          <t>536,722</t>
        </is>
      </c>
      <c r="Q46" t="inlineStr">
        <is>
          <t>539,222</t>
        </is>
      </c>
      <c r="S46" t="inlineStr">
        <is>
          <t>405,741</t>
        </is>
      </c>
      <c r="T46" t="inlineStr">
        <is>
          <t>286,813</t>
        </is>
      </c>
      <c r="U46" t="inlineStr">
        <is>
          <t>379,488</t>
        </is>
      </c>
      <c r="V46" t="inlineStr">
        <is>
          <t>46,159</t>
        </is>
      </c>
    </row>
    <row r="47">
      <c r="A47" t="inlineStr">
        <is>
          <t>Bay</t>
        </is>
      </c>
      <c r="B47" t="inlineStr">
        <is>
          <t>and</t>
        </is>
      </c>
      <c r="C47" t="inlineStr">
        <is>
          <t>magnolia</t>
        </is>
      </c>
      <c r="F47" t="inlineStr">
        <is>
          <t/>
        </is>
      </c>
      <c r="G47" t="inlineStr">
        <is>
          <t>43,147</t>
        </is>
      </c>
      <c r="I47" t="inlineStr">
        <is>
          <t>5,798</t>
        </is>
      </c>
      <c r="J47" t="inlineStr">
        <is>
          <t/>
        </is>
      </c>
      <c r="K47" t="inlineStr">
        <is>
          <t>7,432</t>
        </is>
      </c>
      <c r="L47" t="inlineStr">
        <is>
          <t/>
        </is>
      </c>
      <c r="M47" t="inlineStr">
        <is>
          <t>11,893</t>
        </is>
      </c>
      <c r="N47" t="inlineStr">
        <is>
          <t>4,362</t>
        </is>
      </c>
      <c r="O47" t="inlineStr">
        <is>
          <t>6,618</t>
        </is>
      </c>
      <c r="Q47" t="inlineStr">
        <is>
          <t>2,647</t>
        </is>
      </c>
      <c r="S47" t="inlineStr">
        <is>
          <t>650</t>
        </is>
      </c>
      <c r="T47" t="inlineStr">
        <is>
          <t>--</t>
        </is>
      </c>
      <c r="U47" t="inlineStr">
        <is>
          <t>3,747</t>
        </is>
      </c>
      <c r="V47" t="inlineStr">
        <is>
          <t/>
        </is>
      </c>
      <c r="W47" t="inlineStr">
        <is>
          <t>--</t>
        </is>
      </c>
    </row>
    <row r="48">
      <c r="A48" t="inlineStr">
        <is>
          <t>Black</t>
        </is>
      </c>
      <c r="B48" t="inlineStr">
        <is>
          <t>cherry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79,531</t>
        </is>
      </c>
      <c r="I48" t="inlineStr">
        <is>
          <t>12,230</t>
        </is>
      </c>
      <c r="J48" t="inlineStr">
        <is>
          <t/>
        </is>
      </c>
      <c r="K48" t="inlineStr">
        <is>
          <t>8,147</t>
        </is>
      </c>
      <c r="L48" t="inlineStr">
        <is>
          <t/>
        </is>
      </c>
      <c r="M48" t="inlineStr">
        <is>
          <t>9,634</t>
        </is>
      </c>
      <c r="N48" t="inlineStr">
        <is>
          <t>16,204</t>
        </is>
      </c>
      <c r="O48" t="inlineStr">
        <is>
          <t>10,390</t>
        </is>
      </c>
      <c r="Q48" t="inlineStr">
        <is>
          <t>6,113</t>
        </is>
      </c>
      <c r="S48" t="inlineStr">
        <is>
          <t>9,272</t>
        </is>
      </c>
      <c r="T48" t="inlineStr">
        <is>
          <t>1,074</t>
        </is>
      </c>
      <c r="U48" t="inlineStr">
        <is>
          <t>4,301</t>
        </is>
      </c>
      <c r="V48" t="inlineStr">
        <is>
          <t>2,166</t>
        </is>
      </c>
    </row>
    <row r="49">
      <c r="A49" t="inlineStr">
        <is>
          <t>Black</t>
        </is>
      </c>
      <c r="B49" t="inlineStr">
        <is>
          <t>walnut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115,219</t>
        </is>
      </c>
      <c r="I49" t="inlineStr">
        <is>
          <t>4,120</t>
        </is>
      </c>
      <c r="J49" t="inlineStr">
        <is>
          <t/>
        </is>
      </c>
      <c r="K49" t="inlineStr">
        <is>
          <t>10,013</t>
        </is>
      </c>
      <c r="L49" t="inlineStr">
        <is>
          <t/>
        </is>
      </c>
      <c r="M49" t="inlineStr">
        <is>
          <t>21,143</t>
        </is>
      </c>
      <c r="N49" t="inlineStr">
        <is>
          <t>18,311</t>
        </is>
      </c>
      <c r="O49" t="inlineStr">
        <is>
          <t>23,170</t>
        </is>
      </c>
      <c r="Q49" t="inlineStr">
        <is>
          <t>11,359</t>
        </is>
      </c>
      <c r="S49" t="inlineStr">
        <is>
          <t>6,306</t>
        </is>
      </c>
      <c r="T49" t="inlineStr">
        <is>
          <t>12,492</t>
        </is>
      </c>
      <c r="U49" t="inlineStr">
        <is>
          <t>6,596</t>
        </is>
      </c>
      <c r="V49" t="inlineStr">
        <is>
          <t>1,709</t>
        </is>
      </c>
    </row>
    <row r="50">
      <c r="A50" t="inlineStr">
        <is>
          <t>Sycamore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161,394</t>
        </is>
      </c>
      <c r="I50" t="inlineStr">
        <is>
          <t>5,266</t>
        </is>
      </c>
      <c r="J50" t="inlineStr">
        <is>
          <t/>
        </is>
      </c>
      <c r="K50" t="inlineStr">
        <is>
          <t>16,077</t>
        </is>
      </c>
      <c r="L50" t="inlineStr">
        <is>
          <t/>
        </is>
      </c>
      <c r="M50" t="inlineStr">
        <is>
          <t>13,679</t>
        </is>
      </c>
      <c r="N50" t="inlineStr">
        <is>
          <t>18,901</t>
        </is>
      </c>
      <c r="O50" t="inlineStr">
        <is>
          <t>13,990</t>
        </is>
      </c>
      <c r="Q50" t="inlineStr">
        <is>
          <t>24,366</t>
        </is>
      </c>
      <c r="S50" t="inlineStr">
        <is>
          <t>20,273</t>
        </is>
      </c>
      <c r="T50" t="inlineStr">
        <is>
          <t>14,928</t>
        </is>
      </c>
      <c r="U50" t="inlineStr">
        <is>
          <t>27,438</t>
        </is>
      </c>
      <c r="V50" t="inlineStr">
        <is>
          <t>6,476</t>
        </is>
      </c>
    </row>
    <row r="51">
      <c r="A51" t="inlineStr">
        <is>
          <t>Black</t>
        </is>
      </c>
      <c r="B51" t="inlineStr">
        <is>
          <t>locust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233,206</t>
        </is>
      </c>
      <c r="I51" t="inlineStr">
        <is>
          <t>23,329</t>
        </is>
      </c>
      <c r="J51" t="inlineStr">
        <is>
          <t/>
        </is>
      </c>
      <c r="K51" t="inlineStr">
        <is>
          <t>24,509</t>
        </is>
      </c>
      <c r="L51" t="inlineStr">
        <is>
          <t/>
        </is>
      </c>
      <c r="M51" t="inlineStr">
        <is>
          <t>46,022</t>
        </is>
      </c>
      <c r="N51" t="inlineStr">
        <is>
          <t>47,339</t>
        </is>
      </c>
      <c r="O51" t="inlineStr">
        <is>
          <t>33,930</t>
        </is>
      </c>
      <c r="Q51" t="inlineStr">
        <is>
          <t>26,970</t>
        </is>
      </c>
      <c r="S51" t="inlineStr">
        <is>
          <t>16,934</t>
        </is>
      </c>
      <c r="T51" t="inlineStr">
        <is>
          <t>8,613</t>
        </is>
      </c>
      <c r="U51" t="inlineStr">
        <is>
          <t>5,560</t>
        </is>
      </c>
      <c r="V51" t="inlineStr">
        <is>
          <t/>
        </is>
      </c>
      <c r="W51" t="inlineStr">
        <is>
          <t>--</t>
        </is>
      </c>
    </row>
    <row r="52">
      <c r="A52" t="inlineStr">
        <is>
          <t>Elm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>114,495</t>
        </is>
      </c>
      <c r="I52" t="inlineStr">
        <is>
          <t>17,684</t>
        </is>
      </c>
      <c r="J52" t="inlineStr">
        <is>
          <t/>
        </is>
      </c>
      <c r="K52" t="inlineStr">
        <is>
          <t>17,553</t>
        </is>
      </c>
      <c r="L52" t="inlineStr">
        <is>
          <t/>
        </is>
      </c>
      <c r="M52" t="inlineStr">
        <is>
          <t>18,246</t>
        </is>
      </c>
      <c r="N52" t="inlineStr">
        <is>
          <t>19,584</t>
        </is>
      </c>
      <c r="O52" t="inlineStr">
        <is>
          <t>11,263</t>
        </is>
      </c>
      <c r="Q52" t="inlineStr">
        <is>
          <t>8,212</t>
        </is>
      </c>
      <c r="S52" t="inlineStr">
        <is>
          <t>7,324</t>
        </is>
      </c>
      <c r="T52" t="inlineStr">
        <is>
          <t>3,964</t>
        </is>
      </c>
      <c r="U52" t="inlineStr">
        <is>
          <t>9,050</t>
        </is>
      </c>
      <c r="V52" t="inlineStr">
        <is>
          <t>1,615</t>
        </is>
      </c>
    </row>
    <row r="53">
      <c r="A53" t="inlineStr">
        <is>
          <t>Other</t>
        </is>
      </c>
      <c r="B53" t="inlineStr">
        <is>
          <t>eastern</t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</row>
    <row r="54">
      <c r="A54" t="inlineStr">
        <is>
          <t/>
        </is>
      </c>
      <c r="B54" t="inlineStr">
        <is>
          <t>hardwoods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>505,623</t>
        </is>
      </c>
      <c r="I54" t="inlineStr">
        <is>
          <t>52,627</t>
        </is>
      </c>
      <c r="J54" t="inlineStr">
        <is>
          <t/>
        </is>
      </c>
      <c r="K54" t="inlineStr">
        <is>
          <t>70,160</t>
        </is>
      </c>
      <c r="L54" t="inlineStr">
        <is>
          <t/>
        </is>
      </c>
      <c r="M54" t="inlineStr">
        <is>
          <t>86,186</t>
        </is>
      </c>
      <c r="N54" t="inlineStr">
        <is>
          <t>81,680</t>
        </is>
      </c>
      <c r="O54" t="inlineStr">
        <is>
          <t>62,645</t>
        </is>
      </c>
      <c r="Q54" t="inlineStr">
        <is>
          <t>44,939</t>
        </is>
      </c>
      <c r="S54" t="inlineStr">
        <is>
          <t>42,392</t>
        </is>
      </c>
      <c r="T54" t="inlineStr">
        <is>
          <t>25,801</t>
        </is>
      </c>
      <c r="U54" t="inlineStr">
        <is>
          <t>31,675</t>
        </is>
      </c>
      <c r="V54" t="inlineStr">
        <is>
          <t>7,518</t>
        </is>
      </c>
    </row>
    <row r="55">
      <c r="A55" t="inlineStr">
        <is>
          <t/>
        </is>
      </c>
      <c r="B55" t="inlineStr">
        <is>
          <t>Total</t>
        </is>
      </c>
      <c r="C55" t="inlineStr">
        <is>
          <t>hardwoods</t>
        </is>
      </c>
      <c r="F55" t="inlineStr">
        <is>
          <t>19,838,406</t>
        </is>
      </c>
      <c r="I55" t="inlineStr">
        <is>
          <t>1,416,568</t>
        </is>
      </c>
      <c r="J55" t="inlineStr">
        <is>
          <t>2,133,022</t>
        </is>
      </c>
      <c r="L55" t="inlineStr">
        <is>
          <t>2,684,802</t>
        </is>
      </c>
      <c r="N55" t="inlineStr">
        <is>
          <t>2,914,519</t>
        </is>
      </c>
      <c r="O55" t="inlineStr">
        <is>
          <t>2,794,682</t>
        </is>
      </c>
      <c r="Q55" t="inlineStr">
        <is>
          <t>2,399,626</t>
        </is>
      </c>
      <c r="S55" t="inlineStr">
        <is>
          <t>1,862,764</t>
        </is>
      </c>
      <c r="T55" t="inlineStr">
        <is>
          <t>1,318,358</t>
        </is>
      </c>
      <c r="U55" t="inlineStr">
        <is>
          <t>1,992,556</t>
        </is>
      </c>
      <c r="V55" t="inlineStr">
        <is>
          <t>321,509</t>
        </is>
      </c>
    </row>
    <row r="56">
      <c r="A56" t="inlineStr">
        <is>
          <t>All</t>
        </is>
      </c>
      <c r="B56" t="inlineStr">
        <is>
          <t>species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>26,486,794</t>
        </is>
      </c>
      <c r="I56" t="inlineStr">
        <is>
          <t>2,377,737</t>
        </is>
      </c>
      <c r="J56" t="inlineStr">
        <is>
          <t>3,558,584</t>
        </is>
      </c>
      <c r="L56" t="inlineStr">
        <is>
          <t>4,009,803</t>
        </is>
      </c>
      <c r="N56" t="inlineStr">
        <is>
          <t>3,967,820</t>
        </is>
      </c>
      <c r="O56" t="inlineStr">
        <is>
          <t>3,479,820</t>
        </is>
      </c>
      <c r="Q56" t="inlineStr">
        <is>
          <t>2,864,756</t>
        </is>
      </c>
      <c r="S56" t="inlineStr">
        <is>
          <t>2,152,162</t>
        </is>
      </c>
      <c r="T56" t="inlineStr">
        <is>
          <t>1,512,524</t>
        </is>
      </c>
      <c r="U56" t="inlineStr">
        <is>
          <t>2,205,659</t>
        </is>
      </c>
      <c r="V56" t="inlineStr">
        <is>
          <t>357,929</t>
        </is>
      </c>
    </row>
  </sheetData>
  <mergeCells>
    <mergeCell ref="A2:W2"/>
    <mergeCell ref="A3:W3"/>
    <mergeCell ref="A4:W4"/>
    <mergeCell ref="B5:D5"/>
    <mergeCell ref="C8:D8"/>
    <mergeCell ref="G9:H9"/>
    <mergeCell ref="V10:W10"/>
    <mergeCell ref="A13:B13"/>
    <mergeCell ref="C13:D13"/>
    <mergeCell ref="B14:C14"/>
    <mergeCell ref="A15:B15"/>
    <mergeCell ref="G15:H15"/>
    <mergeCell ref="L15:M15"/>
    <mergeCell ref="O15:P15"/>
    <mergeCell ref="Q15:R15"/>
    <mergeCell ref="A16:B16"/>
    <mergeCell ref="C16:D16"/>
    <mergeCell ref="G16:H16"/>
    <mergeCell ref="L16:M16"/>
    <mergeCell ref="O16:P16"/>
    <mergeCell ref="Q16:R16"/>
    <mergeCell ref="V16:W16"/>
    <mergeCell ref="G17:H17"/>
    <mergeCell ref="O17:P17"/>
    <mergeCell ref="Q17:R17"/>
    <mergeCell ref="V17:W17"/>
    <mergeCell ref="A18:B18"/>
    <mergeCell ref="C18:D18"/>
    <mergeCell ref="G18:H18"/>
    <mergeCell ref="L18:M18"/>
    <mergeCell ref="O18:P18"/>
    <mergeCell ref="Q18:R18"/>
    <mergeCell ref="B19:C19"/>
    <mergeCell ref="G19:H19"/>
    <mergeCell ref="L19:M19"/>
    <mergeCell ref="O19:P19"/>
    <mergeCell ref="Q19:R19"/>
    <mergeCell ref="B20:D20"/>
    <mergeCell ref="G20:H20"/>
    <mergeCell ref="O20:P20"/>
    <mergeCell ref="Q20:R20"/>
    <mergeCell ref="A23:B23"/>
    <mergeCell ref="C23:D23"/>
    <mergeCell ref="G23:H23"/>
    <mergeCell ref="O23:P23"/>
    <mergeCell ref="Q23:R23"/>
    <mergeCell ref="V23:W23"/>
    <mergeCell ref="A24:B24"/>
    <mergeCell ref="C24:E24"/>
    <mergeCell ref="G24:H24"/>
    <mergeCell ref="O24:P24"/>
    <mergeCell ref="Q24:R24"/>
    <mergeCell ref="V24:W24"/>
    <mergeCell ref="G25:H25"/>
    <mergeCell ref="A26:C26"/>
    <mergeCell ref="G26:H26"/>
    <mergeCell ref="O26:P26"/>
    <mergeCell ref="Q26:R26"/>
    <mergeCell ref="V26:W26"/>
    <mergeCell ref="A27:C27"/>
    <mergeCell ref="G27:H27"/>
    <mergeCell ref="Q27:R27"/>
    <mergeCell ref="V27:W27"/>
    <mergeCell ref="G28:H28"/>
    <mergeCell ref="O28:P28"/>
    <mergeCell ref="Q28:R28"/>
    <mergeCell ref="C29:E29"/>
    <mergeCell ref="G29:H29"/>
    <mergeCell ref="J29:K29"/>
    <mergeCell ref="L29:M29"/>
    <mergeCell ref="O29:P29"/>
    <mergeCell ref="Q29:R29"/>
    <mergeCell ref="V29:W29"/>
    <mergeCell ref="D31:E31"/>
    <mergeCell ref="G31:H31"/>
    <mergeCell ref="L31:M31"/>
    <mergeCell ref="O31:P31"/>
    <mergeCell ref="Q31:R31"/>
    <mergeCell ref="V31:W31"/>
    <mergeCell ref="D32:E32"/>
    <mergeCell ref="G32:H32"/>
    <mergeCell ref="L32:M32"/>
    <mergeCell ref="O32:P32"/>
    <mergeCell ref="Q32:R32"/>
    <mergeCell ref="V32:W32"/>
    <mergeCell ref="A33:B33"/>
    <mergeCell ref="G33:H33"/>
    <mergeCell ref="L33:M33"/>
    <mergeCell ref="O33:P33"/>
    <mergeCell ref="Q33:R33"/>
    <mergeCell ref="V33:W33"/>
    <mergeCell ref="B34:C34"/>
    <mergeCell ref="D34:E34"/>
    <mergeCell ref="G34:H34"/>
    <mergeCell ref="O34:P34"/>
    <mergeCell ref="Q34:R34"/>
    <mergeCell ref="V34:W34"/>
    <mergeCell ref="C35:D35"/>
    <mergeCell ref="G35:H35"/>
    <mergeCell ref="L35:M35"/>
    <mergeCell ref="O35:P35"/>
    <mergeCell ref="Q35:R35"/>
    <mergeCell ref="V35:W35"/>
    <mergeCell ref="A36:B36"/>
    <mergeCell ref="G36:H36"/>
    <mergeCell ref="L36:M36"/>
    <mergeCell ref="O36:P36"/>
    <mergeCell ref="Q36:R36"/>
    <mergeCell ref="V36:W36"/>
    <mergeCell ref="G37:H37"/>
    <mergeCell ref="O37:P37"/>
    <mergeCell ref="B38:C38"/>
    <mergeCell ref="G38:H38"/>
    <mergeCell ref="O38:P38"/>
    <mergeCell ref="Q38:R38"/>
    <mergeCell ref="V38:W38"/>
    <mergeCell ref="B39:C39"/>
    <mergeCell ref="G39:H39"/>
    <mergeCell ref="L39:M39"/>
    <mergeCell ref="O39:P39"/>
    <mergeCell ref="Q39:R39"/>
    <mergeCell ref="V39:W39"/>
    <mergeCell ref="G40:H40"/>
    <mergeCell ref="O40:P40"/>
    <mergeCell ref="Q40:R40"/>
    <mergeCell ref="V40:W40"/>
    <mergeCell ref="A41:B41"/>
    <mergeCell ref="G41:H41"/>
    <mergeCell ref="L41:M41"/>
    <mergeCell ref="O41:P41"/>
    <mergeCell ref="Q41:R41"/>
    <mergeCell ref="V41:W41"/>
    <mergeCell ref="D42:E42"/>
    <mergeCell ref="G42:H42"/>
    <mergeCell ref="O42:P42"/>
    <mergeCell ref="Q42:R42"/>
    <mergeCell ref="V42:W42"/>
    <mergeCell ref="G43:H43"/>
    <mergeCell ref="O43:P43"/>
    <mergeCell ref="Q43:R43"/>
    <mergeCell ref="V43:W43"/>
    <mergeCell ref="A44:C44"/>
    <mergeCell ref="G44:H44"/>
    <mergeCell ref="A45:B45"/>
    <mergeCell ref="G45:H45"/>
    <mergeCell ref="O45:P45"/>
    <mergeCell ref="Q45:R45"/>
    <mergeCell ref="V45:W45"/>
    <mergeCell ref="A46:D46"/>
    <mergeCell ref="G46:H46"/>
    <mergeCell ref="L46:M46"/>
    <mergeCell ref="O46:P46"/>
    <mergeCell ref="Q46:R46"/>
    <mergeCell ref="V46:W46"/>
    <mergeCell ref="C47:E47"/>
    <mergeCell ref="G47:H47"/>
    <mergeCell ref="O47:P47"/>
    <mergeCell ref="Q47:R47"/>
    <mergeCell ref="B48:C48"/>
    <mergeCell ref="G48:H48"/>
    <mergeCell ref="O48:P48"/>
    <mergeCell ref="Q48:R48"/>
    <mergeCell ref="V48:W48"/>
    <mergeCell ref="B49:C49"/>
    <mergeCell ref="G49:H49"/>
    <mergeCell ref="O49:P49"/>
    <mergeCell ref="Q49:R49"/>
    <mergeCell ref="V49:W49"/>
    <mergeCell ref="A50:B50"/>
    <mergeCell ref="G50:H50"/>
    <mergeCell ref="O50:P50"/>
    <mergeCell ref="Q50:R50"/>
    <mergeCell ref="V50:W50"/>
    <mergeCell ref="B51:C51"/>
    <mergeCell ref="G51:H51"/>
    <mergeCell ref="O51:P51"/>
    <mergeCell ref="Q51:R51"/>
    <mergeCell ref="G52:H52"/>
    <mergeCell ref="O52:P52"/>
    <mergeCell ref="Q52:R52"/>
    <mergeCell ref="V52:W52"/>
    <mergeCell ref="B53:D53"/>
    <mergeCell ref="B54:C54"/>
    <mergeCell ref="G54:H54"/>
    <mergeCell ref="O54:P54"/>
    <mergeCell ref="Q54:R54"/>
    <mergeCell ref="V54:W54"/>
    <mergeCell ref="C55:E55"/>
    <mergeCell ref="F55:H55"/>
    <mergeCell ref="J55:K55"/>
    <mergeCell ref="L55:M55"/>
    <mergeCell ref="O55:P55"/>
    <mergeCell ref="Q55:R55"/>
    <mergeCell ref="V55:W55"/>
    <mergeCell ref="F56:H56"/>
    <mergeCell ref="J56:K56"/>
    <mergeCell ref="L56:M56"/>
    <mergeCell ref="O56:P56"/>
    <mergeCell ref="Q56:R56"/>
    <mergeCell ref="V56:W5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61 of 74”</t>
        </is>
      </c>
    </row>
    <row r="3">
      <c r="A3" t="inlineStr">
        <is>
          <t>Table: 61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36--Volume</t>
        </is>
      </c>
      <c r="E5" t="inlineStr">
        <is>
          <t>of</t>
        </is>
      </c>
      <c r="F5" t="inlineStr">
        <is>
          <t>sawtimber</t>
        </is>
      </c>
      <c r="G5" t="inlineStr">
        <is>
          <t>on</t>
        </is>
      </c>
      <c r="H5" t="inlineStr">
        <is>
          <t>timberland,</t>
        </is>
      </c>
      <c r="J5" t="inlineStr">
        <is>
          <t>by</t>
        </is>
      </c>
      <c r="K5" t="inlineStr">
        <is>
          <t>species</t>
        </is>
      </c>
      <c r="L5" t="inlineStr">
        <is>
          <t>and</t>
        </is>
      </c>
      <c r="M5" t="inlineStr">
        <is>
          <t>diameter</t>
        </is>
      </c>
      <c r="N5" t="inlineStr">
        <is>
          <t>class,</t>
        </is>
      </c>
      <c r="O5" t="inlineStr">
        <is>
          <t>Virginia,</t>
        </is>
      </c>
      <c r="Q5" t="inlineStr">
        <is>
          <t>1992</t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>Diameter</t>
        </is>
      </c>
      <c r="O6" t="inlineStr">
        <is>
          <t>class</t>
        </is>
      </c>
      <c r="P6" t="inlineStr">
        <is>
          <t>(inches</t>
        </is>
      </c>
      <c r="Q6" t="inlineStr">
        <is>
          <t>at</t>
        </is>
      </c>
      <c r="R6" t="inlineStr">
        <is>
          <t>breast</t>
        </is>
      </c>
      <c r="S6" t="inlineStr">
        <is>
          <t>height)</t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Al1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classes</t>
        </is>
      </c>
      <c r="H9" t="inlineStr">
        <is>
          <t/>
        </is>
      </c>
      <c r="I9" t="inlineStr">
        <is>
          <t>9.0-</t>
        </is>
      </c>
      <c r="J9" t="inlineStr">
        <is>
          <t/>
        </is>
      </c>
      <c r="K9" t="inlineStr">
        <is>
          <t>11.0-</t>
        </is>
      </c>
      <c r="L9" t="inlineStr">
        <is>
          <t/>
        </is>
      </c>
      <c r="M9" t="inlineStr">
        <is>
          <t>13.0-</t>
        </is>
      </c>
      <c r="N9" t="inlineStr">
        <is>
          <t/>
        </is>
      </c>
      <c r="O9" t="inlineStr">
        <is>
          <t>15.0-</t>
        </is>
      </c>
      <c r="P9" t="inlineStr">
        <is>
          <t/>
        </is>
      </c>
      <c r="Q9" t="inlineStr">
        <is>
          <t>17.0-</t>
        </is>
      </c>
      <c r="R9" t="inlineStr">
        <is>
          <t/>
        </is>
      </c>
      <c r="S9" t="inlineStr">
        <is>
          <t>19.0-</t>
        </is>
      </c>
      <c r="T9" t="inlineStr">
        <is>
          <t>21.0-</t>
        </is>
      </c>
      <c r="U9" t="inlineStr">
        <is>
          <t>29.0</t>
        </is>
      </c>
      <c r="V9" t="inlineStr">
        <is>
          <t>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10.9</t>
        </is>
      </c>
      <c r="J10" t="inlineStr">
        <is>
          <t/>
        </is>
      </c>
      <c r="K10" t="inlineStr">
        <is>
          <t>12.9</t>
        </is>
      </c>
      <c r="L10" t="inlineStr">
        <is>
          <t/>
        </is>
      </c>
      <c r="M10" t="inlineStr">
        <is>
          <t>14.9</t>
        </is>
      </c>
      <c r="N10" t="inlineStr">
        <is>
          <t/>
        </is>
      </c>
      <c r="O10" t="inlineStr">
        <is>
          <t>16.9</t>
        </is>
      </c>
      <c r="P10" t="inlineStr">
        <is>
          <t/>
        </is>
      </c>
      <c r="Q10" t="inlineStr">
        <is>
          <t>18.9</t>
        </is>
      </c>
      <c r="R10" t="inlineStr">
        <is>
          <t/>
        </is>
      </c>
      <c r="S10" t="inlineStr">
        <is>
          <t>20.9</t>
        </is>
      </c>
      <c r="T10" t="inlineStr">
        <is>
          <t>28.9</t>
        </is>
      </c>
      <c r="U10" t="inlineStr">
        <is>
          <t>larger</t>
        </is>
      </c>
      <c r="V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>Thousand</t>
        </is>
      </c>
      <c r="P11" t="inlineStr">
        <is>
          <t>board</t>
        </is>
      </c>
      <c r="Q11" t="inlineStr">
        <is>
          <t>feet</t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</row>
    <row r="12">
      <c r="A12" t="inlineStr">
        <is>
          <t>softwood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</row>
    <row r="13">
      <c r="A13" t="inlineStr">
        <is>
          <t>Longleaf</t>
        </is>
      </c>
      <c r="C13" t="inlineStr">
        <is>
          <t>pine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--</t>
        </is>
      </c>
      <c r="I13" t="inlineStr">
        <is>
          <t/>
        </is>
      </c>
      <c r="J13" t="inlineStr">
        <is>
          <t>--</t>
        </is>
      </c>
      <c r="K13" t="inlineStr">
        <is>
          <t/>
        </is>
      </c>
      <c r="L13" t="inlineStr">
        <is>
          <t>--</t>
        </is>
      </c>
      <c r="M13" t="inlineStr">
        <is>
          <t/>
        </is>
      </c>
      <c r="N13" t="inlineStr">
        <is>
          <t>--</t>
        </is>
      </c>
      <c r="O13" t="inlineStr">
        <is>
          <t/>
        </is>
      </c>
      <c r="P13" t="inlineStr">
        <is>
          <t>--</t>
        </is>
      </c>
      <c r="Q13" t="inlineStr">
        <is>
          <t/>
        </is>
      </c>
      <c r="R13" t="inlineStr">
        <is>
          <t>--</t>
        </is>
      </c>
      <c r="S13" t="inlineStr">
        <is>
          <t/>
        </is>
      </c>
      <c r="T13" t="inlineStr">
        <is>
          <t>--</t>
        </is>
      </c>
      <c r="U13" t="inlineStr">
        <is>
          <t/>
        </is>
      </c>
      <c r="V13" t="inlineStr">
        <is>
          <t>--</t>
        </is>
      </c>
    </row>
    <row r="14">
      <c r="A14" t="inlineStr">
        <is>
          <t>Slash</t>
        </is>
      </c>
      <c r="B14" t="inlineStr">
        <is>
          <t>pine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--</t>
        </is>
      </c>
      <c r="I14" t="inlineStr">
        <is>
          <t/>
        </is>
      </c>
      <c r="J14" t="inlineStr">
        <is>
          <t>--</t>
        </is>
      </c>
      <c r="K14" t="inlineStr">
        <is>
          <t/>
        </is>
      </c>
      <c r="L14" t="inlineStr">
        <is>
          <t>--</t>
        </is>
      </c>
      <c r="M14" t="inlineStr">
        <is>
          <t/>
        </is>
      </c>
      <c r="N14" t="inlineStr">
        <is>
          <t>--</t>
        </is>
      </c>
      <c r="O14" t="inlineStr">
        <is>
          <t/>
        </is>
      </c>
      <c r="P14" t="inlineStr">
        <is>
          <t>--</t>
        </is>
      </c>
      <c r="Q14" t="inlineStr">
        <is>
          <t/>
        </is>
      </c>
      <c r="R14" t="inlineStr">
        <is>
          <t>--</t>
        </is>
      </c>
      <c r="S14" t="inlineStr">
        <is>
          <t>--</t>
        </is>
      </c>
      <c r="T14" t="inlineStr">
        <is>
          <t>--</t>
        </is>
      </c>
      <c r="U14" t="inlineStr">
        <is>
          <t/>
        </is>
      </c>
      <c r="V14" t="inlineStr">
        <is>
          <t>--</t>
        </is>
      </c>
    </row>
    <row r="15">
      <c r="A15" t="inlineStr">
        <is>
          <t>Shortleaf</t>
        </is>
      </c>
      <c r="C15" t="inlineStr">
        <is>
          <t/>
        </is>
      </c>
      <c r="D15" t="inlineStr">
        <is>
          <t>pine</t>
        </is>
      </c>
      <c r="E15" t="inlineStr">
        <is>
          <t/>
        </is>
      </c>
      <c r="F15" t="inlineStr">
        <is>
          <t>1,500,943</t>
        </is>
      </c>
      <c r="I15" t="inlineStr">
        <is>
          <t>440,098</t>
        </is>
      </c>
      <c r="K15" t="inlineStr">
        <is>
          <t>472,174</t>
        </is>
      </c>
      <c r="M15" t="inlineStr">
        <is>
          <t>315,625</t>
        </is>
      </c>
      <c r="O15" t="inlineStr">
        <is>
          <t>170,523</t>
        </is>
      </c>
      <c r="Q15" t="inlineStr">
        <is>
          <t>62,980</t>
        </is>
      </c>
      <c r="S15" t="inlineStr">
        <is>
          <t>39,543</t>
        </is>
      </c>
      <c r="T15" t="inlineStr">
        <is>
          <t>--</t>
        </is>
      </c>
      <c r="U15" t="inlineStr">
        <is>
          <t/>
        </is>
      </c>
      <c r="V15" t="inlineStr">
        <is>
          <t>--</t>
        </is>
      </c>
    </row>
    <row r="16">
      <c r="A16" t="inlineStr">
        <is>
          <t>Loblolly</t>
        </is>
      </c>
      <c r="C16" t="inlineStr">
        <is>
          <t>pine</t>
        </is>
      </c>
      <c r="E16" t="inlineStr">
        <is>
          <t/>
        </is>
      </c>
      <c r="F16" t="inlineStr">
        <is>
          <t>8,960,423</t>
        </is>
      </c>
      <c r="I16" t="inlineStr">
        <is>
          <t>1,963,519</t>
        </is>
      </c>
      <c r="K16" t="inlineStr">
        <is>
          <t>1,935,401</t>
        </is>
      </c>
      <c r="M16" t="inlineStr">
        <is>
          <t>1,567,994</t>
        </is>
      </c>
      <c r="O16" t="inlineStr">
        <is>
          <t>1,295,244</t>
        </is>
      </c>
      <c r="Q16" t="inlineStr">
        <is>
          <t>953,314</t>
        </is>
      </c>
      <c r="S16" t="inlineStr">
        <is>
          <t>603,777</t>
        </is>
      </c>
      <c r="T16" t="inlineStr">
        <is>
          <t>632,039</t>
        </is>
      </c>
      <c r="U16" t="inlineStr">
        <is>
          <t>9,135</t>
        </is>
      </c>
    </row>
    <row r="17">
      <c r="A17" t="inlineStr">
        <is>
          <t>Pond</t>
        </is>
      </c>
      <c r="B17" t="inlineStr">
        <is>
          <t>pine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64,405</t>
        </is>
      </c>
      <c r="I17" t="inlineStr">
        <is>
          <t>7,106</t>
        </is>
      </c>
      <c r="K17" t="inlineStr">
        <is>
          <t>7,782</t>
        </is>
      </c>
      <c r="M17" t="inlineStr">
        <is>
          <t>5,876</t>
        </is>
      </c>
      <c r="O17" t="inlineStr">
        <is>
          <t>5,876</t>
        </is>
      </c>
      <c r="Q17" t="inlineStr">
        <is>
          <t>17,540</t>
        </is>
      </c>
      <c r="S17" t="inlineStr">
        <is>
          <t>10,923</t>
        </is>
      </c>
      <c r="T17" t="inlineStr">
        <is>
          <t>4,135</t>
        </is>
      </c>
      <c r="U17" t="inlineStr">
        <is>
          <t>5,167</t>
        </is>
      </c>
    </row>
    <row r="18">
      <c r="A18" t="inlineStr">
        <is>
          <t>Virginia</t>
        </is>
      </c>
      <c r="C18" t="inlineStr">
        <is>
          <t>pine</t>
        </is>
      </c>
      <c r="E18" t="inlineStr">
        <is>
          <t/>
        </is>
      </c>
      <c r="F18" t="inlineStr">
        <is>
          <t>4,104,468</t>
        </is>
      </c>
      <c r="I18" t="inlineStr">
        <is>
          <t>1,674,366</t>
        </is>
      </c>
      <c r="K18" t="inlineStr">
        <is>
          <t>1,356,113</t>
        </is>
      </c>
      <c r="M18" t="inlineStr">
        <is>
          <t>710,090</t>
        </is>
      </c>
      <c r="O18" t="inlineStr">
        <is>
          <t>260,695</t>
        </is>
      </c>
      <c r="Q18" t="inlineStr">
        <is>
          <t>88,296</t>
        </is>
      </c>
      <c r="S18" t="inlineStr">
        <is>
          <t>10,012</t>
        </is>
      </c>
      <c r="T18" t="inlineStr">
        <is>
          <t>4,896</t>
        </is>
      </c>
      <c r="U18" t="inlineStr">
        <is>
          <t/>
        </is>
      </c>
      <c r="V18" t="inlineStr">
        <is>
          <t>--</t>
        </is>
      </c>
    </row>
    <row r="19">
      <c r="A19" t="inlineStr">
        <is>
          <t>Pitch</t>
        </is>
      </c>
      <c r="B19" t="inlineStr">
        <is>
          <t>pine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922,548</t>
        </is>
      </c>
      <c r="I19" t="inlineStr">
        <is>
          <t>145,863</t>
        </is>
      </c>
      <c r="K19" t="inlineStr">
        <is>
          <t>262,126</t>
        </is>
      </c>
      <c r="M19" t="inlineStr">
        <is>
          <t>253,223</t>
        </is>
      </c>
      <c r="O19" t="inlineStr">
        <is>
          <t>137,196</t>
        </is>
      </c>
      <c r="Q19" t="inlineStr">
        <is>
          <t>74,258</t>
        </is>
      </c>
      <c r="S19" t="inlineStr">
        <is>
          <t>39,423</t>
        </is>
      </c>
      <c r="T19" t="inlineStr">
        <is>
          <t>10,459</t>
        </is>
      </c>
      <c r="U19" t="inlineStr">
        <is>
          <t/>
        </is>
      </c>
      <c r="V19" t="inlineStr">
        <is>
          <t>--</t>
        </is>
      </c>
    </row>
    <row r="20">
      <c r="A20" t="inlineStr">
        <is>
          <t>Table</t>
        </is>
      </c>
      <c r="B20" t="inlineStr">
        <is>
          <t>Mountain</t>
        </is>
      </c>
      <c r="E20" t="inlineStr">
        <is>
          <t>pine</t>
        </is>
      </c>
      <c r="F20" t="inlineStr">
        <is>
          <t/>
        </is>
      </c>
      <c r="G20" t="inlineStr">
        <is>
          <t>408,559</t>
        </is>
      </c>
      <c r="I20" t="inlineStr">
        <is>
          <t>116,969</t>
        </is>
      </c>
      <c r="K20" t="inlineStr">
        <is>
          <t>126,738</t>
        </is>
      </c>
      <c r="M20" t="inlineStr">
        <is>
          <t>104,436</t>
        </is>
      </c>
      <c r="O20" t="inlineStr">
        <is>
          <t>48,958</t>
        </is>
      </c>
      <c r="Q20" t="inlineStr">
        <is>
          <t>5,904</t>
        </is>
      </c>
      <c r="S20" t="inlineStr">
        <is>
          <t>5,554</t>
        </is>
      </c>
      <c r="T20" t="inlineStr">
        <is>
          <t>--</t>
        </is>
      </c>
      <c r="U20" t="inlineStr">
        <is>
          <t/>
        </is>
      </c>
      <c r="V20" t="inlineStr">
        <is>
          <t/>
        </is>
      </c>
    </row>
    <row r="21">
      <c r="A21" t="inlineStr">
        <is>
          <t>Spruce</t>
        </is>
      </c>
      <c r="B21" t="inlineStr">
        <is>
          <t/>
        </is>
      </c>
      <c r="C21" t="inlineStr">
        <is>
          <t>pine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--</t>
        </is>
      </c>
      <c r="I21" t="inlineStr">
        <is>
          <t/>
        </is>
      </c>
      <c r="J21" t="inlineStr">
        <is>
          <t>--</t>
        </is>
      </c>
      <c r="K21" t="inlineStr">
        <is>
          <t/>
        </is>
      </c>
      <c r="L21" t="inlineStr">
        <is>
          <t>--</t>
        </is>
      </c>
      <c r="M21" t="inlineStr">
        <is>
          <t/>
        </is>
      </c>
      <c r="N21" t="inlineStr">
        <is>
          <t>--</t>
        </is>
      </c>
      <c r="O21" t="inlineStr">
        <is>
          <t/>
        </is>
      </c>
      <c r="P21" t="inlineStr">
        <is>
          <t>--</t>
        </is>
      </c>
      <c r="Q21" t="inlineStr">
        <is>
          <t/>
        </is>
      </c>
      <c r="R21" t="inlineStr">
        <is>
          <t>--</t>
        </is>
      </c>
      <c r="S21" t="inlineStr">
        <is>
          <t>--</t>
        </is>
      </c>
      <c r="T21" t="inlineStr">
        <is>
          <t>--</t>
        </is>
      </c>
      <c r="U21" t="inlineStr">
        <is>
          <t/>
        </is>
      </c>
      <c r="V21" t="inlineStr">
        <is>
          <t>--</t>
        </is>
      </c>
    </row>
    <row r="22">
      <c r="A22" t="inlineStr">
        <is>
          <t>Sand</t>
        </is>
      </c>
      <c r="B22" t="inlineStr">
        <is>
          <t>pine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--</t>
        </is>
      </c>
      <c r="I22" t="inlineStr">
        <is>
          <t/>
        </is>
      </c>
      <c r="J22" t="inlineStr">
        <is>
          <t>--</t>
        </is>
      </c>
      <c r="K22" t="inlineStr">
        <is>
          <t/>
        </is>
      </c>
      <c r="L22" t="inlineStr">
        <is>
          <t>--</t>
        </is>
      </c>
      <c r="M22" t="inlineStr">
        <is>
          <t/>
        </is>
      </c>
      <c r="N22" t="inlineStr">
        <is>
          <t>--</t>
        </is>
      </c>
      <c r="O22" t="inlineStr">
        <is>
          <t/>
        </is>
      </c>
      <c r="P22" t="inlineStr">
        <is>
          <t>--</t>
        </is>
      </c>
      <c r="Q22" t="inlineStr">
        <is>
          <t/>
        </is>
      </c>
      <c r="R22" t="inlineStr">
        <is>
          <t>--</t>
        </is>
      </c>
      <c r="S22" t="inlineStr">
        <is>
          <t>--</t>
        </is>
      </c>
      <c r="T22" t="inlineStr">
        <is>
          <t>--</t>
        </is>
      </c>
      <c r="U22" t="inlineStr">
        <is>
          <t/>
        </is>
      </c>
      <c r="V22" t="inlineStr">
        <is>
          <t/>
        </is>
      </c>
    </row>
    <row r="23">
      <c r="A23" t="inlineStr">
        <is>
          <t>Eastern</t>
        </is>
      </c>
      <c r="C23" t="inlineStr">
        <is>
          <t>white</t>
        </is>
      </c>
      <c r="E23" t="inlineStr">
        <is>
          <t>pine</t>
        </is>
      </c>
      <c r="F23" t="inlineStr">
        <is>
          <t>2,814,877</t>
        </is>
      </c>
      <c r="I23" t="inlineStr">
        <is>
          <t>312,903</t>
        </is>
      </c>
      <c r="K23" t="inlineStr">
        <is>
          <t>341,339</t>
        </is>
      </c>
      <c r="M23" t="inlineStr">
        <is>
          <t>366,219</t>
        </is>
      </c>
      <c r="O23" t="inlineStr">
        <is>
          <t>490,161</t>
        </is>
      </c>
      <c r="Q23" t="inlineStr">
        <is>
          <t>400,306</t>
        </is>
      </c>
      <c r="S23" t="inlineStr">
        <is>
          <t>381,230</t>
        </is>
      </c>
      <c r="T23" t="inlineStr">
        <is>
          <t>482,236</t>
        </is>
      </c>
      <c r="U23" t="inlineStr">
        <is>
          <t>40,483</t>
        </is>
      </c>
    </row>
    <row r="24">
      <c r="A24" t="inlineStr">
        <is>
          <t>Eastern</t>
        </is>
      </c>
      <c r="C24" t="inlineStr">
        <is>
          <t>hemlock</t>
        </is>
      </c>
      <c r="F24" t="inlineStr">
        <is>
          <t/>
        </is>
      </c>
      <c r="G24" t="inlineStr">
        <is>
          <t>684,809</t>
        </is>
      </c>
      <c r="I24" t="inlineStr">
        <is>
          <t>54,402</t>
        </is>
      </c>
      <c r="K24" t="inlineStr">
        <is>
          <t>84,592</t>
        </is>
      </c>
      <c r="M24" t="inlineStr">
        <is>
          <t>58,911</t>
        </is>
      </c>
      <c r="O24" t="inlineStr">
        <is>
          <t>92,669</t>
        </is>
      </c>
      <c r="Q24" t="inlineStr">
        <is>
          <t>63,802</t>
        </is>
      </c>
      <c r="S24" t="inlineStr">
        <is>
          <t>62,103</t>
        </is>
      </c>
      <c r="T24" t="inlineStr">
        <is>
          <t>153,416</t>
        </is>
      </c>
      <c r="U24" t="inlineStr">
        <is>
          <t>114,914</t>
        </is>
      </c>
    </row>
    <row r="25">
      <c r="A25" t="inlineStr">
        <is>
          <t>Spruce</t>
        </is>
      </c>
      <c r="B25" t="inlineStr">
        <is>
          <t/>
        </is>
      </c>
      <c r="C25" t="inlineStr">
        <is>
          <t>and</t>
        </is>
      </c>
      <c r="D25" t="inlineStr">
        <is>
          <t>fir</t>
        </is>
      </c>
      <c r="E25" t="inlineStr">
        <is>
          <t/>
        </is>
      </c>
      <c r="F25" t="inlineStr">
        <is>
          <t/>
        </is>
      </c>
      <c r="G25" t="inlineStr">
        <is>
          <t>14,254</t>
        </is>
      </c>
      <c r="I25" t="inlineStr">
        <is>
          <t/>
        </is>
      </c>
      <c r="J25" t="inlineStr">
        <is>
          <t>-.-</t>
        </is>
      </c>
      <c r="K25" t="inlineStr">
        <is>
          <t>10,107</t>
        </is>
      </c>
      <c r="M25" t="inlineStr">
        <is>
          <t>4,147</t>
        </is>
      </c>
      <c r="O25" t="inlineStr">
        <is>
          <t/>
        </is>
      </c>
      <c r="P25" t="inlineStr">
        <is>
          <t>--</t>
        </is>
      </c>
      <c r="Q25" t="inlineStr">
        <is>
          <t/>
        </is>
      </c>
      <c r="R25" t="inlineStr">
        <is>
          <t>--</t>
        </is>
      </c>
      <c r="S25" t="inlineStr">
        <is>
          <t>--</t>
        </is>
      </c>
      <c r="T25" t="inlineStr">
        <is>
          <t>--</t>
        </is>
      </c>
      <c r="U25" t="inlineStr">
        <is>
          <t/>
        </is>
      </c>
      <c r="V25" t="inlineStr">
        <is>
          <t>--</t>
        </is>
      </c>
    </row>
    <row r="26">
      <c r="A26" t="inlineStr">
        <is>
          <t>Baldcypress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211,147</t>
        </is>
      </c>
      <c r="I26" t="inlineStr">
        <is>
          <t>3,850</t>
        </is>
      </c>
      <c r="K26" t="inlineStr">
        <is>
          <t>6,368</t>
        </is>
      </c>
      <c r="M26" t="inlineStr">
        <is>
          <t>19,756</t>
        </is>
      </c>
      <c r="O26" t="inlineStr">
        <is>
          <t>18,007</t>
        </is>
      </c>
      <c r="Q26" t="inlineStr">
        <is>
          <t>22,305</t>
        </is>
      </c>
      <c r="S26" t="inlineStr">
        <is>
          <t>27,606</t>
        </is>
      </c>
      <c r="T26" t="inlineStr">
        <is>
          <t>60,760</t>
        </is>
      </c>
      <c r="U26" t="inlineStr">
        <is>
          <t>52,495</t>
        </is>
      </c>
    </row>
    <row r="27">
      <c r="A27" t="inlineStr">
        <is>
          <t>Pondcypress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57,240</t>
        </is>
      </c>
      <c r="I27" t="inlineStr">
        <is>
          <t/>
        </is>
      </c>
      <c r="J27" t="inlineStr">
        <is>
          <t>--</t>
        </is>
      </c>
      <c r="K27" t="inlineStr">
        <is>
          <t>2,357</t>
        </is>
      </c>
      <c r="M27" t="inlineStr">
        <is>
          <t/>
        </is>
      </c>
      <c r="N27" t="inlineStr">
        <is>
          <t>--</t>
        </is>
      </c>
      <c r="O27" t="inlineStr">
        <is>
          <t>6,782</t>
        </is>
      </c>
      <c r="Q27" t="inlineStr">
        <is>
          <t>3,516</t>
        </is>
      </c>
      <c r="S27" t="inlineStr">
        <is>
          <t>7,422</t>
        </is>
      </c>
      <c r="T27" t="inlineStr">
        <is>
          <t>19,225</t>
        </is>
      </c>
      <c r="U27" t="inlineStr">
        <is>
          <t>17,938</t>
        </is>
      </c>
    </row>
    <row r="28">
      <c r="A28" t="inlineStr">
        <is>
          <t>Cedars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136,914</t>
        </is>
      </c>
      <c r="I28" t="inlineStr">
        <is>
          <t>59,008</t>
        </is>
      </c>
      <c r="K28" t="inlineStr">
        <is>
          <t>33,669</t>
        </is>
      </c>
      <c r="M28" t="inlineStr">
        <is>
          <t>21,579</t>
        </is>
      </c>
      <c r="O28" t="inlineStr">
        <is>
          <t>22,658</t>
        </is>
      </c>
      <c r="Q28" t="inlineStr">
        <is>
          <t/>
        </is>
      </c>
      <c r="R28" t="inlineStr">
        <is>
          <t>--</t>
        </is>
      </c>
      <c r="S28" t="inlineStr">
        <is>
          <t>--</t>
        </is>
      </c>
      <c r="T28" t="inlineStr">
        <is>
          <t>--</t>
        </is>
      </c>
      <c r="U28" t="inlineStr">
        <is>
          <t/>
        </is>
      </c>
      <c r="V28" t="inlineStr">
        <is>
          <t>--</t>
        </is>
      </c>
    </row>
    <row r="29">
      <c r="A29" t="inlineStr">
        <is>
          <t/>
        </is>
      </c>
      <c r="B29" t="inlineStr">
        <is>
          <t>Total</t>
        </is>
      </c>
      <c r="C29" t="inlineStr">
        <is>
          <t>softwoods</t>
        </is>
      </c>
      <c r="F29" t="inlineStr">
        <is>
          <t>19,880,587</t>
        </is>
      </c>
      <c r="I29" t="inlineStr">
        <is>
          <t>4,778,084</t>
        </is>
      </c>
      <c r="K29" t="inlineStr">
        <is>
          <t>4,638,766</t>
        </is>
      </c>
      <c r="M29" t="inlineStr">
        <is>
          <t>3,427,856</t>
        </is>
      </c>
      <c r="O29" t="inlineStr">
        <is>
          <t>2,548,769</t>
        </is>
      </c>
      <c r="Q29" t="inlineStr">
        <is>
          <t>1,692,221</t>
        </is>
      </c>
      <c r="S29" t="inlineStr">
        <is>
          <t>1,187,593</t>
        </is>
      </c>
      <c r="T29" t="inlineStr">
        <is>
          <t>1,367,166</t>
        </is>
      </c>
      <c r="U29" t="inlineStr">
        <is>
          <t>240,132</t>
        </is>
      </c>
    </row>
    <row r="30">
      <c r="A30" t="inlineStr">
        <is>
          <t>Hardwood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</row>
    <row r="31">
      <c r="A31" t="inlineStr">
        <is>
          <t>Select</t>
        </is>
      </c>
      <c r="B31" t="inlineStr">
        <is>
          <t/>
        </is>
      </c>
      <c r="C31" t="inlineStr">
        <is>
          <t>white</t>
        </is>
      </c>
      <c r="D31" t="inlineStr">
        <is>
          <t>oaks</t>
        </is>
      </c>
      <c r="F31" t="inlineStr">
        <is>
          <t>8,930,625</t>
        </is>
      </c>
      <c r="I31" t="inlineStr">
        <is>
          <t/>
        </is>
      </c>
      <c r="J31" t="inlineStr">
        <is>
          <t>--</t>
        </is>
      </c>
      <c r="K31" t="inlineStr">
        <is>
          <t>1,469,816</t>
        </is>
      </c>
      <c r="M31" t="inlineStr">
        <is>
          <t>1,663,838</t>
        </is>
      </c>
      <c r="O31" t="inlineStr">
        <is>
          <t>1,695,384</t>
        </is>
      </c>
      <c r="Q31" t="inlineStr">
        <is>
          <t>1,297,253</t>
        </is>
      </c>
      <c r="S31" t="inlineStr">
        <is>
          <t>970,780</t>
        </is>
      </c>
      <c r="T31" t="inlineStr">
        <is>
          <t>1,590,903</t>
        </is>
      </c>
      <c r="U31" t="inlineStr">
        <is>
          <t>242,651</t>
        </is>
      </c>
    </row>
    <row r="32">
      <c r="A32" t="inlineStr">
        <is>
          <t>Select</t>
        </is>
      </c>
      <c r="B32" t="inlineStr">
        <is>
          <t/>
        </is>
      </c>
      <c r="C32" t="inlineStr">
        <is>
          <t>red</t>
        </is>
      </c>
      <c r="D32" t="inlineStr">
        <is>
          <t>oaks</t>
        </is>
      </c>
      <c r="F32" t="inlineStr">
        <is>
          <t>5,517,673</t>
        </is>
      </c>
      <c r="I32" t="inlineStr">
        <is>
          <t/>
        </is>
      </c>
      <c r="J32" t="inlineStr">
        <is>
          <t>--</t>
        </is>
      </c>
      <c r="K32" t="inlineStr">
        <is>
          <t>553,494</t>
        </is>
      </c>
      <c r="M32" t="inlineStr">
        <is>
          <t>698,641</t>
        </is>
      </c>
      <c r="O32" t="inlineStr">
        <is>
          <t>771,443</t>
        </is>
      </c>
      <c r="Q32" t="inlineStr">
        <is>
          <t>742,123</t>
        </is>
      </c>
      <c r="S32" t="inlineStr">
        <is>
          <t>701,160</t>
        </is>
      </c>
      <c r="T32" t="inlineStr">
        <is>
          <t>1,645,434</t>
        </is>
      </c>
      <c r="U32" t="inlineStr">
        <is>
          <t>405,378</t>
        </is>
      </c>
    </row>
    <row r="33">
      <c r="A33" t="inlineStr">
        <is>
          <t>Chestnut</t>
        </is>
      </c>
      <c r="C33" t="inlineStr">
        <is>
          <t>oak</t>
        </is>
      </c>
      <c r="D33" t="inlineStr">
        <is>
          <t/>
        </is>
      </c>
      <c r="E33" t="inlineStr">
        <is>
          <t/>
        </is>
      </c>
      <c r="F33" t="inlineStr">
        <is>
          <t>7,050,054</t>
        </is>
      </c>
      <c r="I33" t="inlineStr">
        <is>
          <t/>
        </is>
      </c>
      <c r="J33" t="inlineStr">
        <is>
          <t>--</t>
        </is>
      </c>
      <c r="K33" t="inlineStr">
        <is>
          <t>1,159,285</t>
        </is>
      </c>
      <c r="M33" t="inlineStr">
        <is>
          <t>1,243,264</t>
        </is>
      </c>
      <c r="O33" t="inlineStr">
        <is>
          <t>1,046,948</t>
        </is>
      </c>
      <c r="Q33" t="inlineStr">
        <is>
          <t>1,117,661</t>
        </is>
      </c>
      <c r="S33" t="inlineStr">
        <is>
          <t>774,653</t>
        </is>
      </c>
      <c r="T33" t="inlineStr">
        <is>
          <t>1,436,652</t>
        </is>
      </c>
      <c r="U33" t="inlineStr">
        <is>
          <t>271,591</t>
        </is>
      </c>
    </row>
    <row r="34">
      <c r="A34" t="inlineStr">
        <is>
          <t>Other</t>
        </is>
      </c>
      <c r="B34" t="inlineStr">
        <is>
          <t>white</t>
        </is>
      </c>
      <c r="D34" t="inlineStr">
        <is>
          <t>oaks</t>
        </is>
      </c>
      <c r="F34" t="inlineStr">
        <is>
          <t/>
        </is>
      </c>
      <c r="G34" t="inlineStr">
        <is>
          <t>296,919</t>
        </is>
      </c>
      <c r="I34" t="inlineStr">
        <is>
          <t/>
        </is>
      </c>
      <c r="J34" t="inlineStr">
        <is>
          <t>--</t>
        </is>
      </c>
      <c r="K34" t="inlineStr">
        <is>
          <t>65,452</t>
        </is>
      </c>
      <c r="M34" t="inlineStr">
        <is>
          <t>59,733</t>
        </is>
      </c>
      <c r="O34" t="inlineStr">
        <is>
          <t>59,380</t>
        </is>
      </c>
      <c r="Q34" t="inlineStr">
        <is>
          <t>38,915</t>
        </is>
      </c>
      <c r="S34" t="inlineStr">
        <is>
          <t>30,080</t>
        </is>
      </c>
      <c r="T34" t="inlineStr">
        <is>
          <t>30,324</t>
        </is>
      </c>
      <c r="U34" t="inlineStr">
        <is>
          <t>13,035</t>
        </is>
      </c>
    </row>
    <row r="35">
      <c r="A35" t="inlineStr">
        <is>
          <t>Other</t>
        </is>
      </c>
      <c r="B35" t="inlineStr">
        <is>
          <t>red</t>
        </is>
      </c>
      <c r="C35" t="inlineStr">
        <is>
          <t>oaks</t>
        </is>
      </c>
      <c r="E35" t="inlineStr">
        <is>
          <t/>
        </is>
      </c>
      <c r="F35" t="inlineStr">
        <is>
          <t>8,070,248</t>
        </is>
      </c>
      <c r="I35" t="inlineStr">
        <is>
          <t/>
        </is>
      </c>
      <c r="J35" t="inlineStr">
        <is>
          <t>--</t>
        </is>
      </c>
      <c r="K35" t="inlineStr">
        <is>
          <t>1,329,167</t>
        </is>
      </c>
      <c r="M35" t="inlineStr">
        <is>
          <t>1,634,034</t>
        </is>
      </c>
      <c r="O35" t="inlineStr">
        <is>
          <t>1,499,392</t>
        </is>
      </c>
      <c r="Q35" t="inlineStr">
        <is>
          <t>1,260,329</t>
        </is>
      </c>
      <c r="S35" t="inlineStr">
        <is>
          <t>848,269</t>
        </is>
      </c>
      <c r="T35" t="inlineStr">
        <is>
          <t>1,361,449</t>
        </is>
      </c>
      <c r="U35" t="inlineStr">
        <is>
          <t>137,608</t>
        </is>
      </c>
    </row>
    <row r="36">
      <c r="A36" t="inlineStr">
        <is>
          <t>Hickory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3,533,910</t>
        </is>
      </c>
      <c r="I36" t="inlineStr">
        <is>
          <t/>
        </is>
      </c>
      <c r="J36" t="inlineStr">
        <is>
          <t>--</t>
        </is>
      </c>
      <c r="K36" t="inlineStr">
        <is>
          <t>734,246</t>
        </is>
      </c>
      <c r="M36" t="inlineStr">
        <is>
          <t>769,715</t>
        </is>
      </c>
      <c r="O36" t="inlineStr">
        <is>
          <t>679,430</t>
        </is>
      </c>
      <c r="Q36" t="inlineStr">
        <is>
          <t>489,207</t>
        </is>
      </c>
      <c r="S36" t="inlineStr">
        <is>
          <t>373,676</t>
        </is>
      </c>
      <c r="T36" t="inlineStr">
        <is>
          <t>450,015</t>
        </is>
      </c>
      <c r="U36" t="inlineStr">
        <is>
          <t>37,621</t>
        </is>
      </c>
    </row>
    <row r="37">
      <c r="A37" t="inlineStr">
        <is>
          <t>Yellow</t>
        </is>
      </c>
      <c r="B37" t="inlineStr">
        <is>
          <t/>
        </is>
      </c>
      <c r="C37" t="inlineStr">
        <is>
          <t>birch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49,767</t>
        </is>
      </c>
      <c r="I37" t="inlineStr">
        <is>
          <t/>
        </is>
      </c>
      <c r="J37" t="inlineStr">
        <is>
          <t>--</t>
        </is>
      </c>
      <c r="K37" t="inlineStr">
        <is>
          <t/>
        </is>
      </c>
      <c r="L37" t="inlineStr">
        <is>
          <t>--</t>
        </is>
      </c>
      <c r="M37" t="inlineStr">
        <is>
          <t>6,950</t>
        </is>
      </c>
      <c r="O37" t="inlineStr">
        <is>
          <t>3,511</t>
        </is>
      </c>
      <c r="Q37" t="inlineStr">
        <is>
          <t>8,048</t>
        </is>
      </c>
      <c r="S37" t="inlineStr">
        <is>
          <t>8,441</t>
        </is>
      </c>
      <c r="T37" t="inlineStr">
        <is>
          <t>22,817</t>
        </is>
      </c>
      <c r="U37" t="inlineStr">
        <is>
          <t/>
        </is>
      </c>
      <c r="V37" t="inlineStr">
        <is>
          <t>--</t>
        </is>
      </c>
    </row>
    <row r="38">
      <c r="A38" t="inlineStr">
        <is>
          <t>Hard</t>
        </is>
      </c>
      <c r="B38" t="inlineStr">
        <is>
          <t>maple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684,894</t>
        </is>
      </c>
      <c r="I38" t="inlineStr">
        <is>
          <t/>
        </is>
      </c>
      <c r="J38" t="inlineStr">
        <is>
          <t>--</t>
        </is>
      </c>
      <c r="K38" t="inlineStr">
        <is>
          <t>115,313</t>
        </is>
      </c>
      <c r="M38" t="inlineStr">
        <is>
          <t>154,174</t>
        </is>
      </c>
      <c r="O38" t="inlineStr">
        <is>
          <t>123,799</t>
        </is>
      </c>
      <c r="Q38" t="inlineStr">
        <is>
          <t>74,170</t>
        </is>
      </c>
      <c r="S38" t="inlineStr">
        <is>
          <t>67,620</t>
        </is>
      </c>
      <c r="T38" t="inlineStr">
        <is>
          <t>127,806</t>
        </is>
      </c>
      <c r="U38" t="inlineStr">
        <is>
          <t>22,012</t>
        </is>
      </c>
    </row>
    <row r="39">
      <c r="A39" t="inlineStr">
        <is>
          <t>Soft</t>
        </is>
      </c>
      <c r="B39" t="inlineStr">
        <is>
          <t>maple</t>
        </is>
      </c>
      <c r="D39" t="inlineStr">
        <is>
          <t/>
        </is>
      </c>
      <c r="E39" t="inlineStr">
        <is>
          <t/>
        </is>
      </c>
      <c r="F39" t="inlineStr">
        <is>
          <t>3,187,312</t>
        </is>
      </c>
      <c r="I39" t="inlineStr">
        <is>
          <t/>
        </is>
      </c>
      <c r="J39" t="inlineStr">
        <is>
          <t>--</t>
        </is>
      </c>
      <c r="K39" t="inlineStr">
        <is>
          <t>767,741</t>
        </is>
      </c>
      <c r="M39" t="inlineStr">
        <is>
          <t>761,259</t>
        </is>
      </c>
      <c r="O39" t="inlineStr">
        <is>
          <t>507,111</t>
        </is>
      </c>
      <c r="Q39" t="inlineStr">
        <is>
          <t>409,747</t>
        </is>
      </c>
      <c r="S39" t="inlineStr">
        <is>
          <t>297,529</t>
        </is>
      </c>
      <c r="T39" t="inlineStr">
        <is>
          <t>367,638</t>
        </is>
      </c>
      <c r="U39" t="inlineStr">
        <is>
          <t>76,287</t>
        </is>
      </c>
    </row>
    <row r="40">
      <c r="A40" t="inlineStr">
        <is>
          <t>Beech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1,621,815</t>
        </is>
      </c>
      <c r="I40" t="inlineStr">
        <is>
          <t/>
        </is>
      </c>
      <c r="J40" t="inlineStr">
        <is>
          <t>--</t>
        </is>
      </c>
      <c r="K40" t="inlineStr">
        <is>
          <t>226,971</t>
        </is>
      </c>
      <c r="M40" t="inlineStr">
        <is>
          <t>271,938</t>
        </is>
      </c>
      <c r="O40" t="inlineStr">
        <is>
          <t>278,227</t>
        </is>
      </c>
      <c r="Q40" t="inlineStr">
        <is>
          <t>291,198</t>
        </is>
      </c>
      <c r="S40" t="inlineStr">
        <is>
          <t>190,926</t>
        </is>
      </c>
      <c r="T40" t="inlineStr">
        <is>
          <t>315,238</t>
        </is>
      </c>
      <c r="U40" t="inlineStr">
        <is>
          <t>47,317</t>
        </is>
      </c>
    </row>
    <row r="41">
      <c r="A41" t="inlineStr">
        <is>
          <t>Sweetgum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2,356,572</t>
        </is>
      </c>
      <c r="I41" t="inlineStr">
        <is>
          <t/>
        </is>
      </c>
      <c r="J41" t="inlineStr">
        <is>
          <t>--</t>
        </is>
      </c>
      <c r="K41" t="inlineStr">
        <is>
          <t>521,487</t>
        </is>
      </c>
      <c r="M41" t="inlineStr">
        <is>
          <t>575,311</t>
        </is>
      </c>
      <c r="O41" t="inlineStr">
        <is>
          <t>421,487</t>
        </is>
      </c>
      <c r="Q41" t="inlineStr">
        <is>
          <t>246,394</t>
        </is>
      </c>
      <c r="S41" t="inlineStr">
        <is>
          <t>203,163</t>
        </is>
      </c>
      <c r="T41" t="inlineStr">
        <is>
          <t>325,322</t>
        </is>
      </c>
      <c r="U41" t="inlineStr">
        <is>
          <t>63,408</t>
        </is>
      </c>
    </row>
    <row r="42">
      <c r="A42" t="inlineStr">
        <is>
          <t>Tupelo</t>
        </is>
      </c>
      <c r="B42" t="inlineStr">
        <is>
          <t/>
        </is>
      </c>
      <c r="C42" t="inlineStr">
        <is>
          <t>and</t>
        </is>
      </c>
      <c r="D42" t="inlineStr">
        <is>
          <t>blackgum</t>
        </is>
      </c>
      <c r="F42" t="inlineStr">
        <is>
          <t>1,068,626</t>
        </is>
      </c>
      <c r="I42" t="inlineStr">
        <is>
          <t/>
        </is>
      </c>
      <c r="J42" t="inlineStr">
        <is>
          <t>--</t>
        </is>
      </c>
      <c r="K42" t="inlineStr">
        <is>
          <t>267,511</t>
        </is>
      </c>
      <c r="M42" t="inlineStr">
        <is>
          <t>206,904</t>
        </is>
      </c>
      <c r="O42" t="inlineStr">
        <is>
          <t>203,356</t>
        </is>
      </c>
      <c r="Q42" t="inlineStr">
        <is>
          <t>117,789</t>
        </is>
      </c>
      <c r="S42" t="inlineStr">
        <is>
          <t>94,106</t>
        </is>
      </c>
      <c r="T42" t="inlineStr">
        <is>
          <t>120,189</t>
        </is>
      </c>
      <c r="U42" t="inlineStr">
        <is>
          <t>58,771</t>
        </is>
      </c>
    </row>
    <row r="43">
      <c r="A43" t="inlineStr">
        <is>
          <t>Ash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950,282</t>
        </is>
      </c>
      <c r="I43" t="inlineStr">
        <is>
          <t/>
        </is>
      </c>
      <c r="J43" t="inlineStr">
        <is>
          <t>--</t>
        </is>
      </c>
      <c r="K43" t="inlineStr">
        <is>
          <t>175,384</t>
        </is>
      </c>
      <c r="M43" t="inlineStr">
        <is>
          <t>163,070</t>
        </is>
      </c>
      <c r="O43" t="inlineStr">
        <is>
          <t>173,328</t>
        </is>
      </c>
      <c r="Q43" t="inlineStr">
        <is>
          <t>121,138</t>
        </is>
      </c>
      <c r="S43" t="inlineStr">
        <is>
          <t>116,440</t>
        </is>
      </c>
      <c r="T43" t="inlineStr">
        <is>
          <t>141,399</t>
        </is>
      </c>
      <c r="U43" t="inlineStr">
        <is>
          <t>59,523</t>
        </is>
      </c>
    </row>
    <row r="44">
      <c r="A44" t="inlineStr">
        <is>
          <t>Cottonwood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5,073</t>
        </is>
      </c>
      <c r="I44" t="inlineStr">
        <is>
          <t/>
        </is>
      </c>
      <c r="J44" t="inlineStr">
        <is>
          <t>--</t>
        </is>
      </c>
      <c r="K44" t="inlineStr">
        <is>
          <t/>
        </is>
      </c>
      <c r="L44" t="inlineStr">
        <is>
          <t>--</t>
        </is>
      </c>
      <c r="M44" t="inlineStr">
        <is>
          <t/>
        </is>
      </c>
      <c r="N44" t="inlineStr">
        <is>
          <t>--</t>
        </is>
      </c>
      <c r="O44" t="inlineStr">
        <is>
          <t/>
        </is>
      </c>
      <c r="P44" t="inlineStr">
        <is>
          <t>--</t>
        </is>
      </c>
      <c r="Q44" t="inlineStr">
        <is>
          <t/>
        </is>
      </c>
      <c r="R44" t="inlineStr">
        <is>
          <t>--</t>
        </is>
      </c>
      <c r="S44" t="inlineStr">
        <is>
          <t>--</t>
        </is>
      </c>
      <c r="T44" t="inlineStr">
        <is>
          <t>5,073</t>
        </is>
      </c>
      <c r="U44" t="inlineStr">
        <is>
          <t/>
        </is>
      </c>
      <c r="V44" t="inlineStr">
        <is>
          <t>--</t>
        </is>
      </c>
    </row>
    <row r="45">
      <c r="A45" t="inlineStr">
        <is>
          <t>Basswood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580,003</t>
        </is>
      </c>
      <c r="I45" t="inlineStr">
        <is>
          <t/>
        </is>
      </c>
      <c r="J45" t="inlineStr">
        <is>
          <t>--</t>
        </is>
      </c>
      <c r="K45" t="inlineStr">
        <is>
          <t>81,300</t>
        </is>
      </c>
      <c r="M45" t="inlineStr">
        <is>
          <t>94,631</t>
        </is>
      </c>
      <c r="O45" t="inlineStr">
        <is>
          <t>121,119</t>
        </is>
      </c>
      <c r="Q45" t="inlineStr">
        <is>
          <t>99,163</t>
        </is>
      </c>
      <c r="S45" t="inlineStr">
        <is>
          <t>63,226</t>
        </is>
      </c>
      <c r="T45" t="inlineStr">
        <is>
          <t>69,858</t>
        </is>
      </c>
      <c r="U45" t="inlineStr">
        <is>
          <t>50,706</t>
        </is>
      </c>
    </row>
    <row r="46">
      <c r="A46" t="inlineStr">
        <is>
          <t>Yellow-poplar</t>
        </is>
      </c>
      <c r="E46" t="inlineStr">
        <is>
          <t/>
        </is>
      </c>
      <c r="F46" t="inlineStr">
        <is>
          <t>13,291,881</t>
        </is>
      </c>
      <c r="I46" t="inlineStr">
        <is>
          <t/>
        </is>
      </c>
      <c r="J46" t="inlineStr">
        <is>
          <t>--</t>
        </is>
      </c>
      <c r="K46" t="inlineStr">
        <is>
          <t>1,824,604</t>
        </is>
      </c>
      <c r="M46" t="inlineStr">
        <is>
          <t>2,338,277</t>
        </is>
      </c>
      <c r="O46" t="inlineStr">
        <is>
          <t>2,652,439</t>
        </is>
      </c>
      <c r="Q46" t="inlineStr">
        <is>
          <t>2,170,989</t>
        </is>
      </c>
      <c r="S46" t="inlineStr">
        <is>
          <t>1,634,931</t>
        </is>
      </c>
      <c r="T46" t="inlineStr">
        <is>
          <t>2,349,810</t>
        </is>
      </c>
      <c r="U46" t="inlineStr">
        <is>
          <t>320,831</t>
        </is>
      </c>
    </row>
    <row r="47">
      <c r="A47" t="inlineStr">
        <is>
          <t>Bay</t>
        </is>
      </c>
      <c r="B47" t="inlineStr">
        <is>
          <t>and</t>
        </is>
      </c>
      <c r="C47" t="inlineStr">
        <is>
          <t>magnolia</t>
        </is>
      </c>
      <c r="F47" t="inlineStr">
        <is>
          <t/>
        </is>
      </c>
      <c r="G47" t="inlineStr">
        <is>
          <t>74,759</t>
        </is>
      </c>
      <c r="I47" t="inlineStr">
        <is>
          <t/>
        </is>
      </c>
      <c r="J47" t="inlineStr">
        <is>
          <t>--</t>
        </is>
      </c>
      <c r="K47" t="inlineStr">
        <is>
          <t>13,642</t>
        </is>
      </c>
      <c r="M47" t="inlineStr">
        <is>
          <t>25,764</t>
        </is>
      </c>
      <c r="O47" t="inlineStr">
        <is>
          <t>11,554</t>
        </is>
      </c>
      <c r="Q47" t="inlineStr">
        <is>
          <t>3,087</t>
        </is>
      </c>
      <c r="S47" t="inlineStr">
        <is>
          <t>--</t>
        </is>
      </c>
      <c r="T47" t="inlineStr">
        <is>
          <t>20,712</t>
        </is>
      </c>
      <c r="U47" t="inlineStr">
        <is>
          <t/>
        </is>
      </c>
      <c r="V47" t="inlineStr">
        <is>
          <t>--</t>
        </is>
      </c>
    </row>
    <row r="48">
      <c r="A48" t="inlineStr">
        <is>
          <t>Black</t>
        </is>
      </c>
      <c r="B48" t="inlineStr">
        <is>
          <t>cherry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219,012</t>
        </is>
      </c>
      <c r="I48" t="inlineStr">
        <is>
          <t/>
        </is>
      </c>
      <c r="J48" t="inlineStr">
        <is>
          <t>--</t>
        </is>
      </c>
      <c r="K48" t="inlineStr">
        <is>
          <t>57,631</t>
        </is>
      </c>
      <c r="M48" t="inlineStr">
        <is>
          <t>42,769</t>
        </is>
      </c>
      <c r="O48" t="inlineStr">
        <is>
          <t>28,005</t>
        </is>
      </c>
      <c r="Q48" t="inlineStr">
        <is>
          <t>46,682</t>
        </is>
      </c>
      <c r="S48" t="inlineStr">
        <is>
          <t>5,582</t>
        </is>
      </c>
      <c r="T48" t="inlineStr">
        <is>
          <t>24,639</t>
        </is>
      </c>
      <c r="U48" t="inlineStr">
        <is>
          <t>13,704</t>
        </is>
      </c>
    </row>
    <row r="49">
      <c r="A49" t="inlineStr">
        <is>
          <t>Black</t>
        </is>
      </c>
      <c r="B49" t="inlineStr">
        <is>
          <t>walnut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301,859</t>
        </is>
      </c>
      <c r="I49" t="inlineStr">
        <is>
          <t/>
        </is>
      </c>
      <c r="J49" t="inlineStr">
        <is>
          <t>--</t>
        </is>
      </c>
      <c r="K49" t="inlineStr">
        <is>
          <t>62,459</t>
        </is>
      </c>
      <c r="M49" t="inlineStr">
        <is>
          <t>84,257</t>
        </is>
      </c>
      <c r="O49" t="inlineStr">
        <is>
          <t>43,205</t>
        </is>
      </c>
      <c r="Q49" t="inlineStr">
        <is>
          <t>25,101</t>
        </is>
      </c>
      <c r="S49" t="inlineStr">
        <is>
          <t>51,009</t>
        </is>
      </c>
      <c r="T49" t="inlineStr">
        <is>
          <t>28,139</t>
        </is>
      </c>
      <c r="U49" t="inlineStr">
        <is>
          <t>7,689</t>
        </is>
      </c>
    </row>
    <row r="50">
      <c r="A50" t="inlineStr">
        <is>
          <t>Sycamore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576,532</t>
        </is>
      </c>
      <c r="I50" t="inlineStr">
        <is>
          <t/>
        </is>
      </c>
      <c r="J50" t="inlineStr">
        <is>
          <t>--</t>
        </is>
      </c>
      <c r="K50" t="inlineStr">
        <is>
          <t>62,051</t>
        </is>
      </c>
      <c r="M50" t="inlineStr">
        <is>
          <t>52,803</t>
        </is>
      </c>
      <c r="O50" t="inlineStr">
        <is>
          <t>103,890</t>
        </is>
      </c>
      <c r="Q50" t="inlineStr">
        <is>
          <t>95,014</t>
        </is>
      </c>
      <c r="S50" t="inlineStr">
        <is>
          <t>74,246</t>
        </is>
      </c>
      <c r="T50" t="inlineStr">
        <is>
          <t>148,643</t>
        </is>
      </c>
      <c r="U50" t="inlineStr">
        <is>
          <t>39,885</t>
        </is>
      </c>
    </row>
    <row r="51">
      <c r="A51" t="inlineStr">
        <is>
          <t>Black</t>
        </is>
      </c>
      <c r="B51" t="inlineStr">
        <is>
          <t>locust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514,511</t>
        </is>
      </c>
      <c r="I51" t="inlineStr">
        <is>
          <t/>
        </is>
      </c>
      <c r="J51" t="inlineStr">
        <is>
          <t>--</t>
        </is>
      </c>
      <c r="K51" t="inlineStr">
        <is>
          <t>166,462</t>
        </is>
      </c>
      <c r="M51" t="inlineStr">
        <is>
          <t>124,633</t>
        </is>
      </c>
      <c r="O51" t="inlineStr">
        <is>
          <t>101,909</t>
        </is>
      </c>
      <c r="Q51" t="inlineStr">
        <is>
          <t>65,403</t>
        </is>
      </c>
      <c r="S51" t="inlineStr">
        <is>
          <t>33,801</t>
        </is>
      </c>
      <c r="T51" t="inlineStr">
        <is>
          <t>22,303</t>
        </is>
      </c>
      <c r="U51" t="inlineStr">
        <is>
          <t/>
        </is>
      </c>
      <c r="V51" t="inlineStr">
        <is>
          <t>--</t>
        </is>
      </c>
    </row>
    <row r="52">
      <c r="A52" t="inlineStr">
        <is>
          <t>Elm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>253,867</t>
        </is>
      </c>
      <c r="I52" t="inlineStr">
        <is>
          <t/>
        </is>
      </c>
      <c r="J52" t="inlineStr">
        <is>
          <t>--</t>
        </is>
      </c>
      <c r="K52" t="inlineStr">
        <is>
          <t>66,505</t>
        </is>
      </c>
      <c r="M52" t="inlineStr">
        <is>
          <t>44,409</t>
        </is>
      </c>
      <c r="O52" t="inlineStr">
        <is>
          <t>35,432</t>
        </is>
      </c>
      <c r="Q52" t="inlineStr">
        <is>
          <t>33,437</t>
        </is>
      </c>
      <c r="S52" t="inlineStr">
        <is>
          <t>18,913</t>
        </is>
      </c>
      <c r="T52" t="inlineStr">
        <is>
          <t>46,088</t>
        </is>
      </c>
      <c r="U52" t="inlineStr">
        <is>
          <t>9,083</t>
        </is>
      </c>
    </row>
    <row r="53">
      <c r="A53" t="inlineStr">
        <is>
          <t>Other</t>
        </is>
      </c>
      <c r="B53" t="inlineStr">
        <is>
          <t>eastern</t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</row>
    <row r="54">
      <c r="A54" t="inlineStr">
        <is>
          <t/>
        </is>
      </c>
      <c r="B54" t="inlineStr">
        <is>
          <t>hardwoods</t>
        </is>
      </c>
      <c r="D54" t="inlineStr">
        <is>
          <t/>
        </is>
      </c>
      <c r="E54" t="inlineStr">
        <is>
          <t/>
        </is>
      </c>
      <c r="F54" t="inlineStr">
        <is>
          <t>1,234,740</t>
        </is>
      </c>
      <c r="I54" t="inlineStr">
        <is>
          <t/>
        </is>
      </c>
      <c r="J54" t="inlineStr">
        <is>
          <t>--</t>
        </is>
      </c>
      <c r="K54" t="inlineStr">
        <is>
          <t>280,795</t>
        </is>
      </c>
      <c r="M54" t="inlineStr">
        <is>
          <t>244,216</t>
        </is>
      </c>
      <c r="O54" t="inlineStr">
        <is>
          <t>191,730</t>
        </is>
      </c>
      <c r="Q54" t="inlineStr">
        <is>
          <t>193,685</t>
        </is>
      </c>
      <c r="S54" t="inlineStr">
        <is>
          <t>123,109</t>
        </is>
      </c>
      <c r="T54" t="inlineStr">
        <is>
          <t>156,355</t>
        </is>
      </c>
      <c r="U54" t="inlineStr">
        <is>
          <t>44,850</t>
        </is>
      </c>
    </row>
    <row r="55">
      <c r="A55" t="inlineStr">
        <is>
          <t/>
        </is>
      </c>
      <c r="B55" t="inlineStr">
        <is>
          <t>Total</t>
        </is>
      </c>
      <c r="C55" t="inlineStr">
        <is>
          <t>hardwoods</t>
        </is>
      </c>
      <c r="F55" t="inlineStr">
        <is>
          <t>60,370,934</t>
        </is>
      </c>
      <c r="I55" t="inlineStr">
        <is>
          <t/>
        </is>
      </c>
      <c r="J55" t="inlineStr">
        <is>
          <t>--</t>
        </is>
      </c>
      <c r="K55" t="inlineStr">
        <is>
          <t>10,001,316</t>
        </is>
      </c>
      <c r="M55" t="inlineStr">
        <is>
          <t>11,260,590</t>
        </is>
      </c>
      <c r="O55" t="inlineStr">
        <is>
          <t>10,752,079</t>
        </is>
      </c>
      <c r="Q55" t="inlineStr">
        <is>
          <t>8,946,533</t>
        </is>
      </c>
      <c r="S55" t="inlineStr">
        <is>
          <t>6,681,660</t>
        </is>
      </c>
      <c r="T55" t="inlineStr">
        <is>
          <t>10,806,806</t>
        </is>
      </c>
      <c r="U55" t="inlineStr">
        <is>
          <t>1,921,950</t>
        </is>
      </c>
    </row>
    <row r="56">
      <c r="A56" t="inlineStr">
        <is>
          <t>All</t>
        </is>
      </c>
      <c r="B56" t="inlineStr">
        <is>
          <t>species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>80,251,521</t>
        </is>
      </c>
      <c r="I56" t="inlineStr">
        <is>
          <t>4,778,084</t>
        </is>
      </c>
      <c r="K56" t="inlineStr">
        <is>
          <t>14,640,082</t>
        </is>
      </c>
      <c r="M56" t="inlineStr">
        <is>
          <t>14,688,446</t>
        </is>
      </c>
      <c r="O56" t="inlineStr">
        <is>
          <t>13,300,848</t>
        </is>
      </c>
      <c r="Q56" t="inlineStr">
        <is>
          <t>10,638,754</t>
        </is>
      </c>
      <c r="S56" t="inlineStr">
        <is>
          <t>7,869,253</t>
        </is>
      </c>
      <c r="T56" t="inlineStr">
        <is>
          <t>12,173,972</t>
        </is>
      </c>
      <c r="U56" t="inlineStr">
        <is>
          <t>2,162,082</t>
        </is>
      </c>
    </row>
  </sheetData>
  <mergeCells>
    <mergeCell ref="A2:V2"/>
    <mergeCell ref="A3:V3"/>
    <mergeCell ref="A4:V4"/>
    <mergeCell ref="B5:D5"/>
    <mergeCell ref="H5:I5"/>
    <mergeCell ref="O5:P5"/>
    <mergeCell ref="M6:N6"/>
    <mergeCell ref="C8:D8"/>
    <mergeCell ref="F9:G9"/>
    <mergeCell ref="N11:O11"/>
    <mergeCell ref="A13:B13"/>
    <mergeCell ref="C13:D13"/>
    <mergeCell ref="B14:C14"/>
    <mergeCell ref="A15:B15"/>
    <mergeCell ref="F15:H15"/>
    <mergeCell ref="I15:J15"/>
    <mergeCell ref="K15:L15"/>
    <mergeCell ref="M15:N15"/>
    <mergeCell ref="O15:P15"/>
    <mergeCell ref="Q15:R15"/>
    <mergeCell ref="A16:B16"/>
    <mergeCell ref="C16:D16"/>
    <mergeCell ref="F16:H16"/>
    <mergeCell ref="I16:J16"/>
    <mergeCell ref="K16:L16"/>
    <mergeCell ref="M16:N16"/>
    <mergeCell ref="O16:P16"/>
    <mergeCell ref="Q16:R16"/>
    <mergeCell ref="U16:V16"/>
    <mergeCell ref="G17:H17"/>
    <mergeCell ref="I17:J17"/>
    <mergeCell ref="K17:L17"/>
    <mergeCell ref="M17:N17"/>
    <mergeCell ref="O17:P17"/>
    <mergeCell ref="Q17:R17"/>
    <mergeCell ref="U17:V17"/>
    <mergeCell ref="A18:B18"/>
    <mergeCell ref="C18:D18"/>
    <mergeCell ref="F18:H18"/>
    <mergeCell ref="I18:J18"/>
    <mergeCell ref="K18:L18"/>
    <mergeCell ref="M18:N18"/>
    <mergeCell ref="O18:P18"/>
    <mergeCell ref="Q18:R18"/>
    <mergeCell ref="B19:C19"/>
    <mergeCell ref="G19:H19"/>
    <mergeCell ref="I19:J19"/>
    <mergeCell ref="K19:L19"/>
    <mergeCell ref="M19:N19"/>
    <mergeCell ref="O19:P19"/>
    <mergeCell ref="Q19:R19"/>
    <mergeCell ref="B20:D20"/>
    <mergeCell ref="G20:H20"/>
    <mergeCell ref="I20:J20"/>
    <mergeCell ref="K20:L20"/>
    <mergeCell ref="M20:N20"/>
    <mergeCell ref="O20:P20"/>
    <mergeCell ref="Q20:R20"/>
    <mergeCell ref="A23:B23"/>
    <mergeCell ref="C23:D23"/>
    <mergeCell ref="F23:H23"/>
    <mergeCell ref="I23:J23"/>
    <mergeCell ref="K23:L23"/>
    <mergeCell ref="M23:N23"/>
    <mergeCell ref="O23:P23"/>
    <mergeCell ref="Q23:R23"/>
    <mergeCell ref="U23:V23"/>
    <mergeCell ref="A24:B24"/>
    <mergeCell ref="C24:E24"/>
    <mergeCell ref="G24:H24"/>
    <mergeCell ref="I24:J24"/>
    <mergeCell ref="K24:L24"/>
    <mergeCell ref="M24:N24"/>
    <mergeCell ref="O24:P24"/>
    <mergeCell ref="Q24:R24"/>
    <mergeCell ref="U24:V24"/>
    <mergeCell ref="G25:H25"/>
    <mergeCell ref="K25:L25"/>
    <mergeCell ref="M25:N25"/>
    <mergeCell ref="A26:C26"/>
    <mergeCell ref="G26:H26"/>
    <mergeCell ref="I26:J26"/>
    <mergeCell ref="K26:L26"/>
    <mergeCell ref="M26:N26"/>
    <mergeCell ref="O26:P26"/>
    <mergeCell ref="Q26:R26"/>
    <mergeCell ref="U26:V26"/>
    <mergeCell ref="A27:C27"/>
    <mergeCell ref="G27:H27"/>
    <mergeCell ref="K27:L27"/>
    <mergeCell ref="O27:P27"/>
    <mergeCell ref="Q27:R27"/>
    <mergeCell ref="U27:V27"/>
    <mergeCell ref="G28:H28"/>
    <mergeCell ref="I28:J28"/>
    <mergeCell ref="K28:L28"/>
    <mergeCell ref="M28:N28"/>
    <mergeCell ref="O28:P28"/>
    <mergeCell ref="C29:E29"/>
    <mergeCell ref="F29:H29"/>
    <mergeCell ref="I29:J29"/>
    <mergeCell ref="K29:L29"/>
    <mergeCell ref="M29:N29"/>
    <mergeCell ref="O29:P29"/>
    <mergeCell ref="Q29:R29"/>
    <mergeCell ref="U29:V29"/>
    <mergeCell ref="D31:E31"/>
    <mergeCell ref="F31:H31"/>
    <mergeCell ref="K31:L31"/>
    <mergeCell ref="M31:N31"/>
    <mergeCell ref="O31:P31"/>
    <mergeCell ref="Q31:R31"/>
    <mergeCell ref="U31:V31"/>
    <mergeCell ref="D32:E32"/>
    <mergeCell ref="F32:H32"/>
    <mergeCell ref="K32:L32"/>
    <mergeCell ref="M32:N32"/>
    <mergeCell ref="O32:P32"/>
    <mergeCell ref="Q32:R32"/>
    <mergeCell ref="U32:V32"/>
    <mergeCell ref="A33:B33"/>
    <mergeCell ref="F33:H33"/>
    <mergeCell ref="K33:L33"/>
    <mergeCell ref="M33:N33"/>
    <mergeCell ref="O33:P33"/>
    <mergeCell ref="Q33:R33"/>
    <mergeCell ref="U33:V33"/>
    <mergeCell ref="B34:C34"/>
    <mergeCell ref="D34:E34"/>
    <mergeCell ref="G34:H34"/>
    <mergeCell ref="K34:L34"/>
    <mergeCell ref="M34:N34"/>
    <mergeCell ref="O34:P34"/>
    <mergeCell ref="Q34:R34"/>
    <mergeCell ref="U34:V34"/>
    <mergeCell ref="C35:D35"/>
    <mergeCell ref="F35:H35"/>
    <mergeCell ref="K35:L35"/>
    <mergeCell ref="M35:N35"/>
    <mergeCell ref="O35:P35"/>
    <mergeCell ref="Q35:R35"/>
    <mergeCell ref="U35:V35"/>
    <mergeCell ref="A36:B36"/>
    <mergeCell ref="F36:H36"/>
    <mergeCell ref="K36:L36"/>
    <mergeCell ref="M36:N36"/>
    <mergeCell ref="O36:P36"/>
    <mergeCell ref="Q36:R36"/>
    <mergeCell ref="U36:V36"/>
    <mergeCell ref="G37:H37"/>
    <mergeCell ref="M37:N37"/>
    <mergeCell ref="O37:P37"/>
    <mergeCell ref="Q37:R37"/>
    <mergeCell ref="B38:C38"/>
    <mergeCell ref="G38:H38"/>
    <mergeCell ref="K38:L38"/>
    <mergeCell ref="M38:N38"/>
    <mergeCell ref="O38:P38"/>
    <mergeCell ref="Q38:R38"/>
    <mergeCell ref="U38:V38"/>
    <mergeCell ref="B39:C39"/>
    <mergeCell ref="F39:H39"/>
    <mergeCell ref="K39:L39"/>
    <mergeCell ref="M39:N39"/>
    <mergeCell ref="O39:P39"/>
    <mergeCell ref="Q39:R39"/>
    <mergeCell ref="U39:V39"/>
    <mergeCell ref="F40:H40"/>
    <mergeCell ref="K40:L40"/>
    <mergeCell ref="M40:N40"/>
    <mergeCell ref="O40:P40"/>
    <mergeCell ref="Q40:R40"/>
    <mergeCell ref="U40:V40"/>
    <mergeCell ref="A41:B41"/>
    <mergeCell ref="F41:H41"/>
    <mergeCell ref="K41:L41"/>
    <mergeCell ref="M41:N41"/>
    <mergeCell ref="O41:P41"/>
    <mergeCell ref="Q41:R41"/>
    <mergeCell ref="U41:V41"/>
    <mergeCell ref="D42:E42"/>
    <mergeCell ref="F42:H42"/>
    <mergeCell ref="K42:L42"/>
    <mergeCell ref="M42:N42"/>
    <mergeCell ref="O42:P42"/>
    <mergeCell ref="Q42:R42"/>
    <mergeCell ref="U42:V42"/>
    <mergeCell ref="G43:H43"/>
    <mergeCell ref="K43:L43"/>
    <mergeCell ref="M43:N43"/>
    <mergeCell ref="O43:P43"/>
    <mergeCell ref="Q43:R43"/>
    <mergeCell ref="U43:V43"/>
    <mergeCell ref="A44:C44"/>
    <mergeCell ref="G44:H44"/>
    <mergeCell ref="A45:B45"/>
    <mergeCell ref="G45:H45"/>
    <mergeCell ref="K45:L45"/>
    <mergeCell ref="M45:N45"/>
    <mergeCell ref="O45:P45"/>
    <mergeCell ref="Q45:R45"/>
    <mergeCell ref="U45:V45"/>
    <mergeCell ref="A46:D46"/>
    <mergeCell ref="F46:H46"/>
    <mergeCell ref="K46:L46"/>
    <mergeCell ref="M46:N46"/>
    <mergeCell ref="O46:P46"/>
    <mergeCell ref="Q46:R46"/>
    <mergeCell ref="U46:V46"/>
    <mergeCell ref="C47:E47"/>
    <mergeCell ref="G47:H47"/>
    <mergeCell ref="K47:L47"/>
    <mergeCell ref="M47:N47"/>
    <mergeCell ref="O47:P47"/>
    <mergeCell ref="Q47:R47"/>
    <mergeCell ref="B48:C48"/>
    <mergeCell ref="G48:H48"/>
    <mergeCell ref="K48:L48"/>
    <mergeCell ref="M48:N48"/>
    <mergeCell ref="O48:P48"/>
    <mergeCell ref="Q48:R48"/>
    <mergeCell ref="U48:V48"/>
    <mergeCell ref="B49:C49"/>
    <mergeCell ref="G49:H49"/>
    <mergeCell ref="K49:L49"/>
    <mergeCell ref="M49:N49"/>
    <mergeCell ref="O49:P49"/>
    <mergeCell ref="Q49:R49"/>
    <mergeCell ref="U49:V49"/>
    <mergeCell ref="A50:B50"/>
    <mergeCell ref="G50:H50"/>
    <mergeCell ref="K50:L50"/>
    <mergeCell ref="M50:N50"/>
    <mergeCell ref="O50:P50"/>
    <mergeCell ref="Q50:R50"/>
    <mergeCell ref="U50:V50"/>
    <mergeCell ref="B51:C51"/>
    <mergeCell ref="G51:H51"/>
    <mergeCell ref="K51:L51"/>
    <mergeCell ref="M51:N51"/>
    <mergeCell ref="O51:P51"/>
    <mergeCell ref="Q51:R51"/>
    <mergeCell ref="G52:H52"/>
    <mergeCell ref="K52:L52"/>
    <mergeCell ref="M52:N52"/>
    <mergeCell ref="O52:P52"/>
    <mergeCell ref="Q52:R52"/>
    <mergeCell ref="U52:V52"/>
    <mergeCell ref="B53:D53"/>
    <mergeCell ref="B54:C54"/>
    <mergeCell ref="F54:H54"/>
    <mergeCell ref="K54:L54"/>
    <mergeCell ref="M54:N54"/>
    <mergeCell ref="O54:P54"/>
    <mergeCell ref="Q54:R54"/>
    <mergeCell ref="U54:V54"/>
    <mergeCell ref="C55:E55"/>
    <mergeCell ref="F55:H55"/>
    <mergeCell ref="K55:L55"/>
    <mergeCell ref="M55:N55"/>
    <mergeCell ref="O55:P55"/>
    <mergeCell ref="Q55:R55"/>
    <mergeCell ref="U55:V55"/>
    <mergeCell ref="F56:H56"/>
    <mergeCell ref="I56:J56"/>
    <mergeCell ref="K56:L56"/>
    <mergeCell ref="M56:N56"/>
    <mergeCell ref="O56:P56"/>
    <mergeCell ref="Q56:R56"/>
    <mergeCell ref="U56:V5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62 of 74”</t>
        </is>
      </c>
    </row>
    <row r="3">
      <c r="A3" t="inlineStr">
        <is>
          <t>Table: 62</t>
        </is>
      </c>
    </row>
    <row r="4">
      <c r="A4" t="inlineStr">
        <is>
          <t/>
        </is>
      </c>
    </row>
    <row r="5">
      <c r="A5" t="inlineStr">
        <is>
          <t>Table</t>
        </is>
      </c>
      <c r="C5" t="inlineStr">
        <is>
          <t>37—Volume</t>
        </is>
      </c>
      <c r="F5" t="inlineStr">
        <is>
          <t>of</t>
        </is>
      </c>
      <c r="G5" t="inlineStr">
        <is>
          <t>sawtimber</t>
        </is>
      </c>
      <c r="I5" t="inlineStr">
        <is>
          <t>on timberland,</t>
        </is>
      </c>
      <c r="L5" t="inlineStr">
        <is>
          <t>by</t>
        </is>
      </c>
      <c r="M5" t="inlineStr">
        <is>
          <t>species,</t>
        </is>
      </c>
      <c r="O5" t="inlineStr">
        <is>
          <t>size</t>
        </is>
      </c>
      <c r="Q5" t="inlineStr">
        <is>
          <t>class,</t>
        </is>
      </c>
      <c r="S5" t="inlineStr">
        <is>
          <t>and</t>
        </is>
      </c>
      <c r="T5" t="inlineStr">
        <is>
          <t>tree</t>
        </is>
      </c>
      <c r="U5" t="inlineStr">
        <is>
          <t/>
        </is>
      </c>
      <c r="V5" t="inlineStr">
        <is>
          <t>grade,</t>
        </is>
      </c>
      <c r="X5" t="inlineStr">
        <is>
          <t>Virginia,</t>
        </is>
      </c>
      <c r="Z5" t="inlineStr">
        <is>
          <t>1992</t>
        </is>
      </c>
      <c r="AA5" t="inlineStr">
        <is>
          <t/>
        </is>
      </c>
      <c r="AB5" t="inlineStr">
        <is>
          <t/>
        </is>
      </c>
      <c r="AC5" t="inlineStr">
        <is>
          <t/>
        </is>
      </c>
      <c r="AD5" t="inlineStr">
        <is>
          <t/>
        </is>
      </c>
      <c r="AE5" t="inlineStr">
        <is>
          <t/>
        </is>
      </c>
      <c r="AF5" t="inlineStr">
        <is>
          <t/>
        </is>
      </c>
      <c r="AG5" t="inlineStr">
        <is>
          <t/>
        </is>
      </c>
      <c r="AH5" t="inlineStr">
        <is>
          <t/>
        </is>
      </c>
      <c r="AI5" t="inlineStr">
        <is>
          <t/>
        </is>
      </c>
      <c r="AJ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>All</t>
        </is>
      </c>
      <c r="N6" t="inlineStr">
        <is>
          <t>size</t>
        </is>
      </c>
      <c r="O6" t="inlineStr">
        <is>
          <t/>
        </is>
      </c>
      <c r="P6" t="inlineStr">
        <is>
          <t>classes</t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>Trees</t>
        </is>
      </c>
      <c r="AA6" t="inlineStr">
        <is>
          <t>15.0</t>
        </is>
      </c>
      <c r="AC6" t="inlineStr">
        <is>
          <t>inches</t>
        </is>
      </c>
      <c r="AD6" t="inlineStr">
        <is>
          <t>d.b.h.</t>
        </is>
      </c>
      <c r="AF6" t="inlineStr">
        <is>
          <t>and</t>
        </is>
      </c>
      <c r="AG6" t="inlineStr">
        <is>
          <t/>
        </is>
      </c>
      <c r="AH6" t="inlineStr">
        <is>
          <t>larger</t>
        </is>
      </c>
      <c r="AI6" t="inlineStr">
        <is>
          <t/>
        </is>
      </c>
      <c r="AJ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Species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>Tree</t>
        </is>
      </c>
      <c r="Q7" t="inlineStr">
        <is>
          <t>grade</t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  <c r="AC7" t="inlineStr">
        <is>
          <t/>
        </is>
      </c>
      <c r="AD7" t="inlineStr">
        <is>
          <t>Tree</t>
        </is>
      </c>
      <c r="AE7" t="inlineStr">
        <is>
          <t>grade</t>
        </is>
      </c>
      <c r="AG7" t="inlineStr">
        <is>
          <t/>
        </is>
      </c>
      <c r="AH7" t="inlineStr">
        <is>
          <t/>
        </is>
      </c>
      <c r="AI7" t="inlineStr">
        <is>
          <t/>
        </is>
      </c>
      <c r="AJ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All</t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>Al1</t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  <c r="AC8" t="inlineStr">
        <is>
          <t/>
        </is>
      </c>
      <c r="AD8" t="inlineStr">
        <is>
          <t/>
        </is>
      </c>
      <c r="AE8" t="inlineStr">
        <is>
          <t/>
        </is>
      </c>
      <c r="AF8" t="inlineStr">
        <is>
          <t/>
        </is>
      </c>
      <c r="AG8" t="inlineStr">
        <is>
          <t/>
        </is>
      </c>
      <c r="AH8" t="inlineStr">
        <is>
          <t/>
        </is>
      </c>
      <c r="AI8" t="inlineStr">
        <is>
          <t/>
        </is>
      </c>
      <c r="AJ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grades</t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>grades</t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  <c r="AD9" t="inlineStr">
        <is>
          <t/>
        </is>
      </c>
      <c r="AE9" t="inlineStr">
        <is>
          <t/>
        </is>
      </c>
      <c r="AF9" t="inlineStr">
        <is>
          <t/>
        </is>
      </c>
      <c r="AG9" t="inlineStr">
        <is>
          <t/>
        </is>
      </c>
      <c r="AH9" t="inlineStr">
        <is>
          <t/>
        </is>
      </c>
      <c r="AI9" t="inlineStr">
        <is>
          <t/>
        </is>
      </c>
      <c r="AJ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>1</t>
        </is>
      </c>
      <c r="M10" t="inlineStr">
        <is>
          <t/>
        </is>
      </c>
      <c r="N10" t="inlineStr">
        <is>
          <t/>
        </is>
      </c>
      <c r="O10" t="inlineStr">
        <is>
          <t>2</t>
        </is>
      </c>
      <c r="P10" t="inlineStr">
        <is>
          <t/>
        </is>
      </c>
      <c r="Q10" t="inlineStr">
        <is>
          <t/>
        </is>
      </c>
      <c r="R10" t="inlineStr">
        <is>
          <t>3</t>
        </is>
      </c>
      <c r="S10" t="inlineStr">
        <is>
          <t/>
        </is>
      </c>
      <c r="T10" t="inlineStr">
        <is>
          <t/>
        </is>
      </c>
      <c r="U10" t="inlineStr">
        <is>
          <t>4</t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>1</t>
        </is>
      </c>
      <c r="AB10" t="inlineStr">
        <is>
          <t/>
        </is>
      </c>
      <c r="AC10" t="inlineStr">
        <is>
          <t/>
        </is>
      </c>
      <c r="AD10" t="inlineStr">
        <is>
          <t>2</t>
        </is>
      </c>
      <c r="AE10" t="inlineStr">
        <is>
          <t/>
        </is>
      </c>
      <c r="AF10" t="inlineStr">
        <is>
          <t/>
        </is>
      </c>
      <c r="AG10" t="inlineStr">
        <is>
          <t>3</t>
        </is>
      </c>
      <c r="AH10" t="inlineStr">
        <is>
          <t/>
        </is>
      </c>
      <c r="AI10" t="inlineStr">
        <is>
          <t>4</t>
        </is>
      </c>
      <c r="AJ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>Thousand</t>
        </is>
      </c>
      <c r="V11" t="inlineStr">
        <is>
          <t/>
        </is>
      </c>
      <c r="W11" t="inlineStr">
        <is>
          <t>board</t>
        </is>
      </c>
      <c r="X11" t="inlineStr">
        <is>
          <t>feet</t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  <c r="AD11" t="inlineStr">
        <is>
          <t/>
        </is>
      </c>
      <c r="AE11" t="inlineStr">
        <is>
          <t/>
        </is>
      </c>
      <c r="AF11" t="inlineStr">
        <is>
          <t/>
        </is>
      </c>
      <c r="AG11" t="inlineStr">
        <is>
          <t/>
        </is>
      </c>
      <c r="AH11" t="inlineStr">
        <is>
          <t/>
        </is>
      </c>
      <c r="AI11" t="inlineStr">
        <is>
          <t/>
        </is>
      </c>
      <c r="AJ11" t="inlineStr">
        <is>
          <t/>
        </is>
      </c>
    </row>
    <row r="12">
      <c r="A12" t="inlineStr">
        <is>
          <t>Softwood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  <c r="AD12" t="inlineStr">
        <is>
          <t/>
        </is>
      </c>
      <c r="AE12" t="inlineStr">
        <is>
          <t/>
        </is>
      </c>
      <c r="AF12" t="inlineStr">
        <is>
          <t/>
        </is>
      </c>
      <c r="AG12" t="inlineStr">
        <is>
          <t/>
        </is>
      </c>
      <c r="AH12" t="inlineStr">
        <is>
          <t/>
        </is>
      </c>
      <c r="AI12" t="inlineStr">
        <is>
          <t/>
        </is>
      </c>
      <c r="AJ12" t="inlineStr">
        <is>
          <t/>
        </is>
      </c>
    </row>
    <row r="13">
      <c r="AF13" t="inlineStr">
        <is>
          <t>1,490,579</t>
        </is>
      </c>
      <c r="A13" t="inlineStr">
        <is>
          <t/>
        </is>
      </c>
      <c r="B13" t="inlineStr">
        <is>
          <t>Yellow</t>
        </is>
      </c>
      <c r="AI13" t="inlineStr">
        <is>
          <t/>
        </is>
      </c>
      <c r="D13" t="inlineStr">
        <is>
          <t>pines</t>
        </is>
      </c>
      <c r="F13" t="inlineStr">
        <is>
          <t/>
        </is>
      </c>
      <c r="G13" t="inlineStr">
        <is>
          <t/>
        </is>
      </c>
      <c r="H13" t="inlineStr">
        <is>
          <t>15,961,346</t>
        </is>
      </c>
      <c r="K13" t="inlineStr">
        <is>
          <t>2,987,085</t>
        </is>
      </c>
      <c r="N13" t="inlineStr">
        <is>
          <t>4,047,310</t>
        </is>
      </c>
      <c r="Q13" t="inlineStr">
        <is>
          <t>8,926,951</t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>--</t>
        </is>
      </c>
      <c r="W13" t="inlineStr">
        <is>
          <t/>
        </is>
      </c>
      <c r="X13" t="inlineStr">
        <is>
          <t>4,495,847</t>
        </is>
      </c>
      <c r="AJ13" t="inlineStr">
        <is>
          <t>--</t>
        </is>
      </c>
      <c r="Z13" t="inlineStr">
        <is>
          <t/>
        </is>
      </c>
      <c r="AA13" t="inlineStr">
        <is>
          <t>1,816,380</t>
        </is>
      </c>
      <c r="AC13" t="inlineStr">
        <is>
          <t>1,188,888</t>
        </is>
      </c>
    </row>
    <row r="14">
      <c r="AF14" t="inlineStr">
        <is>
          <t>924,235</t>
        </is>
      </c>
      <c r="A14" t="inlineStr">
        <is>
          <t/>
        </is>
      </c>
      <c r="B14" t="inlineStr">
        <is>
          <t>Eastern</t>
        </is>
      </c>
      <c r="AI14" t="inlineStr">
        <is>
          <t>4,722</t>
        </is>
      </c>
      <c r="D14" t="inlineStr">
        <is>
          <t>white</t>
        </is>
      </c>
      <c r="F14" t="inlineStr">
        <is>
          <t>pine b</t>
        </is>
      </c>
      <c r="H14" t="inlineStr">
        <is>
          <t>2,814,877</t>
        </is>
      </c>
      <c r="K14" t="inlineStr">
        <is>
          <t>282,589</t>
        </is>
      </c>
      <c r="N14" t="inlineStr">
        <is>
          <t/>
        </is>
      </c>
      <c r="O14" t="inlineStr">
        <is>
          <t>840,041</t>
        </is>
      </c>
      <c r="Q14" t="inlineStr">
        <is>
          <t>1,673,375</t>
        </is>
      </c>
      <c r="S14" t="inlineStr">
        <is>
          <t/>
        </is>
      </c>
      <c r="T14" t="inlineStr">
        <is>
          <t>18,872</t>
        </is>
      </c>
      <c r="V14" t="inlineStr">
        <is>
          <t/>
        </is>
      </c>
      <c r="W14" t="inlineStr">
        <is>
          <t/>
        </is>
      </c>
      <c r="X14" t="inlineStr">
        <is>
          <t>1,794,416</t>
        </is>
      </c>
      <c r="Z14" t="inlineStr">
        <is>
          <t/>
        </is>
      </c>
      <c r="AA14" t="inlineStr">
        <is>
          <t>252,879</t>
        </is>
      </c>
      <c r="AC14" t="inlineStr">
        <is>
          <t>612,580</t>
        </is>
      </c>
    </row>
    <row r="15">
      <c r="A15" t="inlineStr">
        <is>
          <t/>
        </is>
      </c>
      <c r="B15" t="inlineStr">
        <is>
          <t>Spruce</t>
        </is>
      </c>
      <c r="D15" t="inlineStr">
        <is>
          <t>and</t>
        </is>
      </c>
      <c r="E15" t="inlineStr">
        <is>
          <t>fir b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>14,254</t>
        </is>
      </c>
      <c r="K15" t="inlineStr">
        <is>
          <t/>
        </is>
      </c>
      <c r="L15" t="inlineStr">
        <is>
          <t/>
        </is>
      </c>
      <c r="M15" t="inlineStr">
        <is>
          <t>--</t>
        </is>
      </c>
      <c r="N15" t="inlineStr">
        <is>
          <t/>
        </is>
      </c>
      <c r="O15" t="inlineStr">
        <is>
          <t/>
        </is>
      </c>
      <c r="P15" t="inlineStr">
        <is>
          <t>--</t>
        </is>
      </c>
      <c r="Q15" t="inlineStr">
        <is>
          <t>14,254</t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>--</t>
        </is>
      </c>
      <c r="W15" t="inlineStr">
        <is>
          <t/>
        </is>
      </c>
      <c r="X15" t="inlineStr">
        <is>
          <t/>
        </is>
      </c>
      <c r="Y15" t="inlineStr">
        <is>
          <t>--</t>
        </is>
      </c>
      <c r="Z15" t="inlineStr">
        <is>
          <t/>
        </is>
      </c>
      <c r="AA15" t="inlineStr">
        <is>
          <t/>
        </is>
      </c>
      <c r="AB15" t="inlineStr">
        <is>
          <t>—</t>
        </is>
      </c>
      <c r="AC15" t="inlineStr">
        <is>
          <t/>
        </is>
      </c>
      <c r="AD15" t="inlineStr">
        <is>
          <t/>
        </is>
      </c>
      <c r="AE15" t="inlineStr">
        <is>
          <t>--</t>
        </is>
      </c>
      <c r="AF15" t="inlineStr">
        <is>
          <t/>
        </is>
      </c>
      <c r="AG15" t="inlineStr">
        <is>
          <t/>
        </is>
      </c>
      <c r="AH15" t="inlineStr">
        <is>
          <t>--</t>
        </is>
      </c>
      <c r="AI15" t="inlineStr">
        <is>
          <t/>
        </is>
      </c>
      <c r="AJ15" t="inlineStr">
        <is>
          <t>--</t>
        </is>
      </c>
    </row>
    <row r="16">
      <c r="A16" t="inlineStr">
        <is>
          <t/>
        </is>
      </c>
      <c r="B16" t="inlineStr">
        <is>
          <t>Cypress</t>
        </is>
      </c>
      <c r="D16" t="inlineStr">
        <is>
          <t>c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>268,387</t>
        </is>
      </c>
      <c r="K16" t="inlineStr">
        <is>
          <t/>
        </is>
      </c>
      <c r="L16" t="inlineStr">
        <is>
          <t>98,099</t>
        </is>
      </c>
      <c r="N16" t="inlineStr">
        <is>
          <t/>
        </is>
      </c>
      <c r="O16" t="inlineStr">
        <is>
          <t>88,080</t>
        </is>
      </c>
      <c r="Q16" t="inlineStr">
        <is>
          <t>64,452</t>
        </is>
      </c>
      <c r="S16" t="inlineStr">
        <is>
          <t/>
        </is>
      </c>
      <c r="T16" t="inlineStr">
        <is>
          <t>17,756</t>
        </is>
      </c>
      <c r="V16" t="inlineStr">
        <is>
          <t/>
        </is>
      </c>
      <c r="W16" t="inlineStr">
        <is>
          <t/>
        </is>
      </c>
      <c r="X16" t="inlineStr">
        <is>
          <t>236,056</t>
        </is>
      </c>
      <c r="Z16" t="inlineStr">
        <is>
          <t/>
        </is>
      </c>
      <c r="AA16" t="inlineStr">
        <is>
          <t>98,099</t>
        </is>
      </c>
      <c r="AC16" t="inlineStr">
        <is>
          <t>73,995</t>
        </is>
      </c>
      <c r="AF16" t="inlineStr">
        <is>
          <t>48,146</t>
        </is>
      </c>
      <c r="AI16" t="inlineStr">
        <is>
          <t>15,816</t>
        </is>
      </c>
    </row>
    <row r="17">
      <c r="AF17" t="inlineStr">
        <is>
          <t>286,664</t>
        </is>
      </c>
      <c r="A17" t="inlineStr">
        <is>
          <t/>
        </is>
      </c>
      <c r="B17" t="inlineStr">
        <is>
          <t>Other</t>
        </is>
      </c>
      <c r="AI17" t="inlineStr">
        <is>
          <t>30,053</t>
        </is>
      </c>
      <c r="D17" t="inlineStr">
        <is>
          <t>eastern</t>
        </is>
      </c>
      <c r="F17" t="inlineStr">
        <is>
          <t>softwoods</t>
        </is>
      </c>
      <c r="H17" t="inlineStr">
        <is>
          <t/>
        </is>
      </c>
      <c r="I17" t="inlineStr">
        <is>
          <t>821,723</t>
        </is>
      </c>
      <c r="K17" t="inlineStr">
        <is>
          <t/>
        </is>
      </c>
      <c r="L17" t="inlineStr">
        <is>
          <t>42,067</t>
        </is>
      </c>
      <c r="N17" t="inlineStr">
        <is>
          <t/>
        </is>
      </c>
      <c r="O17" t="inlineStr">
        <is>
          <t>160,888</t>
        </is>
      </c>
      <c r="Q17" t="inlineStr">
        <is>
          <t>5599444</t>
        </is>
      </c>
      <c r="S17" t="inlineStr">
        <is>
          <t/>
        </is>
      </c>
      <c r="T17" t="inlineStr">
        <is>
          <t>59,324</t>
        </is>
      </c>
      <c r="W17" t="inlineStr">
        <is>
          <t/>
        </is>
      </c>
      <c r="X17" t="inlineStr">
        <is>
          <t>509,562</t>
        </is>
      </c>
      <c r="Z17" t="inlineStr">
        <is>
          <t/>
        </is>
      </c>
      <c r="AA17" t="inlineStr">
        <is>
          <t>42,067</t>
        </is>
      </c>
      <c r="AC17" t="inlineStr">
        <is>
          <t>150,778</t>
        </is>
      </c>
    </row>
    <row r="18">
      <c r="AF18" t="inlineStr">
        <is>
          <t>2,749,624</t>
        </is>
      </c>
      <c r="A18" t="inlineStr">
        <is>
          <t/>
        </is>
      </c>
      <c r="B18" t="inlineStr">
        <is>
          <t>Total</t>
        </is>
      </c>
      <c r="AI18" t="inlineStr">
        <is>
          <t>50,591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19,880,587</t>
        </is>
      </c>
      <c r="K18" t="inlineStr">
        <is>
          <t>3,409,840</t>
        </is>
      </c>
      <c r="N18" t="inlineStr">
        <is>
          <t>5,136,319</t>
        </is>
      </c>
      <c r="Q18" t="inlineStr">
        <is>
          <t>11,238,476</t>
        </is>
      </c>
      <c r="S18" t="inlineStr">
        <is>
          <t/>
        </is>
      </c>
      <c r="T18" t="inlineStr">
        <is>
          <t>95,952</t>
        </is>
      </c>
      <c r="V18" t="inlineStr">
        <is>
          <t/>
        </is>
      </c>
      <c r="W18" t="inlineStr">
        <is>
          <t/>
        </is>
      </c>
      <c r="X18" t="inlineStr">
        <is>
          <t>7,035,881</t>
        </is>
      </c>
      <c r="Z18" t="inlineStr">
        <is>
          <t/>
        </is>
      </c>
      <c r="AA18" t="inlineStr">
        <is>
          <t>2,209,425</t>
        </is>
      </c>
      <c r="AC18" t="inlineStr">
        <is>
          <t>2,026,241</t>
        </is>
      </c>
    </row>
    <row r="19">
      <c r="A19" t="inlineStr">
        <is>
          <t>Hardwood c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  <c r="Z19" t="inlineStr">
        <is>
          <t/>
        </is>
      </c>
      <c r="AA19" t="inlineStr">
        <is>
          <t/>
        </is>
      </c>
      <c r="AB19" t="inlineStr">
        <is>
          <t/>
        </is>
      </c>
      <c r="AC19" t="inlineStr">
        <is>
          <t/>
        </is>
      </c>
      <c r="AD19" t="inlineStr">
        <is>
          <t/>
        </is>
      </c>
      <c r="AE19" t="inlineStr">
        <is>
          <t/>
        </is>
      </c>
      <c r="AF19" t="inlineStr">
        <is>
          <t/>
        </is>
      </c>
      <c r="AG19" t="inlineStr">
        <is>
          <t/>
        </is>
      </c>
      <c r="AH19" t="inlineStr">
        <is>
          <t/>
        </is>
      </c>
      <c r="AI19" t="inlineStr">
        <is>
          <t/>
        </is>
      </c>
      <c r="AJ19" t="inlineStr">
        <is>
          <t/>
        </is>
      </c>
    </row>
    <row r="20">
      <c r="A20" t="inlineStr">
        <is>
          <t/>
        </is>
      </c>
      <c r="B20" t="inlineStr">
        <is>
          <t>Select</t>
        </is>
      </c>
      <c r="D20" t="inlineStr">
        <is>
          <t>white</t>
        </is>
      </c>
      <c r="E20" t="inlineStr">
        <is>
          <t>and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/>
        </is>
      </c>
      <c r="AB20" t="inlineStr">
        <is>
          <t/>
        </is>
      </c>
      <c r="AC20" t="inlineStr">
        <is>
          <t/>
        </is>
      </c>
      <c r="AD20" t="inlineStr">
        <is>
          <t/>
        </is>
      </c>
      <c r="AE20" t="inlineStr">
        <is>
          <t/>
        </is>
      </c>
      <c r="AF20" t="inlineStr">
        <is>
          <t/>
        </is>
      </c>
      <c r="AG20" t="inlineStr">
        <is>
          <t/>
        </is>
      </c>
      <c r="AH20" t="inlineStr">
        <is>
          <t/>
        </is>
      </c>
      <c r="AI20" t="inlineStr">
        <is>
          <t/>
        </is>
      </c>
      <c r="AJ20" t="inlineStr">
        <is>
          <t/>
        </is>
      </c>
    </row>
    <row r="21">
      <c r="AF21" t="inlineStr">
        <is>
          <t>3,220,703</t>
        </is>
      </c>
      <c r="A21" t="inlineStr">
        <is>
          <t/>
        </is>
      </c>
      <c r="B21" t="inlineStr">
        <is>
          <t/>
        </is>
      </c>
      <c r="C21" t="inlineStr">
        <is>
          <t>red</t>
        </is>
      </c>
      <c r="D21" t="inlineStr">
        <is>
          <t>oaks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14,448,298</t>
        </is>
      </c>
      <c r="K21" t="inlineStr">
        <is>
          <t>2,253,109</t>
        </is>
      </c>
      <c r="N21" t="inlineStr">
        <is>
          <t>5,029,703</t>
        </is>
      </c>
      <c r="Q21" t="inlineStr">
        <is>
          <t>6,407,206</t>
        </is>
      </c>
      <c r="S21" t="inlineStr">
        <is>
          <t/>
        </is>
      </c>
      <c r="T21" t="inlineStr">
        <is>
          <t>758,280</t>
        </is>
      </c>
      <c r="V21" t="inlineStr">
        <is>
          <t/>
        </is>
      </c>
      <c r="W21" t="inlineStr">
        <is>
          <t/>
        </is>
      </c>
      <c r="X21" t="inlineStr">
        <is>
          <t>10,062,509</t>
        </is>
      </c>
      <c r="Z21" t="inlineStr">
        <is>
          <t/>
        </is>
      </c>
      <c r="AA21" t="inlineStr">
        <is>
          <t>2,253,109</t>
        </is>
      </c>
      <c r="AC21" t="inlineStr">
        <is>
          <t>4,258,361</t>
        </is>
      </c>
      <c r="AI21" t="inlineStr">
        <is>
          <t>330,336</t>
        </is>
      </c>
    </row>
    <row r="22">
      <c r="A22" t="inlineStr">
        <is>
          <t/>
        </is>
      </c>
      <c r="B22" t="inlineStr">
        <is>
          <t>Other</t>
        </is>
      </c>
      <c r="D22" t="inlineStr">
        <is>
          <t>white</t>
        </is>
      </c>
      <c r="E22" t="inlineStr">
        <is>
          <t>and</t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  <c r="Z22" t="inlineStr">
        <is>
          <t/>
        </is>
      </c>
      <c r="AA22" t="inlineStr">
        <is>
          <t/>
        </is>
      </c>
      <c r="AB22" t="inlineStr">
        <is>
          <t/>
        </is>
      </c>
      <c r="AC22" t="inlineStr">
        <is>
          <t/>
        </is>
      </c>
      <c r="AD22" t="inlineStr">
        <is>
          <t/>
        </is>
      </c>
      <c r="AE22" t="inlineStr">
        <is>
          <t/>
        </is>
      </c>
      <c r="AF22" t="inlineStr">
        <is>
          <t/>
        </is>
      </c>
      <c r="AG22" t="inlineStr">
        <is>
          <t/>
        </is>
      </c>
      <c r="AH22" t="inlineStr">
        <is>
          <t/>
        </is>
      </c>
      <c r="AI22" t="inlineStr">
        <is>
          <t/>
        </is>
      </c>
      <c r="AJ22" t="inlineStr">
        <is>
          <t/>
        </is>
      </c>
    </row>
    <row r="23">
      <c r="AF23" t="inlineStr">
        <is>
          <t>4,152,296</t>
        </is>
      </c>
      <c r="A23" t="inlineStr">
        <is>
          <t/>
        </is>
      </c>
      <c r="B23" t="inlineStr">
        <is>
          <t/>
        </is>
      </c>
      <c r="C23" t="inlineStr">
        <is>
          <t>red</t>
        </is>
      </c>
      <c r="D23" t="inlineStr">
        <is>
          <t>oaks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15,417,221</t>
        </is>
      </c>
      <c r="K23" t="inlineStr">
        <is>
          <t>1,436,055</t>
        </is>
      </c>
      <c r="N23" t="inlineStr">
        <is>
          <t>4,366,445</t>
        </is>
      </c>
      <c r="Q23" t="inlineStr">
        <is>
          <t>8,130,719</t>
        </is>
      </c>
      <c r="S23" t="inlineStr">
        <is>
          <t/>
        </is>
      </c>
      <c r="T23" t="inlineStr">
        <is>
          <t>1,484,002</t>
        </is>
      </c>
      <c r="W23" t="inlineStr">
        <is>
          <t/>
        </is>
      </c>
      <c r="X23" t="inlineStr">
        <is>
          <t>9,926,286</t>
        </is>
      </c>
      <c r="Z23" t="inlineStr">
        <is>
          <t/>
        </is>
      </c>
      <c r="AA23" t="inlineStr">
        <is>
          <t>1,436,055</t>
        </is>
      </c>
      <c r="AC23" t="inlineStr">
        <is>
          <t>3,625,206</t>
        </is>
      </c>
      <c r="AI23" t="inlineStr">
        <is>
          <t>712,729</t>
        </is>
      </c>
    </row>
    <row r="24">
      <c r="AF24" t="inlineStr">
        <is>
          <t>850,304</t>
        </is>
      </c>
      <c r="A24" t="inlineStr">
        <is>
          <t/>
        </is>
      </c>
      <c r="B24" t="inlineStr">
        <is>
          <t>Hickory</t>
        </is>
      </c>
      <c r="AI24" t="inlineStr">
        <is>
          <t>115,238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3,533,910</t>
        </is>
      </c>
      <c r="K24" t="inlineStr">
        <is>
          <t>327,085</t>
        </is>
      </c>
      <c r="N24" t="inlineStr">
        <is>
          <t/>
        </is>
      </c>
      <c r="O24" t="inlineStr">
        <is>
          <t>946,295</t>
        </is>
      </c>
      <c r="Q24" t="inlineStr">
        <is>
          <t>2,006,107</t>
        </is>
      </c>
      <c r="S24" t="inlineStr">
        <is>
          <t/>
        </is>
      </c>
      <c r="T24" t="inlineStr">
        <is>
          <t>254,423</t>
        </is>
      </c>
      <c r="V24" t="inlineStr">
        <is>
          <t/>
        </is>
      </c>
      <c r="W24" t="inlineStr">
        <is>
          <t/>
        </is>
      </c>
      <c r="X24" t="inlineStr">
        <is>
          <t>2,029,949</t>
        </is>
      </c>
      <c r="Z24" t="inlineStr">
        <is>
          <t/>
        </is>
      </c>
      <c r="AA24" t="inlineStr">
        <is>
          <t>327,085</t>
        </is>
      </c>
      <c r="AC24" t="inlineStr">
        <is>
          <t>737,322</t>
        </is>
      </c>
    </row>
    <row r="25">
      <c r="A25" t="inlineStr">
        <is>
          <t/>
        </is>
      </c>
      <c r="B25" t="inlineStr">
        <is>
          <t>Yellow</t>
        </is>
      </c>
      <c r="D25" t="inlineStr">
        <is>
          <t>birch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49,767</t>
        </is>
      </c>
      <c r="K25" t="inlineStr">
        <is>
          <t/>
        </is>
      </c>
      <c r="L25" t="inlineStr">
        <is>
          <t/>
        </is>
      </c>
      <c r="M25" t="inlineStr">
        <is>
          <t>--</t>
        </is>
      </c>
      <c r="N25" t="inlineStr">
        <is>
          <t/>
        </is>
      </c>
      <c r="O25" t="inlineStr">
        <is>
          <t>3,694</t>
        </is>
      </c>
      <c r="Q25" t="inlineStr">
        <is>
          <t>30,781</t>
        </is>
      </c>
      <c r="S25" t="inlineStr">
        <is>
          <t/>
        </is>
      </c>
      <c r="T25" t="inlineStr">
        <is>
          <t>15,292</t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>42,817</t>
        </is>
      </c>
      <c r="Z25" t="inlineStr">
        <is>
          <t/>
        </is>
      </c>
      <c r="AA25" t="inlineStr">
        <is>
          <t/>
        </is>
      </c>
      <c r="AB25" t="inlineStr">
        <is>
          <t>--</t>
        </is>
      </c>
      <c r="AC25" t="inlineStr">
        <is>
          <t/>
        </is>
      </c>
      <c r="AD25" t="inlineStr">
        <is>
          <t>3,694</t>
        </is>
      </c>
      <c r="AF25" t="inlineStr">
        <is>
          <t>23,831</t>
        </is>
      </c>
      <c r="AI25" t="inlineStr">
        <is>
          <t>15,292</t>
        </is>
      </c>
    </row>
    <row r="26">
      <c r="A26" t="inlineStr">
        <is>
          <t/>
        </is>
      </c>
      <c r="B26" t="inlineStr">
        <is>
          <t>Hard</t>
        </is>
      </c>
      <c r="C26" t="inlineStr">
        <is>
          <t>maple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684,894</t>
        </is>
      </c>
      <c r="K26" t="inlineStr">
        <is>
          <t/>
        </is>
      </c>
      <c r="L26" t="inlineStr">
        <is>
          <t>14,144</t>
        </is>
      </c>
      <c r="N26" t="inlineStr">
        <is>
          <t/>
        </is>
      </c>
      <c r="O26" t="inlineStr">
        <is>
          <t>179,868</t>
        </is>
      </c>
      <c r="Q26" t="inlineStr">
        <is>
          <t>419,077</t>
        </is>
      </c>
      <c r="S26" t="inlineStr">
        <is>
          <t/>
        </is>
      </c>
      <c r="T26" t="inlineStr">
        <is>
          <t>71,805</t>
        </is>
      </c>
      <c r="V26" t="inlineStr">
        <is>
          <t/>
        </is>
      </c>
      <c r="W26" t="inlineStr">
        <is>
          <t/>
        </is>
      </c>
      <c r="X26" t="inlineStr">
        <is>
          <t>415,407</t>
        </is>
      </c>
      <c r="Z26" t="inlineStr">
        <is>
          <t/>
        </is>
      </c>
      <c r="AA26" t="inlineStr">
        <is>
          <t>14,144</t>
        </is>
      </c>
      <c r="AC26" t="inlineStr">
        <is>
          <t>141,143</t>
        </is>
      </c>
      <c r="AF26" t="inlineStr">
        <is>
          <t>233,522</t>
        </is>
      </c>
      <c r="AI26" t="inlineStr">
        <is>
          <t>26,598</t>
        </is>
      </c>
    </row>
    <row r="27">
      <c r="AF27" t="inlineStr">
        <is>
          <t>212,290</t>
        </is>
      </c>
      <c r="A27" t="inlineStr">
        <is>
          <t/>
        </is>
      </c>
      <c r="B27" t="inlineStr">
        <is>
          <t>Sweetgum</t>
        </is>
      </c>
      <c r="AI27" t="inlineStr">
        <is>
          <t>53,276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2,356,572</t>
        </is>
      </c>
      <c r="K27" t="inlineStr">
        <is>
          <t>354,954</t>
        </is>
      </c>
      <c r="N27" t="inlineStr">
        <is>
          <t/>
        </is>
      </c>
      <c r="O27" t="inlineStr">
        <is>
          <t>935,715</t>
        </is>
      </c>
      <c r="Q27" t="inlineStr">
        <is>
          <t>946,948</t>
        </is>
      </c>
      <c r="S27" t="inlineStr">
        <is>
          <t/>
        </is>
      </c>
      <c r="T27" t="inlineStr">
        <is>
          <t>118,955</t>
        </is>
      </c>
      <c r="V27" t="inlineStr">
        <is>
          <t/>
        </is>
      </c>
      <c r="W27" t="inlineStr">
        <is>
          <t/>
        </is>
      </c>
      <c r="X27" t="inlineStr">
        <is>
          <t>1,259,774</t>
        </is>
      </c>
      <c r="Z27" t="inlineStr">
        <is>
          <t/>
        </is>
      </c>
      <c r="AA27" t="inlineStr">
        <is>
          <t>354,954</t>
        </is>
      </c>
      <c r="AC27" t="inlineStr">
        <is>
          <t>639,254</t>
        </is>
      </c>
    </row>
    <row r="28">
      <c r="A28" t="inlineStr">
        <is>
          <t/>
        </is>
      </c>
      <c r="B28" t="inlineStr">
        <is>
          <t>Ash,</t>
        </is>
      </c>
      <c r="C28" t="inlineStr">
        <is>
          <t>walnut,</t>
        </is>
      </c>
      <c r="E28" t="inlineStr">
        <is>
          <t>and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  <c r="AB28" t="inlineStr">
        <is>
          <t/>
        </is>
      </c>
      <c r="AC28" t="inlineStr">
        <is>
          <t/>
        </is>
      </c>
      <c r="AD28" t="inlineStr">
        <is>
          <t/>
        </is>
      </c>
      <c r="AE28" t="inlineStr">
        <is>
          <t/>
        </is>
      </c>
      <c r="AF28" t="inlineStr">
        <is>
          <t/>
        </is>
      </c>
      <c r="AG28" t="inlineStr">
        <is>
          <t/>
        </is>
      </c>
      <c r="AH28" t="inlineStr">
        <is>
          <t/>
        </is>
      </c>
      <c r="AI28" t="inlineStr">
        <is>
          <t/>
        </is>
      </c>
      <c r="AJ28" t="inlineStr">
        <is>
          <t/>
        </is>
      </c>
    </row>
    <row r="29">
      <c r="AF29" t="inlineStr">
        <is>
          <t>298,867</t>
        </is>
      </c>
      <c r="A29" t="inlineStr">
        <is>
          <t/>
        </is>
      </c>
      <c r="B29" t="inlineStr">
        <is>
          <t>black</t>
        </is>
      </c>
      <c r="AI29" t="inlineStr">
        <is>
          <t>44,066</t>
        </is>
      </c>
      <c r="D29" t="inlineStr">
        <is>
          <t>cherry</t>
        </is>
      </c>
      <c r="F29" t="inlineStr">
        <is>
          <t/>
        </is>
      </c>
      <c r="G29" t="inlineStr">
        <is>
          <t/>
        </is>
      </c>
      <c r="H29" t="inlineStr">
        <is>
          <t>1,471,153</t>
        </is>
      </c>
      <c r="K29" t="inlineStr">
        <is>
          <t>161,344</t>
        </is>
      </c>
      <c r="N29" t="inlineStr">
        <is>
          <t/>
        </is>
      </c>
      <c r="O29" t="inlineStr">
        <is>
          <t>477,723</t>
        </is>
      </c>
      <c r="Q29" t="inlineStr">
        <is>
          <t>737,957</t>
        </is>
      </c>
      <c r="S29" t="inlineStr">
        <is>
          <t/>
        </is>
      </c>
      <c r="T29" t="inlineStr">
        <is>
          <t>94,129</t>
        </is>
      </c>
      <c r="V29" t="inlineStr">
        <is>
          <t/>
        </is>
      </c>
      <c r="W29" t="inlineStr">
        <is>
          <t/>
        </is>
      </c>
      <c r="X29" t="inlineStr">
        <is>
          <t>885,583</t>
        </is>
      </c>
      <c r="Z29" t="inlineStr">
        <is>
          <t/>
        </is>
      </c>
      <c r="AA29" t="inlineStr">
        <is>
          <t>161,344</t>
        </is>
      </c>
      <c r="AC29" t="inlineStr">
        <is>
          <t>381,306</t>
        </is>
      </c>
    </row>
    <row r="30">
      <c r="AF30" t="inlineStr">
        <is>
          <t>2,032,600</t>
        </is>
      </c>
      <c r="A30" t="inlineStr">
        <is>
          <t/>
        </is>
      </c>
      <c r="B30" t="inlineStr">
        <is>
          <t>Yellow-poplar</t>
        </is>
      </c>
      <c r="AI30" t="inlineStr">
        <is>
          <t>296,234</t>
        </is>
      </c>
      <c r="F30" t="inlineStr">
        <is>
          <t/>
        </is>
      </c>
      <c r="G30" t="inlineStr">
        <is>
          <t/>
        </is>
      </c>
      <c r="H30" t="inlineStr">
        <is>
          <t>13,291,881</t>
        </is>
      </c>
      <c r="K30" t="inlineStr">
        <is>
          <t>2,891,011</t>
        </is>
      </c>
      <c r="N30" t="inlineStr">
        <is>
          <t>5,053,559</t>
        </is>
      </c>
      <c r="Q30" t="inlineStr">
        <is>
          <t>4,699,321</t>
        </is>
      </c>
      <c r="S30" t="inlineStr">
        <is>
          <t/>
        </is>
      </c>
      <c r="T30" t="inlineStr">
        <is>
          <t>647,990</t>
        </is>
      </c>
      <c r="V30" t="inlineStr">
        <is>
          <t/>
        </is>
      </c>
      <c r="W30" t="inlineStr">
        <is>
          <t/>
        </is>
      </c>
      <c r="X30" t="inlineStr">
        <is>
          <t>9,129,000</t>
        </is>
      </c>
      <c r="Z30" t="inlineStr">
        <is>
          <t/>
        </is>
      </c>
      <c r="AA30" t="inlineStr">
        <is>
          <t>2,891,011</t>
        </is>
      </c>
      <c r="AC30" t="inlineStr">
        <is>
          <t>3,909,155</t>
        </is>
      </c>
    </row>
    <row r="31">
      <c r="AF31" t="inlineStr">
        <is>
          <t>2,626,329</t>
        </is>
      </c>
      <c r="A31" t="inlineStr">
        <is>
          <t/>
        </is>
      </c>
      <c r="B31" t="inlineStr">
        <is>
          <t>Other</t>
        </is>
      </c>
      <c r="AI31" t="inlineStr">
        <is>
          <t>756,390</t>
        </is>
      </c>
      <c r="D31" t="inlineStr">
        <is>
          <t>eastern</t>
        </is>
      </c>
      <c r="F31" t="inlineStr">
        <is>
          <t>hardwoods</t>
        </is>
      </c>
      <c r="H31" t="inlineStr">
        <is>
          <t>9,117,238</t>
        </is>
      </c>
      <c r="K31" t="inlineStr">
        <is>
          <t>415,211</t>
        </is>
      </c>
      <c r="N31" t="inlineStr">
        <is>
          <t>1,896,033</t>
        </is>
      </c>
      <c r="Q31" t="inlineStr">
        <is>
          <t>5,255,356</t>
        </is>
      </c>
      <c r="S31" t="inlineStr">
        <is>
          <t/>
        </is>
      </c>
      <c r="T31" t="inlineStr">
        <is>
          <t>1,550,638</t>
        </is>
      </c>
      <c r="W31" t="inlineStr">
        <is>
          <t/>
        </is>
      </c>
      <c r="X31" t="inlineStr">
        <is>
          <t>5,357,703</t>
        </is>
      </c>
      <c r="Z31" t="inlineStr">
        <is>
          <t/>
        </is>
      </c>
      <c r="AA31" t="inlineStr">
        <is>
          <t>415,211</t>
        </is>
      </c>
      <c r="AC31" t="inlineStr">
        <is>
          <t>1,559,773</t>
        </is>
      </c>
    </row>
    <row r="32">
      <c r="AF32" t="inlineStr">
        <is>
          <t>13,650,742</t>
        </is>
      </c>
      <c r="A32" t="inlineStr">
        <is>
          <t/>
        </is>
      </c>
      <c r="B32" t="inlineStr">
        <is>
          <t/>
        </is>
      </c>
      <c r="C32" t="inlineStr">
        <is>
          <t>Total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>60,370,934</t>
        </is>
      </c>
      <c r="K32" t="inlineStr">
        <is>
          <t>7,852,913</t>
        </is>
      </c>
      <c r="N32" t="inlineStr">
        <is>
          <t>18,889,035</t>
        </is>
      </c>
      <c r="Q32" t="inlineStr">
        <is>
          <t>28,633,472</t>
        </is>
      </c>
      <c r="S32" t="inlineStr">
        <is>
          <t/>
        </is>
      </c>
      <c r="T32" t="inlineStr">
        <is>
          <t>4,995,514</t>
        </is>
      </c>
      <c r="W32" t="inlineStr">
        <is>
          <t/>
        </is>
      </c>
      <c r="X32" t="inlineStr">
        <is>
          <t>39,109,028</t>
        </is>
      </c>
      <c r="Z32" t="inlineStr">
        <is>
          <t>7,852,913</t>
        </is>
      </c>
      <c r="AC32" t="inlineStr">
        <is>
          <t>15,255,214</t>
        </is>
      </c>
      <c r="AI32" t="inlineStr">
        <is>
          <t>2,350,159</t>
        </is>
      </c>
    </row>
    <row r="33">
      <c r="AF33" t="inlineStr">
        <is>
          <t>16,400,366</t>
        </is>
      </c>
      <c r="A33" t="inlineStr">
        <is>
          <t>All</t>
        </is>
      </c>
      <c r="C33" t="inlineStr">
        <is>
          <t>species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>80,251,521</t>
        </is>
      </c>
      <c r="K33" t="inlineStr">
        <is>
          <t>11,262,753</t>
        </is>
      </c>
      <c r="N33" t="inlineStr">
        <is>
          <t>24,025,354</t>
        </is>
      </c>
      <c r="Q33" t="inlineStr">
        <is>
          <t>39,871,948</t>
        </is>
      </c>
      <c r="AI33" t="inlineStr">
        <is>
          <t>2,400,750</t>
        </is>
      </c>
      <c r="T33" t="inlineStr">
        <is>
          <t>5,091,466</t>
        </is>
      </c>
      <c r="V33" t="inlineStr">
        <is>
          <t/>
        </is>
      </c>
      <c r="W33" t="inlineStr">
        <is>
          <t/>
        </is>
      </c>
      <c r="X33" t="inlineStr">
        <is>
          <t>46,144,909</t>
        </is>
      </c>
      <c r="Z33" t="inlineStr">
        <is>
          <t>10,062,338</t>
        </is>
      </c>
      <c r="AC33" t="inlineStr">
        <is>
          <t>17,281,455</t>
        </is>
      </c>
    </row>
    <row r="34">
      <c r="A34" t="inlineStr">
        <is>
          <t>aFor</t>
        </is>
      </c>
      <c r="C34" t="inlineStr">
        <is>
          <t>yellow</t>
        </is>
      </c>
      <c r="E34" t="inlineStr">
        <is>
          <t>pines,</t>
        </is>
      </c>
      <c r="G34" t="inlineStr">
        <is>
          <t>tree</t>
        </is>
      </c>
      <c r="H34" t="inlineStr">
        <is>
          <t>grade</t>
        </is>
      </c>
      <c r="I34" t="inlineStr">
        <is>
          <t>is</t>
        </is>
      </c>
      <c r="J34" t="inlineStr">
        <is>
          <t>based</t>
        </is>
      </c>
      <c r="K34" t="inlineStr">
        <is>
          <t>on</t>
        </is>
      </c>
      <c r="L34" t="inlineStr">
        <is>
          <t>“Southern</t>
        </is>
      </c>
      <c r="O34" t="inlineStr">
        <is>
          <t>Pine</t>
        </is>
      </c>
      <c r="P34" t="inlineStr">
        <is>
          <t>Tree</t>
        </is>
      </c>
      <c r="Q34" t="inlineStr">
        <is>
          <t>Grades</t>
        </is>
      </c>
      <c r="S34" t="inlineStr">
        <is>
          <t>for</t>
        </is>
      </c>
      <c r="T34" t="inlineStr">
        <is>
          <t>Yard</t>
        </is>
      </c>
      <c r="U34" t="inlineStr">
        <is>
          <t/>
        </is>
      </c>
      <c r="V34" t="inlineStr">
        <is>
          <t>and</t>
        </is>
      </c>
      <c r="W34" t="inlineStr">
        <is>
          <t>Structural</t>
        </is>
      </c>
      <c r="Z34" t="inlineStr">
        <is>
          <t>Lumber,”</t>
        </is>
      </c>
      <c r="AB34" t="inlineStr">
        <is>
          <t>Research</t>
        </is>
      </c>
      <c r="AD34" t="inlineStr">
        <is>
          <t>Paper</t>
        </is>
      </c>
      <c r="AF34" t="inlineStr">
        <is>
          <t>SE-40,</t>
        </is>
      </c>
      <c r="AH34" t="inlineStr">
        <is>
          <t>published</t>
        </is>
      </c>
      <c r="AJ34" t="inlineStr">
        <is>
          <t>by</t>
        </is>
      </c>
    </row>
    <row r="35">
      <c r="A35" t="inlineStr">
        <is>
          <t>the</t>
        </is>
      </c>
      <c r="C35" t="inlineStr">
        <is>
          <t>Southeastern</t>
        </is>
      </c>
      <c r="F35" t="inlineStr">
        <is>
          <t>Forest</t>
        </is>
      </c>
      <c r="H35" t="inlineStr">
        <is>
          <t>Experiment</t>
        </is>
      </c>
      <c r="J35" t="inlineStr">
        <is>
          <t>Station,</t>
        </is>
      </c>
      <c r="L35" t="inlineStr">
        <is>
          <t>Asheville,</t>
        </is>
      </c>
      <c r="O35" t="inlineStr">
        <is>
          <t>NC,</t>
        </is>
      </c>
      <c r="Q35" t="inlineStr">
        <is>
          <t>1968.</t>
        </is>
      </c>
      <c r="R35" t="inlineStr">
        <is>
          <t>Tree</t>
        </is>
      </c>
      <c r="S35" t="inlineStr">
        <is>
          <t>grade</t>
        </is>
      </c>
      <c r="U35" t="inlineStr">
        <is>
          <t>4</t>
        </is>
      </c>
      <c r="V35" t="inlineStr">
        <is>
          <t>does</t>
        </is>
      </c>
      <c r="X35" t="inlineStr">
        <is>
          <t>not</t>
        </is>
      </c>
      <c r="Y35" t="inlineStr">
        <is>
          <t>apply</t>
        </is>
      </c>
      <c r="Z35" t="inlineStr">
        <is>
          <t>to</t>
        </is>
      </c>
      <c r="AA35" t="inlineStr">
        <is>
          <t>yellow</t>
        </is>
      </c>
      <c r="AB35" t="inlineStr">
        <is>
          <t>pine.</t>
        </is>
      </c>
      <c r="AC35" t="inlineStr">
        <is>
          <t/>
        </is>
      </c>
      <c r="AD35" t="inlineStr">
        <is>
          <t/>
        </is>
      </c>
      <c r="AE35" t="inlineStr">
        <is>
          <t/>
        </is>
      </c>
      <c r="AF35" t="inlineStr">
        <is>
          <t/>
        </is>
      </c>
      <c r="AG35" t="inlineStr">
        <is>
          <t/>
        </is>
      </c>
      <c r="AH35" t="inlineStr">
        <is>
          <t/>
        </is>
      </c>
      <c r="AI35" t="inlineStr">
        <is>
          <t/>
        </is>
      </c>
      <c r="AJ35" t="inlineStr">
        <is>
          <t/>
        </is>
      </c>
    </row>
    <row r="36">
      <c r="A36" t="inlineStr">
        <is>
          <t>b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  <c r="Z36" t="inlineStr">
        <is>
          <t/>
        </is>
      </c>
      <c r="AA36" t="inlineStr">
        <is>
          <t/>
        </is>
      </c>
      <c r="AB36" t="inlineStr">
        <is>
          <t/>
        </is>
      </c>
      <c r="AC36" t="inlineStr">
        <is>
          <t/>
        </is>
      </c>
      <c r="AD36" t="inlineStr">
        <is>
          <t/>
        </is>
      </c>
      <c r="AE36" t="inlineStr">
        <is>
          <t/>
        </is>
      </c>
      <c r="AF36" t="inlineStr">
        <is>
          <t/>
        </is>
      </c>
      <c r="AG36" t="inlineStr">
        <is>
          <t/>
        </is>
      </c>
      <c r="AH36" t="inlineStr">
        <is>
          <t/>
        </is>
      </c>
      <c r="AI36" t="inlineStr">
        <is>
          <t/>
        </is>
      </c>
      <c r="AJ36" t="inlineStr">
        <is>
          <t/>
        </is>
      </c>
    </row>
    <row r="37">
      <c r="AF37" t="inlineStr">
        <is>
          <t>NE-214,</t>
        </is>
      </c>
      <c r="A37" t="inlineStr">
        <is>
          <t/>
        </is>
      </c>
      <c r="B37" t="inlineStr">
        <is>
          <t>For</t>
        </is>
      </c>
      <c r="C37" t="inlineStr">
        <is>
          <t>other</t>
        </is>
      </c>
      <c r="E37" t="inlineStr">
        <is>
          <t>softwoods</t>
        </is>
      </c>
      <c r="G37" t="inlineStr">
        <is>
          <t>(excluding</t>
        </is>
      </c>
      <c r="I37" t="inlineStr">
        <is>
          <t>cypress),</t>
        </is>
      </c>
      <c r="L37" t="inlineStr">
        <is>
          <t>tree</t>
        </is>
      </c>
      <c r="M37" t="inlineStr">
        <is>
          <t>grade</t>
        </is>
      </c>
      <c r="O37" t="inlineStr">
        <is>
          <t>is</t>
        </is>
      </c>
      <c r="P37" t="inlineStr">
        <is>
          <t>based</t>
        </is>
      </c>
      <c r="Q37" t="inlineStr">
        <is>
          <t>on</t>
        </is>
      </c>
      <c r="R37" t="inlineStr">
        <is>
          <t>“Tree</t>
        </is>
      </c>
      <c r="S37" t="inlineStr">
        <is>
          <t>Grades</t>
        </is>
      </c>
      <c r="V37" t="inlineStr">
        <is>
          <t>for</t>
        </is>
      </c>
      <c r="W37" t="inlineStr">
        <is>
          <t>Eastern</t>
        </is>
      </c>
      <c r="Y37" t="inlineStr">
        <is>
          <t>White</t>
        </is>
      </c>
      <c r="AA37" t="inlineStr">
        <is>
          <t>Pine,”</t>
        </is>
      </c>
      <c r="AB37" t="inlineStr">
        <is>
          <t>Research</t>
        </is>
      </c>
      <c r="AH37" t="inlineStr">
        <is>
          <t>published</t>
        </is>
      </c>
      <c r="AD37" t="inlineStr">
        <is>
          <t>Paper</t>
        </is>
      </c>
    </row>
    <row r="38">
      <c r="A38" t="inlineStr">
        <is>
          <t>by</t>
        </is>
      </c>
      <c r="B38" t="inlineStr">
        <is>
          <t>the</t>
        </is>
      </c>
      <c r="C38" t="inlineStr">
        <is>
          <t>Northeastern</t>
        </is>
      </c>
      <c r="G38" t="inlineStr">
        <is>
          <t>Forest</t>
        </is>
      </c>
      <c r="H38" t="inlineStr">
        <is>
          <t>Experiment</t>
        </is>
      </c>
      <c r="K38" t="inlineStr">
        <is>
          <t>Station,</t>
        </is>
      </c>
      <c r="M38" t="inlineStr">
        <is>
          <t>Radnor,</t>
        </is>
      </c>
      <c r="O38" t="inlineStr">
        <is>
          <t>PA,</t>
        </is>
      </c>
      <c r="Q38" t="inlineStr">
        <is>
          <t>1971.</t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  <c r="AB38" t="inlineStr">
        <is>
          <t/>
        </is>
      </c>
      <c r="AC38" t="inlineStr">
        <is>
          <t/>
        </is>
      </c>
      <c r="AD38" t="inlineStr">
        <is>
          <t/>
        </is>
      </c>
      <c r="AE38" t="inlineStr">
        <is>
          <t/>
        </is>
      </c>
      <c r="AF38" t="inlineStr">
        <is>
          <t/>
        </is>
      </c>
      <c r="AG38" t="inlineStr">
        <is>
          <t/>
        </is>
      </c>
      <c r="AH38" t="inlineStr">
        <is>
          <t/>
        </is>
      </c>
      <c r="AI38" t="inlineStr">
        <is>
          <t/>
        </is>
      </c>
      <c r="AJ38" t="inlineStr">
        <is>
          <t/>
        </is>
      </c>
    </row>
    <row r="39">
      <c r="A39" t="inlineStr">
        <is>
          <t>cFor</t>
        </is>
      </c>
      <c r="C39" t="inlineStr">
        <is>
          <t>hardwoods</t>
        </is>
      </c>
      <c r="E39" t="inlineStr">
        <is>
          <t>and</t>
        </is>
      </c>
      <c r="G39" t="inlineStr">
        <is>
          <t>cypress,</t>
        </is>
      </c>
      <c r="H39" t="inlineStr">
        <is>
          <t>tree</t>
        </is>
      </c>
      <c r="J39" t="inlineStr">
        <is>
          <t>grades</t>
        </is>
      </c>
      <c r="K39" t="inlineStr">
        <is>
          <t>1,</t>
        </is>
      </c>
      <c r="L39" t="inlineStr">
        <is>
          <t>2,</t>
        </is>
      </c>
      <c r="M39" t="inlineStr">
        <is>
          <t>and</t>
        </is>
      </c>
      <c r="N39" t="inlineStr">
        <is>
          <t>3</t>
        </is>
      </c>
      <c r="O39" t="inlineStr">
        <is>
          <t>are</t>
        </is>
      </c>
      <c r="P39" t="inlineStr">
        <is>
          <t>based</t>
        </is>
      </c>
      <c r="Q39" t="inlineStr">
        <is>
          <t>on</t>
        </is>
      </c>
      <c r="R39" t="inlineStr">
        <is>
          <t>"Hardwood</t>
        </is>
      </c>
      <c r="T39" t="inlineStr">
        <is>
          <t>Tree</t>
        </is>
      </c>
      <c r="V39" t="inlineStr">
        <is>
          <t>Grades</t>
        </is>
      </c>
      <c r="X39" t="inlineStr">
        <is>
          <t>for</t>
        </is>
      </c>
      <c r="Y39" t="inlineStr">
        <is>
          <t>Factory</t>
        </is>
      </c>
      <c r="AA39" t="inlineStr">
        <is>
          <t>Lumber,”</t>
        </is>
      </c>
      <c r="AC39" t="inlineStr">
        <is>
          <t>Research</t>
        </is>
      </c>
      <c r="AF39" t="inlineStr">
        <is>
          <t>Paper</t>
        </is>
      </c>
      <c r="AG39" t="inlineStr">
        <is>
          <t>NE-333,</t>
        </is>
      </c>
      <c r="AJ39" t="inlineStr">
        <is>
          <t/>
        </is>
      </c>
    </row>
    <row r="40">
      <c r="A40" t="inlineStr">
        <is>
          <t>published</t>
        </is>
      </c>
      <c r="D40" t="inlineStr">
        <is>
          <t>by</t>
        </is>
      </c>
      <c r="E40" t="inlineStr">
        <is>
          <t>the</t>
        </is>
      </c>
      <c r="F40" t="inlineStr">
        <is>
          <t>Northeastern</t>
        </is>
      </c>
      <c r="I40" t="inlineStr">
        <is>
          <t>Forest</t>
        </is>
      </c>
      <c r="K40" t="inlineStr">
        <is>
          <t>Experiment</t>
        </is>
      </c>
      <c r="M40" t="inlineStr">
        <is>
          <t>Station,</t>
        </is>
      </c>
      <c r="P40" t="inlineStr">
        <is>
          <t>Radnor,</t>
        </is>
      </c>
      <c r="R40" t="inlineStr">
        <is>
          <t>PA,</t>
        </is>
      </c>
      <c r="S40" t="inlineStr">
        <is>
          <t>1976.</t>
        </is>
      </c>
      <c r="T40" t="inlineStr">
        <is>
          <t/>
        </is>
      </c>
      <c r="U40" t="inlineStr">
        <is>
          <t>Grade</t>
        </is>
      </c>
      <c r="V40" t="inlineStr">
        <is>
          <t/>
        </is>
      </c>
      <c r="W40" t="inlineStr">
        <is>
          <t>4</t>
        </is>
      </c>
      <c r="X40" t="inlineStr">
        <is>
          <t>trees</t>
        </is>
      </c>
      <c r="Y40" t="inlineStr">
        <is>
          <t>are</t>
        </is>
      </c>
      <c r="Z40" t="inlineStr">
        <is>
          <t>sawtimber</t>
        </is>
      </c>
      <c r="AB40" t="inlineStr">
        <is>
          <t>trees</t>
        </is>
      </c>
      <c r="AC40" t="inlineStr">
        <is>
          <t>not</t>
        </is>
      </c>
      <c r="AE40" t="inlineStr">
        <is>
          <t>qualifying</t>
        </is>
      </c>
      <c r="AH40" t="inlineStr">
        <is>
          <t>as</t>
        </is>
      </c>
      <c r="AI40" t="inlineStr">
        <is>
          <t>tree</t>
        </is>
      </c>
      <c r="AJ40" t="inlineStr">
        <is>
          <t/>
        </is>
      </c>
    </row>
    <row r="41">
      <c r="A41" t="inlineStr">
        <is>
          <t>grades</t>
        </is>
      </c>
      <c r="C41" t="inlineStr">
        <is>
          <t>1,</t>
        </is>
      </c>
      <c r="D41" t="inlineStr">
        <is>
          <t>2,</t>
        </is>
      </c>
      <c r="E41" t="inlineStr">
        <is>
          <t>or</t>
        </is>
      </c>
      <c r="F41" t="inlineStr">
        <is>
          <t>3.</t>
        </is>
      </c>
      <c r="G41" t="inlineStr">
        <is>
          <t>The</t>
        </is>
      </c>
      <c r="H41" t="inlineStr">
        <is>
          <t>butt</t>
        </is>
      </c>
      <c r="I41" t="inlineStr">
        <is>
          <t>log</t>
        </is>
      </c>
      <c r="J41" t="inlineStr">
        <is>
          <t>of</t>
        </is>
      </c>
      <c r="K41" t="inlineStr">
        <is>
          <t>these</t>
        </is>
      </c>
      <c r="L41" t="inlineStr">
        <is>
          <t>trees</t>
        </is>
      </c>
      <c r="M41" t="inlineStr">
        <is>
          <t>qualify</t>
        </is>
      </c>
      <c r="P41" t="inlineStr">
        <is>
          <t>as</t>
        </is>
      </c>
      <c r="Q41" t="inlineStr">
        <is>
          <t>construction</t>
        </is>
      </c>
      <c r="T41" t="inlineStr">
        <is>
          <t>(tie</t>
        </is>
      </c>
      <c r="U41" t="inlineStr">
        <is>
          <t>and</t>
        </is>
      </c>
      <c r="V41" t="inlineStr">
        <is>
          <t>timber)</t>
        </is>
      </c>
      <c r="Y41" t="inlineStr">
        <is>
          <t>logs</t>
        </is>
      </c>
      <c r="Z41" t="inlineStr">
        <is>
          <t>based</t>
        </is>
      </c>
      <c r="AA41" t="inlineStr">
        <is>
          <t>on</t>
        </is>
      </c>
      <c r="AB41" t="inlineStr">
        <is>
          <t>“A</t>
        </is>
      </c>
      <c r="AC41" t="inlineStr">
        <is>
          <t>Guide</t>
        </is>
      </c>
      <c r="AD41" t="inlineStr">
        <is>
          <t>to</t>
        </is>
      </c>
      <c r="AE41" t="inlineStr">
        <is>
          <t>Hardwood</t>
        </is>
      </c>
      <c r="AH41" t="inlineStr">
        <is>
          <t>Log</t>
        </is>
      </c>
      <c r="AI41" t="inlineStr">
        <is>
          <t>Grading</t>
        </is>
      </c>
    </row>
    <row r="42">
      <c r="AF42" t="inlineStr">
        <is>
          <t/>
        </is>
      </c>
      <c r="A42" t="inlineStr">
        <is>
          <t>(revised),”</t>
        </is>
      </c>
      <c r="AH42" t="inlineStr">
        <is>
          <t/>
        </is>
      </c>
      <c r="AI42" t="inlineStr">
        <is>
          <t/>
        </is>
      </c>
      <c r="AJ42" t="inlineStr">
        <is>
          <t/>
        </is>
      </c>
      <c r="E42" t="inlineStr">
        <is>
          <t>General</t>
        </is>
      </c>
      <c r="G42" t="inlineStr">
        <is>
          <t>Technical</t>
        </is>
      </c>
      <c r="I42" t="inlineStr">
        <is>
          <t>Report</t>
        </is>
      </c>
      <c r="K42" t="inlineStr">
        <is>
          <t>NE-1,</t>
        </is>
      </c>
      <c r="L42" t="inlineStr">
        <is>
          <t>published</t>
        </is>
      </c>
      <c r="O42" t="inlineStr">
        <is>
          <t>by</t>
        </is>
      </c>
      <c r="P42" t="inlineStr">
        <is>
          <t>the</t>
        </is>
      </c>
      <c r="Q42" t="inlineStr">
        <is>
          <t>Northeastern</t>
        </is>
      </c>
      <c r="T42" t="inlineStr">
        <is>
          <t>Forest</t>
        </is>
      </c>
      <c r="V42" t="inlineStr">
        <is>
          <t>Experiment</t>
        </is>
      </c>
      <c r="Y42" t="inlineStr">
        <is>
          <t>Station,</t>
        </is>
      </c>
      <c r="AG42" t="inlineStr">
        <is>
          <t/>
        </is>
      </c>
      <c r="AA42" t="inlineStr">
        <is>
          <t>Radnor,</t>
        </is>
      </c>
      <c r="AC42" t="inlineStr">
        <is>
          <t>PA,</t>
        </is>
      </c>
      <c r="AD42" t="inlineStr">
        <is>
          <t>1971.</t>
        </is>
      </c>
    </row>
  </sheetData>
  <mergeCells>
    <mergeCell ref="A2:AJ2"/>
    <mergeCell ref="A3:AJ3"/>
    <mergeCell ref="A4:AJ4"/>
    <mergeCell ref="A5:B5"/>
    <mergeCell ref="C5:E5"/>
    <mergeCell ref="G5:H5"/>
    <mergeCell ref="I5:K5"/>
    <mergeCell ref="M5:N5"/>
    <mergeCell ref="O5:P5"/>
    <mergeCell ref="Q5:R5"/>
    <mergeCell ref="V5:W5"/>
    <mergeCell ref="X5:Y5"/>
    <mergeCell ref="P6:Q6"/>
    <mergeCell ref="AA6:AB6"/>
    <mergeCell ref="AD6:AE6"/>
    <mergeCell ref="C7:D7"/>
    <mergeCell ref="AE7:AF7"/>
    <mergeCell ref="I9:J9"/>
    <mergeCell ref="X9:Y9"/>
    <mergeCell ref="T11:U11"/>
    <mergeCell ref="X11:Y11"/>
    <mergeCell ref="A12:C12"/>
    <mergeCell ref="B13:C13"/>
    <mergeCell ref="D13:E13"/>
    <mergeCell ref="H13:J13"/>
    <mergeCell ref="K13:M13"/>
    <mergeCell ref="N13:P13"/>
    <mergeCell ref="Q13:R13"/>
    <mergeCell ref="X13:Y13"/>
    <mergeCell ref="AA13:AB13"/>
    <mergeCell ref="AC13:AE13"/>
    <mergeCell ref="AF13:AH13"/>
    <mergeCell ref="B14:C14"/>
    <mergeCell ref="D14:E14"/>
    <mergeCell ref="F14:G14"/>
    <mergeCell ref="H14:J14"/>
    <mergeCell ref="K14:M14"/>
    <mergeCell ref="O14:P14"/>
    <mergeCell ref="Q14:R14"/>
    <mergeCell ref="T14:U14"/>
    <mergeCell ref="X14:Y14"/>
    <mergeCell ref="AA14:AB14"/>
    <mergeCell ref="AC14:AE14"/>
    <mergeCell ref="AF14:AH14"/>
    <mergeCell ref="AI14:AJ14"/>
    <mergeCell ref="B15:C15"/>
    <mergeCell ref="I15:J15"/>
    <mergeCell ref="Q15:R15"/>
    <mergeCell ref="B16:C16"/>
    <mergeCell ref="I16:J16"/>
    <mergeCell ref="L16:M16"/>
    <mergeCell ref="O16:P16"/>
    <mergeCell ref="Q16:R16"/>
    <mergeCell ref="T16:U16"/>
    <mergeCell ref="X16:Y16"/>
    <mergeCell ref="AA16:AB16"/>
    <mergeCell ref="AC16:AE16"/>
    <mergeCell ref="AF16:AH16"/>
    <mergeCell ref="AI16:AJ16"/>
    <mergeCell ref="B17:C17"/>
    <mergeCell ref="D17:E17"/>
    <mergeCell ref="F17:G17"/>
    <mergeCell ref="I17:J17"/>
    <mergeCell ref="L17:M17"/>
    <mergeCell ref="O17:P17"/>
    <mergeCell ref="Q17:R17"/>
    <mergeCell ref="T17:V17"/>
    <mergeCell ref="X17:Y17"/>
    <mergeCell ref="AA17:AB17"/>
    <mergeCell ref="AC17:AE17"/>
    <mergeCell ref="AF17:AH17"/>
    <mergeCell ref="AI17:AJ17"/>
    <mergeCell ref="B18:C18"/>
    <mergeCell ref="H18:J18"/>
    <mergeCell ref="K18:M18"/>
    <mergeCell ref="N18:P18"/>
    <mergeCell ref="Q18:R18"/>
    <mergeCell ref="T18:U18"/>
    <mergeCell ref="X18:Y18"/>
    <mergeCell ref="AA18:AB18"/>
    <mergeCell ref="AC18:AE18"/>
    <mergeCell ref="AF18:AH18"/>
    <mergeCell ref="AI18:AJ18"/>
    <mergeCell ref="A19:C19"/>
    <mergeCell ref="B20:C20"/>
    <mergeCell ref="E20:F20"/>
    <mergeCell ref="H21:J21"/>
    <mergeCell ref="K21:M21"/>
    <mergeCell ref="N21:P21"/>
    <mergeCell ref="Q21:R21"/>
    <mergeCell ref="T21:U21"/>
    <mergeCell ref="X21:Y21"/>
    <mergeCell ref="AA21:AB21"/>
    <mergeCell ref="AC21:AE21"/>
    <mergeCell ref="AF21:AH21"/>
    <mergeCell ref="AI21:AJ21"/>
    <mergeCell ref="B22:C22"/>
    <mergeCell ref="E22:F22"/>
    <mergeCell ref="H23:J23"/>
    <mergeCell ref="K23:M23"/>
    <mergeCell ref="N23:P23"/>
    <mergeCell ref="Q23:R23"/>
    <mergeCell ref="T23:V23"/>
    <mergeCell ref="X23:Y23"/>
    <mergeCell ref="AA23:AB23"/>
    <mergeCell ref="AC23:AE23"/>
    <mergeCell ref="AF23:AH23"/>
    <mergeCell ref="AI23:AJ23"/>
    <mergeCell ref="B24:C24"/>
    <mergeCell ref="H24:J24"/>
    <mergeCell ref="K24:M24"/>
    <mergeCell ref="O24:P24"/>
    <mergeCell ref="Q24:R24"/>
    <mergeCell ref="T24:U24"/>
    <mergeCell ref="X24:Y24"/>
    <mergeCell ref="AA24:AB24"/>
    <mergeCell ref="AC24:AE24"/>
    <mergeCell ref="AF24:AH24"/>
    <mergeCell ref="AI24:AJ24"/>
    <mergeCell ref="B25:C25"/>
    <mergeCell ref="I25:J25"/>
    <mergeCell ref="O25:P25"/>
    <mergeCell ref="Q25:R25"/>
    <mergeCell ref="T25:U25"/>
    <mergeCell ref="AD25:AE25"/>
    <mergeCell ref="AF25:AH25"/>
    <mergeCell ref="AI25:AJ25"/>
    <mergeCell ref="C26:D26"/>
    <mergeCell ref="I26:J26"/>
    <mergeCell ref="L26:M26"/>
    <mergeCell ref="O26:P26"/>
    <mergeCell ref="Q26:R26"/>
    <mergeCell ref="T26:U26"/>
    <mergeCell ref="X26:Y26"/>
    <mergeCell ref="AA26:AB26"/>
    <mergeCell ref="AC26:AE26"/>
    <mergeCell ref="AF26:AH26"/>
    <mergeCell ref="AI26:AJ26"/>
    <mergeCell ref="B27:D27"/>
    <mergeCell ref="H27:J27"/>
    <mergeCell ref="K27:M27"/>
    <mergeCell ref="O27:P27"/>
    <mergeCell ref="Q27:R27"/>
    <mergeCell ref="T27:U27"/>
    <mergeCell ref="X27:Y27"/>
    <mergeCell ref="AA27:AB27"/>
    <mergeCell ref="AC27:AE27"/>
    <mergeCell ref="AF27:AH27"/>
    <mergeCell ref="AI27:AJ27"/>
    <mergeCell ref="C28:D28"/>
    <mergeCell ref="E28:F28"/>
    <mergeCell ref="B29:C29"/>
    <mergeCell ref="D29:E29"/>
    <mergeCell ref="H29:J29"/>
    <mergeCell ref="K29:M29"/>
    <mergeCell ref="O29:P29"/>
    <mergeCell ref="Q29:R29"/>
    <mergeCell ref="T29:U29"/>
    <mergeCell ref="X29:Y29"/>
    <mergeCell ref="AA29:AB29"/>
    <mergeCell ref="AC29:AE29"/>
    <mergeCell ref="AF29:AH29"/>
    <mergeCell ref="AI29:AJ29"/>
    <mergeCell ref="B30:E30"/>
    <mergeCell ref="H30:J30"/>
    <mergeCell ref="K30:M30"/>
    <mergeCell ref="N30:P30"/>
    <mergeCell ref="Q30:R30"/>
    <mergeCell ref="T30:U30"/>
    <mergeCell ref="X30:Y30"/>
    <mergeCell ref="AA30:AB30"/>
    <mergeCell ref="AC30:AE30"/>
    <mergeCell ref="AF30:AH30"/>
    <mergeCell ref="AI30:AJ30"/>
    <mergeCell ref="B31:C31"/>
    <mergeCell ref="D31:E31"/>
    <mergeCell ref="F31:G31"/>
    <mergeCell ref="H31:J31"/>
    <mergeCell ref="K31:M31"/>
    <mergeCell ref="N31:P31"/>
    <mergeCell ref="Q31:R31"/>
    <mergeCell ref="T31:V31"/>
    <mergeCell ref="X31:Y31"/>
    <mergeCell ref="AA31:AB31"/>
    <mergeCell ref="AC31:AE31"/>
    <mergeCell ref="AF31:AH31"/>
    <mergeCell ref="AI31:AJ31"/>
    <mergeCell ref="H32:J32"/>
    <mergeCell ref="K32:M32"/>
    <mergeCell ref="N32:P32"/>
    <mergeCell ref="Q32:R32"/>
    <mergeCell ref="T32:V32"/>
    <mergeCell ref="X32:Y32"/>
    <mergeCell ref="Z32:AB32"/>
    <mergeCell ref="AC32:AE32"/>
    <mergeCell ref="AF32:AH32"/>
    <mergeCell ref="AI32:AJ32"/>
    <mergeCell ref="A33:B33"/>
    <mergeCell ref="C33:D33"/>
    <mergeCell ref="H33:J33"/>
    <mergeCell ref="K33:M33"/>
    <mergeCell ref="N33:P33"/>
    <mergeCell ref="Q33:S33"/>
    <mergeCell ref="T33:U33"/>
    <mergeCell ref="X33:Y33"/>
    <mergeCell ref="Z33:AB33"/>
    <mergeCell ref="AC33:AE33"/>
    <mergeCell ref="AF33:AH33"/>
    <mergeCell ref="AI33:AJ33"/>
    <mergeCell ref="A34:B34"/>
    <mergeCell ref="C34:D34"/>
    <mergeCell ref="E34:F34"/>
    <mergeCell ref="L34:N34"/>
    <mergeCell ref="Q34:R34"/>
    <mergeCell ref="W34:Y34"/>
    <mergeCell ref="Z34:AA34"/>
    <mergeCell ref="AB34:AC34"/>
    <mergeCell ref="AD34:AE34"/>
    <mergeCell ref="AF34:AG34"/>
    <mergeCell ref="AH34:AI34"/>
    <mergeCell ref="A35:B35"/>
    <mergeCell ref="C35:E35"/>
    <mergeCell ref="F35:G35"/>
    <mergeCell ref="H35:I35"/>
    <mergeCell ref="J35:K35"/>
    <mergeCell ref="L35:N35"/>
    <mergeCell ref="O35:P35"/>
    <mergeCell ref="S35:T35"/>
    <mergeCell ref="V35:W35"/>
    <mergeCell ref="C37:D37"/>
    <mergeCell ref="E37:F37"/>
    <mergeCell ref="G37:H37"/>
    <mergeCell ref="I37:K37"/>
    <mergeCell ref="M37:N37"/>
    <mergeCell ref="S37:U37"/>
    <mergeCell ref="W37:X37"/>
    <mergeCell ref="Y37:Z37"/>
    <mergeCell ref="AB37:AC37"/>
    <mergeCell ref="AD37:AE37"/>
    <mergeCell ref="AF37:AG37"/>
    <mergeCell ref="AH37:AJ37"/>
    <mergeCell ref="C38:F38"/>
    <mergeCell ref="H38:J38"/>
    <mergeCell ref="K38:L38"/>
    <mergeCell ref="M38:N38"/>
    <mergeCell ref="O38:P38"/>
    <mergeCell ref="A39:B39"/>
    <mergeCell ref="C39:D39"/>
    <mergeCell ref="E39:F39"/>
    <mergeCell ref="H39:I39"/>
    <mergeCell ref="R39:S39"/>
    <mergeCell ref="T39:U39"/>
    <mergeCell ref="V39:W39"/>
    <mergeCell ref="Y39:Z39"/>
    <mergeCell ref="AA39:AB39"/>
    <mergeCell ref="AC39:AE39"/>
    <mergeCell ref="AG39:AI39"/>
    <mergeCell ref="A40:C40"/>
    <mergeCell ref="F40:H40"/>
    <mergeCell ref="I40:J40"/>
    <mergeCell ref="K40:L40"/>
    <mergeCell ref="M40:O40"/>
    <mergeCell ref="P40:Q40"/>
    <mergeCell ref="Z40:AA40"/>
    <mergeCell ref="AC40:AD40"/>
    <mergeCell ref="AE40:AG40"/>
    <mergeCell ref="A41:B41"/>
    <mergeCell ref="M41:O41"/>
    <mergeCell ref="Q41:S41"/>
    <mergeCell ref="V41:X41"/>
    <mergeCell ref="AE41:AG41"/>
    <mergeCell ref="AI41:AJ41"/>
    <mergeCell ref="A42:D42"/>
    <mergeCell ref="E42:F42"/>
    <mergeCell ref="G42:H42"/>
    <mergeCell ref="I42:J42"/>
    <mergeCell ref="L42:N42"/>
    <mergeCell ref="Q42:S42"/>
    <mergeCell ref="T42:U42"/>
    <mergeCell ref="V42:X42"/>
    <mergeCell ref="Y42:Z42"/>
    <mergeCell ref="AA42:AB42"/>
    <mergeCell ref="AD42:AE42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63 of 74”</t>
        </is>
      </c>
    </row>
    <row r="3">
      <c r="A3" t="inlineStr">
        <is>
          <t>Table: 63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38--Cubic</t>
        </is>
      </c>
      <c r="D5" t="inlineStr">
        <is>
          <t>volume</t>
        </is>
      </c>
      <c r="F5" t="inlineStr">
        <is>
          <t>in</t>
        </is>
      </c>
      <c r="G5" t="inlineStr">
        <is>
          <t>the</t>
        </is>
      </c>
      <c r="H5" t="inlineStr">
        <is>
          <t>merchantable</t>
        </is>
      </c>
      <c r="J5" t="inlineStr">
        <is>
          <t>saw-log</t>
        </is>
      </c>
      <c r="K5" t="inlineStr">
        <is>
          <t>portion</t>
        </is>
      </c>
      <c r="L5" t="inlineStr">
        <is>
          <t>of</t>
        </is>
      </c>
      <c r="M5" t="inlineStr">
        <is>
          <t>sawtimber</t>
        </is>
      </c>
      <c r="N5" t="inlineStr">
        <is>
          <t>trees</t>
        </is>
      </c>
      <c r="O5" t="inlineStr">
        <is>
          <t>on</t>
        </is>
      </c>
      <c r="P5" t="inlineStr">
        <is>
          <t>timberland,</t>
        </is>
      </c>
      <c r="R5" t="inlineStr">
        <is>
          <t>by</t>
        </is>
      </c>
      <c r="S5" t="inlineStr">
        <is>
          <t>species</t>
        </is>
      </c>
      <c r="T5" t="inlineStr">
        <is>
          <t>and</t>
        </is>
      </c>
      <c r="U5" t="inlineStr">
        <is>
          <t>diameter</t>
        </is>
      </c>
      <c r="V5" t="inlineStr">
        <is>
          <t>class,</t>
        </is>
      </c>
      <c r="X5" t="inlineStr">
        <is>
          <t/>
        </is>
      </c>
    </row>
    <row r="6">
      <c r="A6" t="inlineStr">
        <is>
          <t>Virginia,</t>
        </is>
      </c>
      <c r="C6" t="inlineStr">
        <is>
          <t>1992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Diameter</t>
        </is>
      </c>
      <c r="N7" t="inlineStr">
        <is>
          <t>class</t>
        </is>
      </c>
      <c r="P7" t="inlineStr">
        <is>
          <t>(inches</t>
        </is>
      </c>
      <c r="Q7" t="inlineStr">
        <is>
          <t>at</t>
        </is>
      </c>
      <c r="R7" t="inlineStr">
        <is>
          <t>breast</t>
        </is>
      </c>
      <c r="S7" t="inlineStr">
        <is>
          <t>height)</t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Al</t>
        </is>
      </c>
      <c r="I8" t="inlineStr">
        <is>
          <t>1</t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Species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classes</t>
        </is>
      </c>
      <c r="I10" t="inlineStr">
        <is>
          <t/>
        </is>
      </c>
      <c r="J10" t="inlineStr">
        <is>
          <t>9.0-</t>
        </is>
      </c>
      <c r="K10" t="inlineStr">
        <is>
          <t>11.0-</t>
        </is>
      </c>
      <c r="L10" t="inlineStr">
        <is>
          <t/>
        </is>
      </c>
      <c r="M10" t="inlineStr">
        <is>
          <t>13.0-</t>
        </is>
      </c>
      <c r="N10" t="inlineStr">
        <is>
          <t>15.0-</t>
        </is>
      </c>
      <c r="P10" t="inlineStr">
        <is>
          <t/>
        </is>
      </c>
      <c r="Q10" t="inlineStr">
        <is>
          <t>17.0-</t>
        </is>
      </c>
      <c r="R10" t="inlineStr">
        <is>
          <t/>
        </is>
      </c>
      <c r="S10" t="inlineStr">
        <is>
          <t>19.0-</t>
        </is>
      </c>
      <c r="T10" t="inlineStr">
        <is>
          <t/>
        </is>
      </c>
      <c r="U10" t="inlineStr">
        <is>
          <t>21.0-</t>
        </is>
      </c>
      <c r="V10" t="inlineStr">
        <is>
          <t/>
        </is>
      </c>
      <c r="W10" t="inlineStr">
        <is>
          <t>29.0</t>
        </is>
      </c>
      <c r="X10" t="inlineStr">
        <is>
          <t>and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>10.9</t>
        </is>
      </c>
      <c r="K11" t="inlineStr">
        <is>
          <t>12.9</t>
        </is>
      </c>
      <c r="L11" t="inlineStr">
        <is>
          <t/>
        </is>
      </c>
      <c r="M11" t="inlineStr">
        <is>
          <t>14.9</t>
        </is>
      </c>
      <c r="N11" t="inlineStr">
        <is>
          <t>16.9</t>
        </is>
      </c>
      <c r="O11" t="inlineStr">
        <is>
          <t/>
        </is>
      </c>
      <c r="P11" t="inlineStr">
        <is>
          <t/>
        </is>
      </c>
      <c r="Q11" t="inlineStr">
        <is>
          <t>18.9</t>
        </is>
      </c>
      <c r="R11" t="inlineStr">
        <is>
          <t/>
        </is>
      </c>
      <c r="S11" t="inlineStr">
        <is>
          <t>20.9</t>
        </is>
      </c>
      <c r="T11" t="inlineStr">
        <is>
          <t/>
        </is>
      </c>
      <c r="U11" t="inlineStr">
        <is>
          <t>28.9</t>
        </is>
      </c>
      <c r="V11" t="inlineStr">
        <is>
          <t/>
        </is>
      </c>
      <c r="W11" t="inlineStr">
        <is>
          <t>larger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>Thousand</t>
        </is>
      </c>
      <c r="O12" t="inlineStr">
        <is>
          <t>cubic</t>
        </is>
      </c>
      <c r="Q12" t="inlineStr">
        <is>
          <t>feet</t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</row>
    <row r="13">
      <c r="A13" t="inlineStr">
        <is>
          <t>Softwood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</row>
    <row r="14">
      <c r="A14" t="inlineStr">
        <is>
          <t>Longleaf</t>
        </is>
      </c>
      <c r="C14" t="inlineStr">
        <is>
          <t>pine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--</t>
        </is>
      </c>
      <c r="J14" t="inlineStr">
        <is>
          <t>--</t>
        </is>
      </c>
      <c r="K14" t="inlineStr">
        <is>
          <t/>
        </is>
      </c>
      <c r="L14" t="inlineStr">
        <is>
          <t>--</t>
        </is>
      </c>
      <c r="M14" t="inlineStr">
        <is>
          <t>--</t>
        </is>
      </c>
      <c r="N14" t="inlineStr">
        <is>
          <t/>
        </is>
      </c>
      <c r="O14" t="inlineStr">
        <is>
          <t/>
        </is>
      </c>
      <c r="P14" t="inlineStr">
        <is>
          <t>--</t>
        </is>
      </c>
      <c r="Q14" t="inlineStr">
        <is>
          <t/>
        </is>
      </c>
      <c r="R14" t="inlineStr">
        <is>
          <t>--</t>
        </is>
      </c>
      <c r="S14" t="inlineStr">
        <is>
          <t/>
        </is>
      </c>
      <c r="T14" t="inlineStr">
        <is>
          <t>--</t>
        </is>
      </c>
      <c r="U14" t="inlineStr">
        <is>
          <t/>
        </is>
      </c>
      <c r="V14" t="inlineStr">
        <is>
          <t>--</t>
        </is>
      </c>
      <c r="W14" t="inlineStr">
        <is>
          <t/>
        </is>
      </c>
      <c r="X14" t="inlineStr">
        <is>
          <t>--</t>
        </is>
      </c>
    </row>
    <row r="15">
      <c r="A15" t="inlineStr">
        <is>
          <t>Slash</t>
        </is>
      </c>
      <c r="B15" t="inlineStr">
        <is>
          <t>pine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>--</t>
        </is>
      </c>
      <c r="J15" t="inlineStr">
        <is>
          <t>--</t>
        </is>
      </c>
      <c r="K15" t="inlineStr">
        <is>
          <t/>
        </is>
      </c>
      <c r="L15" t="inlineStr">
        <is>
          <t>--</t>
        </is>
      </c>
      <c r="M15" t="inlineStr">
        <is>
          <t>--</t>
        </is>
      </c>
      <c r="N15" t="inlineStr">
        <is>
          <t/>
        </is>
      </c>
      <c r="O15" t="inlineStr">
        <is>
          <t/>
        </is>
      </c>
      <c r="P15" t="inlineStr">
        <is>
          <t>--</t>
        </is>
      </c>
      <c r="Q15" t="inlineStr">
        <is>
          <t/>
        </is>
      </c>
      <c r="R15" t="inlineStr">
        <is>
          <t>--</t>
        </is>
      </c>
      <c r="S15" t="inlineStr">
        <is>
          <t/>
        </is>
      </c>
      <c r="T15" t="inlineStr">
        <is>
          <t>--</t>
        </is>
      </c>
      <c r="U15" t="inlineStr">
        <is>
          <t/>
        </is>
      </c>
      <c r="V15" t="inlineStr">
        <is>
          <t>--</t>
        </is>
      </c>
      <c r="W15" t="inlineStr">
        <is>
          <t/>
        </is>
      </c>
      <c r="X15" t="inlineStr">
        <is>
          <t>--</t>
        </is>
      </c>
    </row>
    <row r="16">
      <c r="A16" t="inlineStr">
        <is>
          <t>Shortleaf</t>
        </is>
      </c>
      <c r="C16" t="inlineStr">
        <is>
          <t/>
        </is>
      </c>
      <c r="D16" t="inlineStr">
        <is>
          <t>pine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>294,524</t>
        </is>
      </c>
      <c r="J16" t="inlineStr">
        <is>
          <t>94,813</t>
        </is>
      </c>
      <c r="K16" t="inlineStr">
        <is>
          <t>94,734</t>
        </is>
      </c>
      <c r="M16" t="inlineStr">
        <is>
          <t>58,533</t>
        </is>
      </c>
      <c r="N16" t="inlineStr">
        <is>
          <t>29,710</t>
        </is>
      </c>
      <c r="Q16" t="inlineStr">
        <is>
          <t>10,459</t>
        </is>
      </c>
      <c r="S16" t="inlineStr">
        <is>
          <t>6,275</t>
        </is>
      </c>
      <c r="U16" t="inlineStr">
        <is>
          <t/>
        </is>
      </c>
      <c r="V16" t="inlineStr">
        <is>
          <t>--</t>
        </is>
      </c>
      <c r="W16" t="inlineStr">
        <is>
          <t/>
        </is>
      </c>
      <c r="X16" t="inlineStr">
        <is>
          <t>--</t>
        </is>
      </c>
    </row>
    <row r="17">
      <c r="A17" t="inlineStr">
        <is>
          <t>Loblolly</t>
        </is>
      </c>
      <c r="C17" t="inlineStr">
        <is>
          <t>pine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1,666,763</t>
        </is>
      </c>
      <c r="J17" t="inlineStr">
        <is>
          <t>426,041</t>
        </is>
      </c>
      <c r="K17" t="inlineStr">
        <is>
          <t>386,205</t>
        </is>
      </c>
      <c r="M17" t="inlineStr">
        <is>
          <t>287,537</t>
        </is>
      </c>
      <c r="N17" t="inlineStr">
        <is>
          <t>222,190</t>
        </is>
      </c>
      <c r="Q17" t="inlineStr">
        <is>
          <t>155,698</t>
        </is>
      </c>
      <c r="S17" t="inlineStr">
        <is>
          <t>94,453</t>
        </is>
      </c>
      <c r="U17" t="inlineStr">
        <is>
          <t>93,404</t>
        </is>
      </c>
      <c r="W17" t="inlineStr">
        <is>
          <t>1,235</t>
        </is>
      </c>
    </row>
    <row r="18">
      <c r="A18" t="inlineStr">
        <is>
          <t>Pond</t>
        </is>
      </c>
      <c r="B18" t="inlineStr">
        <is>
          <t>pine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11,200</t>
        </is>
      </c>
      <c r="J18" t="inlineStr">
        <is>
          <t>1,521</t>
        </is>
      </c>
      <c r="K18" t="inlineStr">
        <is>
          <t>1,569</t>
        </is>
      </c>
      <c r="M18" t="inlineStr">
        <is>
          <t>1,081</t>
        </is>
      </c>
      <c r="N18" t="inlineStr">
        <is>
          <t/>
        </is>
      </c>
      <c r="O18" t="inlineStr">
        <is>
          <t>1,037</t>
        </is>
      </c>
      <c r="Q18" t="inlineStr">
        <is>
          <t>2,932</t>
        </is>
      </c>
      <c r="S18" t="inlineStr">
        <is>
          <t>1,740</t>
        </is>
      </c>
      <c r="U18" t="inlineStr">
        <is>
          <t>618</t>
        </is>
      </c>
      <c r="W18" t="inlineStr">
        <is>
          <t/>
        </is>
      </c>
      <c r="X18" t="inlineStr">
        <is>
          <t>702</t>
        </is>
      </c>
    </row>
    <row r="19">
      <c r="A19" t="inlineStr">
        <is>
          <t>Virginia</t>
        </is>
      </c>
      <c r="C19" t="inlineStr">
        <is>
          <t>pine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865,510</t>
        </is>
      </c>
      <c r="J19" t="inlineStr">
        <is>
          <t>371,280</t>
        </is>
      </c>
      <c r="K19" t="inlineStr">
        <is>
          <t>285,463</t>
        </is>
      </c>
      <c r="M19" t="inlineStr">
        <is>
          <t>141,034</t>
        </is>
      </c>
      <c r="N19" t="inlineStr">
        <is>
          <t>49,193</t>
        </is>
      </c>
      <c r="Q19" t="inlineStr">
        <is>
          <t>15,964</t>
        </is>
      </c>
      <c r="S19" t="inlineStr">
        <is>
          <t>1,739</t>
        </is>
      </c>
      <c r="U19" t="inlineStr">
        <is>
          <t>837</t>
        </is>
      </c>
      <c r="W19" t="inlineStr">
        <is>
          <t/>
        </is>
      </c>
      <c r="X19" t="inlineStr">
        <is>
          <t>--</t>
        </is>
      </c>
    </row>
    <row r="20">
      <c r="A20" t="inlineStr">
        <is>
          <t>Pitch</t>
        </is>
      </c>
      <c r="B20" t="inlineStr">
        <is>
          <t>pine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182,190</t>
        </is>
      </c>
      <c r="J20" t="inlineStr">
        <is>
          <t>35,002</t>
        </is>
      </c>
      <c r="K20" t="inlineStr">
        <is>
          <t>54,957</t>
        </is>
      </c>
      <c r="M20" t="inlineStr">
        <is>
          <t>47,917</t>
        </is>
      </c>
      <c r="N20" t="inlineStr">
        <is>
          <t>24,160</t>
        </is>
      </c>
      <c r="Q20" t="inlineStr">
        <is>
          <t>12,326</t>
        </is>
      </c>
      <c r="S20" t="inlineStr">
        <is>
          <t>6,258</t>
        </is>
      </c>
      <c r="U20" t="inlineStr">
        <is>
          <t>1,570</t>
        </is>
      </c>
      <c r="W20" t="inlineStr">
        <is>
          <t/>
        </is>
      </c>
      <c r="X20" t="inlineStr">
        <is>
          <t>--</t>
        </is>
      </c>
    </row>
    <row r="21">
      <c r="A21" t="inlineStr">
        <is>
          <t>Table</t>
        </is>
      </c>
      <c r="B21" t="inlineStr">
        <is>
          <t>Mountain</t>
        </is>
      </c>
      <c r="E21" t="inlineStr">
        <is>
          <t>pine</t>
        </is>
      </c>
      <c r="F21" t="inlineStr">
        <is>
          <t/>
        </is>
      </c>
      <c r="G21" t="inlineStr">
        <is>
          <t/>
        </is>
      </c>
      <c r="H21" t="inlineStr">
        <is>
          <t>80,871</t>
        </is>
      </c>
      <c r="J21" t="inlineStr">
        <is>
          <t>25,398</t>
        </is>
      </c>
      <c r="K21" t="inlineStr">
        <is>
          <t>25,365</t>
        </is>
      </c>
      <c r="M21" t="inlineStr">
        <is>
          <t>19,547</t>
        </is>
      </c>
      <c r="N21" t="inlineStr">
        <is>
          <t>8,671</t>
        </is>
      </c>
      <c r="Q21" t="inlineStr">
        <is>
          <t/>
        </is>
      </c>
      <c r="R21" t="inlineStr">
        <is>
          <t>998</t>
        </is>
      </c>
      <c r="S21" t="inlineStr">
        <is>
          <t>892</t>
        </is>
      </c>
      <c r="U21" t="inlineStr">
        <is>
          <t/>
        </is>
      </c>
      <c r="V21" t="inlineStr">
        <is>
          <t>--</t>
        </is>
      </c>
      <c r="W21" t="inlineStr">
        <is>
          <t/>
        </is>
      </c>
      <c r="X21" t="inlineStr">
        <is>
          <t>--</t>
        </is>
      </c>
    </row>
    <row r="22">
      <c r="A22" t="inlineStr">
        <is>
          <t>Spruce</t>
        </is>
      </c>
      <c r="B22" t="inlineStr">
        <is>
          <t/>
        </is>
      </c>
      <c r="C22" t="inlineStr">
        <is>
          <t>pine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>--</t>
        </is>
      </c>
      <c r="J22" t="inlineStr">
        <is>
          <t>--</t>
        </is>
      </c>
      <c r="K22" t="inlineStr">
        <is>
          <t/>
        </is>
      </c>
      <c r="L22" t="inlineStr">
        <is>
          <t>--</t>
        </is>
      </c>
      <c r="M22" t="inlineStr">
        <is>
          <t>--</t>
        </is>
      </c>
      <c r="N22" t="inlineStr">
        <is>
          <t/>
        </is>
      </c>
      <c r="O22" t="inlineStr">
        <is>
          <t/>
        </is>
      </c>
      <c r="P22" t="inlineStr">
        <is>
          <t>--</t>
        </is>
      </c>
      <c r="Q22" t="inlineStr">
        <is>
          <t/>
        </is>
      </c>
      <c r="R22" t="inlineStr">
        <is>
          <t>--</t>
        </is>
      </c>
      <c r="S22" t="inlineStr">
        <is>
          <t/>
        </is>
      </c>
      <c r="T22" t="inlineStr">
        <is>
          <t>--</t>
        </is>
      </c>
      <c r="U22" t="inlineStr">
        <is>
          <t/>
        </is>
      </c>
      <c r="V22" t="inlineStr">
        <is>
          <t>--</t>
        </is>
      </c>
      <c r="W22" t="inlineStr">
        <is>
          <t/>
        </is>
      </c>
      <c r="X22" t="inlineStr">
        <is>
          <t>--</t>
        </is>
      </c>
    </row>
    <row r="23">
      <c r="A23" t="inlineStr">
        <is>
          <t>Sand</t>
        </is>
      </c>
      <c r="B23" t="inlineStr">
        <is>
          <t>pine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--</t>
        </is>
      </c>
      <c r="J23" t="inlineStr">
        <is>
          <t>--</t>
        </is>
      </c>
      <c r="K23" t="inlineStr">
        <is>
          <t/>
        </is>
      </c>
      <c r="L23" t="inlineStr">
        <is>
          <t>--</t>
        </is>
      </c>
      <c r="M23" t="inlineStr">
        <is>
          <t>--</t>
        </is>
      </c>
      <c r="N23" t="inlineStr">
        <is>
          <t/>
        </is>
      </c>
      <c r="O23" t="inlineStr">
        <is>
          <t/>
        </is>
      </c>
      <c r="P23" t="inlineStr">
        <is>
          <t>--</t>
        </is>
      </c>
      <c r="Q23" t="inlineStr">
        <is>
          <t/>
        </is>
      </c>
      <c r="R23" t="inlineStr">
        <is>
          <t>--</t>
        </is>
      </c>
      <c r="S23" t="inlineStr">
        <is>
          <t/>
        </is>
      </c>
      <c r="T23" t="inlineStr">
        <is>
          <t>--</t>
        </is>
      </c>
      <c r="U23" t="inlineStr">
        <is>
          <t/>
        </is>
      </c>
      <c r="V23" t="inlineStr">
        <is>
          <t>--</t>
        </is>
      </c>
      <c r="W23" t="inlineStr">
        <is>
          <t/>
        </is>
      </c>
      <c r="X23" t="inlineStr">
        <is>
          <t>--</t>
        </is>
      </c>
    </row>
    <row r="24">
      <c r="A24" t="inlineStr">
        <is>
          <t>Eastern</t>
        </is>
      </c>
      <c r="C24" t="inlineStr">
        <is>
          <t>white</t>
        </is>
      </c>
      <c r="D24" t="inlineStr">
        <is>
          <t/>
        </is>
      </c>
      <c r="E24" t="inlineStr">
        <is>
          <t>pine</t>
        </is>
      </c>
      <c r="F24" t="inlineStr">
        <is>
          <t/>
        </is>
      </c>
      <c r="G24" t="inlineStr">
        <is>
          <t/>
        </is>
      </c>
      <c r="H24" t="inlineStr">
        <is>
          <t>502,693</t>
        </is>
      </c>
      <c r="J24" t="inlineStr">
        <is>
          <t>69,035</t>
        </is>
      </c>
      <c r="K24" t="inlineStr">
        <is>
          <t>69,182</t>
        </is>
      </c>
      <c r="M24" t="inlineStr">
        <is>
          <t>68,618</t>
        </is>
      </c>
      <c r="N24" t="inlineStr">
        <is>
          <t>86,547</t>
        </is>
      </c>
      <c r="Q24" t="inlineStr">
        <is>
          <t>67,365</t>
        </is>
      </c>
      <c r="S24" t="inlineStr">
        <is>
          <t>61,812</t>
        </is>
      </c>
      <c r="U24" t="inlineStr">
        <is>
          <t>74,337</t>
        </is>
      </c>
      <c r="W24" t="inlineStr">
        <is>
          <t>5,797</t>
        </is>
      </c>
    </row>
    <row r="25">
      <c r="A25" t="inlineStr">
        <is>
          <t>Eastern</t>
        </is>
      </c>
      <c r="C25" t="inlineStr">
        <is>
          <t>hemlock</t>
        </is>
      </c>
      <c r="F25" t="inlineStr">
        <is>
          <t/>
        </is>
      </c>
      <c r="G25" t="inlineStr">
        <is>
          <t/>
        </is>
      </c>
      <c r="H25" t="inlineStr">
        <is>
          <t>121,805</t>
        </is>
      </c>
      <c r="J25" t="inlineStr">
        <is>
          <t>12,231</t>
        </is>
      </c>
      <c r="K25" t="inlineStr">
        <is>
          <t>17,738</t>
        </is>
      </c>
      <c r="M25" t="inlineStr">
        <is>
          <t>11,437</t>
        </is>
      </c>
      <c r="N25" t="inlineStr">
        <is>
          <t>17,045</t>
        </is>
      </c>
      <c r="Q25" t="inlineStr">
        <is>
          <t>11,203</t>
        </is>
      </c>
      <c r="S25" t="inlineStr">
        <is>
          <t>10,496</t>
        </is>
      </c>
      <c r="U25" t="inlineStr">
        <is>
          <t>24,646</t>
        </is>
      </c>
      <c r="W25" t="inlineStr">
        <is>
          <t>17,009</t>
        </is>
      </c>
    </row>
    <row r="26">
      <c r="A26" t="inlineStr">
        <is>
          <t>Spruce</t>
        </is>
      </c>
      <c r="B26" t="inlineStr">
        <is>
          <t/>
        </is>
      </c>
      <c r="C26" t="inlineStr">
        <is>
          <t>and</t>
        </is>
      </c>
      <c r="D26" t="inlineStr">
        <is>
          <t>fir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2,780</t>
        </is>
      </c>
      <c r="J26" t="inlineStr">
        <is>
          <t>--</t>
        </is>
      </c>
      <c r="K26" t="inlineStr">
        <is>
          <t>2,023</t>
        </is>
      </c>
      <c r="M26" t="inlineStr">
        <is>
          <t>757</t>
        </is>
      </c>
      <c r="N26" t="inlineStr">
        <is>
          <t/>
        </is>
      </c>
      <c r="O26" t="inlineStr">
        <is>
          <t/>
        </is>
      </c>
      <c r="P26" t="inlineStr">
        <is>
          <t>--</t>
        </is>
      </c>
      <c r="Q26" t="inlineStr">
        <is>
          <t/>
        </is>
      </c>
      <c r="R26" t="inlineStr">
        <is>
          <t>--</t>
        </is>
      </c>
      <c r="S26" t="inlineStr">
        <is>
          <t/>
        </is>
      </c>
      <c r="T26" t="inlineStr">
        <is>
          <t>--</t>
        </is>
      </c>
      <c r="U26" t="inlineStr">
        <is>
          <t/>
        </is>
      </c>
      <c r="V26" t="inlineStr">
        <is>
          <t>--</t>
        </is>
      </c>
      <c r="W26" t="inlineStr">
        <is>
          <t/>
        </is>
      </c>
      <c r="X26" t="inlineStr">
        <is>
          <t>--</t>
        </is>
      </c>
    </row>
    <row r="27">
      <c r="A27" t="inlineStr">
        <is>
          <t>Baldcypress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36,743</t>
        </is>
      </c>
      <c r="J27" t="inlineStr">
        <is>
          <t>912</t>
        </is>
      </c>
      <c r="K27" t="inlineStr">
        <is>
          <t>1,388</t>
        </is>
      </c>
      <c r="M27" t="inlineStr">
        <is>
          <t>4,058</t>
        </is>
      </c>
      <c r="N27" t="inlineStr">
        <is>
          <t>3,471</t>
        </is>
      </c>
      <c r="Q27" t="inlineStr">
        <is>
          <t>4,097</t>
        </is>
      </c>
      <c r="S27" t="inlineStr">
        <is>
          <t>4,877</t>
        </is>
      </c>
      <c r="U27" t="inlineStr">
        <is>
          <t>10,003</t>
        </is>
      </c>
      <c r="W27" t="inlineStr">
        <is>
          <t>7,937</t>
        </is>
      </c>
    </row>
    <row r="28">
      <c r="A28" t="inlineStr">
        <is>
          <t>Pondcypress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>9,753</t>
        </is>
      </c>
      <c r="J28" t="inlineStr">
        <is>
          <t>--</t>
        </is>
      </c>
      <c r="K28" t="inlineStr">
        <is>
          <t>520</t>
        </is>
      </c>
      <c r="M28" t="inlineStr">
        <is>
          <t>--</t>
        </is>
      </c>
      <c r="N28" t="inlineStr">
        <is>
          <t/>
        </is>
      </c>
      <c r="O28" t="inlineStr">
        <is>
          <t>1,314</t>
        </is>
      </c>
      <c r="Q28" t="inlineStr">
        <is>
          <t/>
        </is>
      </c>
      <c r="R28" t="inlineStr">
        <is>
          <t>647</t>
        </is>
      </c>
      <c r="S28" t="inlineStr">
        <is>
          <t>1,308</t>
        </is>
      </c>
      <c r="U28" t="inlineStr">
        <is>
          <t>3,150</t>
        </is>
      </c>
      <c r="W28" t="inlineStr">
        <is>
          <t>2,814</t>
        </is>
      </c>
    </row>
    <row r="29">
      <c r="A29" t="inlineStr">
        <is>
          <t>Cedars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>25,746</t>
        </is>
      </c>
      <c r="J29" t="inlineStr">
        <is>
          <t>11,715</t>
        </is>
      </c>
      <c r="K29" t="inlineStr">
        <is>
          <t>6,393</t>
        </is>
      </c>
      <c r="M29" t="inlineStr">
        <is>
          <t>3,815</t>
        </is>
      </c>
      <c r="N29" t="inlineStr">
        <is>
          <t>3,823</t>
        </is>
      </c>
      <c r="Q29" t="inlineStr">
        <is>
          <t/>
        </is>
      </c>
      <c r="R29" t="inlineStr">
        <is>
          <t>--</t>
        </is>
      </c>
      <c r="S29" t="inlineStr">
        <is>
          <t/>
        </is>
      </c>
      <c r="T29" t="inlineStr">
        <is>
          <t>--</t>
        </is>
      </c>
      <c r="U29" t="inlineStr">
        <is>
          <t/>
        </is>
      </c>
      <c r="V29" t="inlineStr">
        <is>
          <t>--</t>
        </is>
      </c>
      <c r="W29" t="inlineStr">
        <is>
          <t/>
        </is>
      </c>
      <c r="X29" t="inlineStr">
        <is>
          <t>--</t>
        </is>
      </c>
    </row>
    <row r="30">
      <c r="A30" t="inlineStr">
        <is>
          <t/>
        </is>
      </c>
      <c r="B30" t="inlineStr">
        <is>
          <t>Total</t>
        </is>
      </c>
      <c r="C30" t="inlineStr">
        <is>
          <t>softwoods</t>
        </is>
      </c>
      <c r="F30" t="inlineStr">
        <is>
          <t/>
        </is>
      </c>
      <c r="G30" t="inlineStr">
        <is>
          <t>3,800,578</t>
        </is>
      </c>
      <c r="J30" t="inlineStr">
        <is>
          <t>1,047,948</t>
        </is>
      </c>
      <c r="K30" t="inlineStr">
        <is>
          <t>945,537</t>
        </is>
      </c>
      <c r="M30" t="inlineStr">
        <is>
          <t>644,334</t>
        </is>
      </c>
      <c r="N30" t="inlineStr">
        <is>
          <t>447,161</t>
        </is>
      </c>
      <c r="Q30" t="inlineStr">
        <is>
          <t>281,689</t>
        </is>
      </c>
      <c r="S30" t="inlineStr">
        <is>
          <t>189,850</t>
        </is>
      </c>
      <c r="U30" t="inlineStr">
        <is>
          <t>208,565</t>
        </is>
      </c>
      <c r="W30" t="inlineStr">
        <is>
          <t>35,494</t>
        </is>
      </c>
    </row>
    <row r="31">
      <c r="A31" t="inlineStr">
        <is>
          <t>Hardwood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</row>
    <row r="32">
      <c r="A32" t="inlineStr">
        <is>
          <t>Select</t>
        </is>
      </c>
      <c r="B32" t="inlineStr">
        <is>
          <t/>
        </is>
      </c>
      <c r="C32" t="inlineStr">
        <is>
          <t>white</t>
        </is>
      </c>
      <c r="D32" t="inlineStr">
        <is>
          <t>oaks</t>
        </is>
      </c>
      <c r="F32" t="inlineStr">
        <is>
          <t/>
        </is>
      </c>
      <c r="G32" t="inlineStr">
        <is>
          <t>1,731,130</t>
        </is>
      </c>
      <c r="J32" t="inlineStr">
        <is>
          <t>--</t>
        </is>
      </c>
      <c r="K32" t="inlineStr">
        <is>
          <t>308,217</t>
        </is>
      </c>
      <c r="M32" t="inlineStr">
        <is>
          <t>343,493</t>
        </is>
      </c>
      <c r="N32" t="inlineStr">
        <is>
          <t>336,032</t>
        </is>
      </c>
      <c r="Q32" t="inlineStr">
        <is>
          <t>247,392</t>
        </is>
      </c>
      <c r="S32" t="inlineStr">
        <is>
          <t>178,814</t>
        </is>
      </c>
      <c r="U32" t="inlineStr">
        <is>
          <t>278,111</t>
        </is>
      </c>
      <c r="W32" t="inlineStr">
        <is>
          <t>39,071</t>
        </is>
      </c>
    </row>
    <row r="33">
      <c r="A33" t="inlineStr">
        <is>
          <t>Select</t>
        </is>
      </c>
      <c r="B33" t="inlineStr">
        <is>
          <t/>
        </is>
      </c>
      <c r="C33" t="inlineStr">
        <is>
          <t>red</t>
        </is>
      </c>
      <c r="D33" t="inlineStr">
        <is>
          <t>oaks</t>
        </is>
      </c>
      <c r="F33" t="inlineStr">
        <is>
          <t/>
        </is>
      </c>
      <c r="G33" t="inlineStr">
        <is>
          <t>1,044,824</t>
        </is>
      </c>
      <c r="J33" t="inlineStr">
        <is>
          <t>--</t>
        </is>
      </c>
      <c r="K33" t="inlineStr">
        <is>
          <t>117,807</t>
        </is>
      </c>
      <c r="M33" t="inlineStr">
        <is>
          <t>144,819</t>
        </is>
      </c>
      <c r="N33" t="inlineStr">
        <is>
          <t>153,721</t>
        </is>
      </c>
      <c r="Q33" t="inlineStr">
        <is>
          <t>142,553</t>
        </is>
      </c>
      <c r="S33" t="inlineStr">
        <is>
          <t>130,632</t>
        </is>
      </c>
      <c r="U33" t="inlineStr">
        <is>
          <t>289,295</t>
        </is>
      </c>
      <c r="W33" t="inlineStr">
        <is>
          <t>65,997</t>
        </is>
      </c>
    </row>
    <row r="34">
      <c r="A34" t="inlineStr">
        <is>
          <t>Chestnut</t>
        </is>
      </c>
      <c r="C34" t="inlineStr">
        <is>
          <t>oak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1,409,919</t>
        </is>
      </c>
      <c r="J34" t="inlineStr">
        <is>
          <t>--</t>
        </is>
      </c>
      <c r="K34" t="inlineStr">
        <is>
          <t>254,155</t>
        </is>
      </c>
      <c r="M34" t="inlineStr">
        <is>
          <t>266,316</t>
        </is>
      </c>
      <c r="N34" t="inlineStr">
        <is>
          <t>215,043</t>
        </is>
      </c>
      <c r="Q34" t="inlineStr">
        <is>
          <t>220,686</t>
        </is>
      </c>
      <c r="S34" t="inlineStr">
        <is>
          <t>147,934</t>
        </is>
      </c>
      <c r="U34" t="inlineStr">
        <is>
          <t>260,399</t>
        </is>
      </c>
      <c r="W34" t="inlineStr">
        <is>
          <t>45,386</t>
        </is>
      </c>
    </row>
    <row r="35">
      <c r="A35" t="inlineStr">
        <is>
          <t>Other</t>
        </is>
      </c>
      <c r="B35" t="inlineStr">
        <is>
          <t>white</t>
        </is>
      </c>
      <c r="D35" t="inlineStr">
        <is>
          <t>oaks</t>
        </is>
      </c>
      <c r="F35" t="inlineStr">
        <is>
          <t/>
        </is>
      </c>
      <c r="G35" t="inlineStr">
        <is>
          <t/>
        </is>
      </c>
      <c r="H35" t="inlineStr">
        <is>
          <t>55,514</t>
        </is>
      </c>
      <c r="J35" t="inlineStr">
        <is>
          <t>--</t>
        </is>
      </c>
      <c r="K35" t="inlineStr">
        <is>
          <t>13,162</t>
        </is>
      </c>
      <c r="M35" t="inlineStr">
        <is>
          <t>11,735</t>
        </is>
      </c>
      <c r="N35" t="inlineStr">
        <is>
          <t>11,191</t>
        </is>
      </c>
      <c r="Q35" t="inlineStr">
        <is>
          <t>7,047</t>
        </is>
      </c>
      <c r="S35" t="inlineStr">
        <is>
          <t>5,280</t>
        </is>
      </c>
      <c r="U35" t="inlineStr">
        <is>
          <t>5,150</t>
        </is>
      </c>
      <c r="W35" t="inlineStr">
        <is>
          <t>1,949</t>
        </is>
      </c>
    </row>
    <row r="36">
      <c r="A36" t="inlineStr">
        <is>
          <t>Other</t>
        </is>
      </c>
      <c r="B36" t="inlineStr">
        <is>
          <t>red</t>
        </is>
      </c>
      <c r="C36" t="inlineStr">
        <is>
          <t>oaks</t>
        </is>
      </c>
      <c r="E36" t="inlineStr">
        <is>
          <t/>
        </is>
      </c>
      <c r="F36" t="inlineStr">
        <is>
          <t/>
        </is>
      </c>
      <c r="G36" t="inlineStr">
        <is>
          <t>1,546,744</t>
        </is>
      </c>
      <c r="J36" t="inlineStr">
        <is>
          <t>--</t>
        </is>
      </c>
      <c r="K36" t="inlineStr">
        <is>
          <t>273,406</t>
        </is>
      </c>
      <c r="M36" t="inlineStr">
        <is>
          <t>331,364</t>
        </is>
      </c>
      <c r="N36" t="inlineStr">
        <is>
          <t>293,214</t>
        </is>
      </c>
      <c r="Q36" t="inlineStr">
        <is>
          <t>236,988</t>
        </is>
      </c>
      <c r="S36" t="inlineStr">
        <is>
          <t>154,026</t>
        </is>
      </c>
      <c r="U36" t="inlineStr">
        <is>
          <t>235,885</t>
        </is>
      </c>
      <c r="W36" t="inlineStr">
        <is>
          <t>21,861</t>
        </is>
      </c>
    </row>
    <row r="37">
      <c r="A37" t="inlineStr">
        <is>
          <t>Hickory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>680,403</t>
        </is>
      </c>
      <c r="J37" t="inlineStr">
        <is>
          <t>--</t>
        </is>
      </c>
      <c r="K37" t="inlineStr">
        <is>
          <t>153,738</t>
        </is>
      </c>
      <c r="M37" t="inlineStr">
        <is>
          <t>155,963</t>
        </is>
      </c>
      <c r="N37" t="inlineStr">
        <is>
          <t>131,430</t>
        </is>
      </c>
      <c r="Q37" t="inlineStr">
        <is>
          <t>90,560</t>
        </is>
      </c>
      <c r="S37" t="inlineStr">
        <is>
          <t>66,681</t>
        </is>
      </c>
      <c r="U37" t="inlineStr">
        <is>
          <t>76,184</t>
        </is>
      </c>
      <c r="W37" t="inlineStr">
        <is>
          <t>5,847</t>
        </is>
      </c>
    </row>
    <row r="38">
      <c r="A38" t="inlineStr">
        <is>
          <t>Yellow</t>
        </is>
      </c>
      <c r="B38" t="inlineStr">
        <is>
          <t/>
        </is>
      </c>
      <c r="C38" t="inlineStr">
        <is>
          <t>birch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>9,424</t>
        </is>
      </c>
      <c r="J38" t="inlineStr">
        <is>
          <t>--</t>
        </is>
      </c>
      <c r="K38" t="inlineStr">
        <is>
          <t/>
        </is>
      </c>
      <c r="L38" t="inlineStr">
        <is>
          <t>--</t>
        </is>
      </c>
      <c r="M38" t="inlineStr">
        <is>
          <t>1,436</t>
        </is>
      </c>
      <c r="N38" t="inlineStr">
        <is>
          <t/>
        </is>
      </c>
      <c r="O38" t="inlineStr">
        <is>
          <t>700</t>
        </is>
      </c>
      <c r="Q38" t="inlineStr">
        <is>
          <t>1,568</t>
        </is>
      </c>
      <c r="S38" t="inlineStr">
        <is>
          <t>1,613</t>
        </is>
      </c>
      <c r="U38" t="inlineStr">
        <is>
          <t>4,107</t>
        </is>
      </c>
      <c r="W38" t="inlineStr">
        <is>
          <t/>
        </is>
      </c>
      <c r="X38" t="inlineStr">
        <is>
          <t>--</t>
        </is>
      </c>
    </row>
    <row r="39">
      <c r="A39" t="inlineStr">
        <is>
          <t>Hard</t>
        </is>
      </c>
      <c r="B39" t="inlineStr">
        <is>
          <t>maple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>135,015</t>
        </is>
      </c>
      <c r="J39" t="inlineStr">
        <is>
          <t>--</t>
        </is>
      </c>
      <c r="K39" t="inlineStr">
        <is>
          <t>22,317</t>
        </is>
      </c>
      <c r="M39" t="inlineStr">
        <is>
          <t>31,048</t>
        </is>
      </c>
      <c r="N39" t="inlineStr">
        <is>
          <t>24,983</t>
        </is>
      </c>
      <c r="Q39" t="inlineStr">
        <is>
          <t>14,800</t>
        </is>
      </c>
      <c r="S39" t="inlineStr">
        <is>
          <t>13,326</t>
        </is>
      </c>
      <c r="U39" t="inlineStr">
        <is>
          <t>24,462</t>
        </is>
      </c>
      <c r="W39" t="inlineStr">
        <is>
          <t>4,079</t>
        </is>
      </c>
    </row>
    <row r="40">
      <c r="A40" t="inlineStr">
        <is>
          <t>Soft</t>
        </is>
      </c>
      <c r="B40" t="inlineStr">
        <is>
          <t>maple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>633,493</t>
        </is>
      </c>
      <c r="J40" t="inlineStr">
        <is>
          <t>--</t>
        </is>
      </c>
      <c r="K40" t="inlineStr">
        <is>
          <t>160,368</t>
        </is>
      </c>
      <c r="M40" t="inlineStr">
        <is>
          <t>158,400</t>
        </is>
      </c>
      <c r="N40" t="inlineStr">
        <is>
          <t>101,997</t>
        </is>
      </c>
      <c r="Q40" t="inlineStr">
        <is>
          <t>79,183</t>
        </is>
      </c>
      <c r="S40" t="inlineStr">
        <is>
          <t>55,860</t>
        </is>
      </c>
      <c r="U40" t="inlineStr">
        <is>
          <t>65,391</t>
        </is>
      </c>
      <c r="W40" t="inlineStr">
        <is>
          <t>12,294</t>
        </is>
      </c>
    </row>
    <row r="41">
      <c r="A41" t="inlineStr">
        <is>
          <t>Beech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>349,444</t>
        </is>
      </c>
      <c r="J41" t="inlineStr">
        <is>
          <t>--</t>
        </is>
      </c>
      <c r="K41" t="inlineStr">
        <is>
          <t>44,743</t>
        </is>
      </c>
      <c r="M41" t="inlineStr">
        <is>
          <t>57,926</t>
        </is>
      </c>
      <c r="N41" t="inlineStr">
        <is>
          <t>60,827</t>
        </is>
      </c>
      <c r="Q41" t="inlineStr">
        <is>
          <t>64,194</t>
        </is>
      </c>
      <c r="S41" t="inlineStr">
        <is>
          <t>42,153</t>
        </is>
      </c>
      <c r="U41" t="inlineStr">
        <is>
          <t>69,314</t>
        </is>
      </c>
      <c r="W41" t="inlineStr">
        <is>
          <t>10,287</t>
        </is>
      </c>
    </row>
    <row r="42">
      <c r="A42" t="inlineStr">
        <is>
          <t>Sweetgum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>430,801</t>
        </is>
      </c>
      <c r="J42" t="inlineStr">
        <is>
          <t>--</t>
        </is>
      </c>
      <c r="K42" t="inlineStr">
        <is>
          <t>102,435</t>
        </is>
      </c>
      <c r="M42" t="inlineStr">
        <is>
          <t>110,852</t>
        </is>
      </c>
      <c r="N42" t="inlineStr">
        <is>
          <t>77,623</t>
        </is>
      </c>
      <c r="Q42" t="inlineStr">
        <is>
          <t>43,553</t>
        </is>
      </c>
      <c r="S42" t="inlineStr">
        <is>
          <t>34,543</t>
        </is>
      </c>
      <c r="U42" t="inlineStr">
        <is>
          <t>52,408</t>
        </is>
      </c>
      <c r="W42" t="inlineStr">
        <is>
          <t>9,387</t>
        </is>
      </c>
    </row>
    <row r="43">
      <c r="A43" t="inlineStr">
        <is>
          <t>Tupelo</t>
        </is>
      </c>
      <c r="B43" t="inlineStr">
        <is>
          <t/>
        </is>
      </c>
      <c r="C43" t="inlineStr">
        <is>
          <t>and</t>
        </is>
      </c>
      <c r="D43" t="inlineStr">
        <is>
          <t>blackgum</t>
        </is>
      </c>
      <c r="F43" t="inlineStr">
        <is>
          <t/>
        </is>
      </c>
      <c r="G43" t="inlineStr">
        <is>
          <t/>
        </is>
      </c>
      <c r="H43" t="inlineStr">
        <is>
          <t>213,297</t>
        </is>
      </c>
      <c r="J43" t="inlineStr">
        <is>
          <t>--</t>
        </is>
      </c>
      <c r="K43" t="inlineStr">
        <is>
          <t>58,576</t>
        </is>
      </c>
      <c r="M43" t="inlineStr">
        <is>
          <t>44,017</t>
        </is>
      </c>
      <c r="N43" t="inlineStr">
        <is>
          <t>41,144</t>
        </is>
      </c>
      <c r="Q43" t="inlineStr">
        <is>
          <t>22,876</t>
        </is>
      </c>
      <c r="S43" t="inlineStr">
        <is>
          <t>17,339</t>
        </is>
      </c>
      <c r="U43" t="inlineStr">
        <is>
          <t>20,834</t>
        </is>
      </c>
      <c r="W43" t="inlineStr">
        <is>
          <t>8,511</t>
        </is>
      </c>
    </row>
    <row r="44">
      <c r="A44" t="inlineStr">
        <is>
          <t>Ash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>186,334</t>
        </is>
      </c>
      <c r="J44" t="inlineStr">
        <is>
          <t>--</t>
        </is>
      </c>
      <c r="K44" t="inlineStr">
        <is>
          <t>37,548</t>
        </is>
      </c>
      <c r="M44" t="inlineStr">
        <is>
          <t>34,160</t>
        </is>
      </c>
      <c r="N44" t="inlineStr">
        <is>
          <t>34,887</t>
        </is>
      </c>
      <c r="Q44" t="inlineStr">
        <is>
          <t>23,403</t>
        </is>
      </c>
      <c r="S44" t="inlineStr">
        <is>
          <t>21,690</t>
        </is>
      </c>
      <c r="U44" t="inlineStr">
        <is>
          <t>25,033</t>
        </is>
      </c>
      <c r="W44" t="inlineStr">
        <is>
          <t>9,613</t>
        </is>
      </c>
    </row>
    <row r="45">
      <c r="A45" t="inlineStr">
        <is>
          <t>Cottonwood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>852</t>
        </is>
      </c>
      <c r="J45" t="inlineStr">
        <is>
          <t>--</t>
        </is>
      </c>
      <c r="K45" t="inlineStr">
        <is>
          <t/>
        </is>
      </c>
      <c r="L45" t="inlineStr">
        <is>
          <t>--</t>
        </is>
      </c>
      <c r="M45" t="inlineStr">
        <is>
          <t>--</t>
        </is>
      </c>
      <c r="N45" t="inlineStr">
        <is>
          <t/>
        </is>
      </c>
      <c r="O45" t="inlineStr">
        <is>
          <t/>
        </is>
      </c>
      <c r="P45" t="inlineStr">
        <is>
          <t>--</t>
        </is>
      </c>
      <c r="Q45" t="inlineStr">
        <is>
          <t/>
        </is>
      </c>
      <c r="R45" t="inlineStr">
        <is>
          <t>--</t>
        </is>
      </c>
      <c r="S45" t="inlineStr">
        <is>
          <t/>
        </is>
      </c>
      <c r="T45" t="inlineStr">
        <is>
          <t>--</t>
        </is>
      </c>
      <c r="U45" t="inlineStr">
        <is>
          <t>852</t>
        </is>
      </c>
      <c r="W45" t="inlineStr">
        <is>
          <t/>
        </is>
      </c>
      <c r="X45" t="inlineStr">
        <is>
          <t>--</t>
        </is>
      </c>
    </row>
    <row r="46">
      <c r="A46" t="inlineStr">
        <is>
          <t>Basswood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>113,533</t>
        </is>
      </c>
      <c r="J46" t="inlineStr">
        <is>
          <t>--</t>
        </is>
      </c>
      <c r="K46" t="inlineStr">
        <is>
          <t>17,269</t>
        </is>
      </c>
      <c r="M46" t="inlineStr">
        <is>
          <t>19,734</t>
        </is>
      </c>
      <c r="N46" t="inlineStr">
        <is>
          <t>24,408</t>
        </is>
      </c>
      <c r="Q46" t="inlineStr">
        <is>
          <t>19,242</t>
        </is>
      </c>
      <c r="S46" t="inlineStr">
        <is>
          <t>11,901</t>
        </is>
      </c>
      <c r="U46" t="inlineStr">
        <is>
          <t>12,563</t>
        </is>
      </c>
      <c r="W46" t="inlineStr">
        <is>
          <t>8,416</t>
        </is>
      </c>
    </row>
    <row r="47">
      <c r="A47" t="inlineStr">
        <is>
          <t>Yellow-poplar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>2,333,949</t>
        </is>
      </c>
      <c r="J47" t="inlineStr">
        <is>
          <t>--</t>
        </is>
      </c>
      <c r="K47" t="inlineStr">
        <is>
          <t>353,612</t>
        </is>
      </c>
      <c r="M47" t="inlineStr">
        <is>
          <t>442,300</t>
        </is>
      </c>
      <c r="N47" t="inlineStr">
        <is>
          <t>478,452</t>
        </is>
      </c>
      <c r="Q47" t="inlineStr">
        <is>
          <t>374,533</t>
        </is>
      </c>
      <c r="S47" t="inlineStr">
        <is>
          <t>271,302</t>
        </is>
      </c>
      <c r="U47" t="inlineStr">
        <is>
          <t>368,058</t>
        </is>
      </c>
      <c r="W47" t="inlineStr">
        <is>
          <t>45,692</t>
        </is>
      </c>
    </row>
    <row r="48">
      <c r="A48" t="inlineStr">
        <is>
          <t>Bay</t>
        </is>
      </c>
      <c r="B48" t="inlineStr">
        <is>
          <t>and</t>
        </is>
      </c>
      <c r="C48" t="inlineStr">
        <is>
          <t>magnolia</t>
        </is>
      </c>
      <c r="F48" t="inlineStr">
        <is>
          <t/>
        </is>
      </c>
      <c r="G48" t="inlineStr">
        <is>
          <t/>
        </is>
      </c>
      <c r="H48" t="inlineStr">
        <is>
          <t>14,831</t>
        </is>
      </c>
      <c r="J48" t="inlineStr">
        <is>
          <t>--</t>
        </is>
      </c>
      <c r="K48" t="inlineStr">
        <is>
          <t>2,824</t>
        </is>
      </c>
      <c r="M48" t="inlineStr">
        <is>
          <t>5,409</t>
        </is>
      </c>
      <c r="N48" t="inlineStr">
        <is>
          <t>2,342</t>
        </is>
      </c>
      <c r="Q48" t="inlineStr">
        <is>
          <t/>
        </is>
      </c>
      <c r="R48" t="inlineStr">
        <is>
          <t>601</t>
        </is>
      </c>
      <c r="S48" t="inlineStr">
        <is>
          <t/>
        </is>
      </c>
      <c r="T48" t="inlineStr">
        <is>
          <t>--</t>
        </is>
      </c>
      <c r="U48" t="inlineStr">
        <is>
          <t>3,655</t>
        </is>
      </c>
      <c r="W48" t="inlineStr">
        <is>
          <t/>
        </is>
      </c>
      <c r="X48" t="inlineStr">
        <is>
          <t>--</t>
        </is>
      </c>
    </row>
    <row r="49">
      <c r="A49" t="inlineStr">
        <is>
          <t>Black</t>
        </is>
      </c>
      <c r="B49" t="inlineStr">
        <is>
          <t>cherry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>41,437</t>
        </is>
      </c>
      <c r="J49" t="inlineStr">
        <is>
          <t>--</t>
        </is>
      </c>
      <c r="K49" t="inlineStr">
        <is>
          <t>12,122</t>
        </is>
      </c>
      <c r="M49" t="inlineStr">
        <is>
          <t>8,574</t>
        </is>
      </c>
      <c r="N49" t="inlineStr">
        <is>
          <t>5,320</t>
        </is>
      </c>
      <c r="Q49" t="inlineStr">
        <is>
          <t>8,364</t>
        </is>
      </c>
      <c r="S49" t="inlineStr">
        <is>
          <t>979</t>
        </is>
      </c>
      <c r="U49" t="inlineStr">
        <is>
          <t>4,018</t>
        </is>
      </c>
      <c r="W49" t="inlineStr">
        <is>
          <t>2,060</t>
        </is>
      </c>
    </row>
    <row r="50">
      <c r="A50" t="inlineStr">
        <is>
          <t>Black</t>
        </is>
      </c>
      <c r="B50" t="inlineStr">
        <is>
          <t>walnut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>65,650</t>
        </is>
      </c>
      <c r="J50" t="inlineStr">
        <is>
          <t>--</t>
        </is>
      </c>
      <c r="K50" t="inlineStr">
        <is>
          <t>13,288</t>
        </is>
      </c>
      <c r="M50" t="inlineStr">
        <is>
          <t>18,605</t>
        </is>
      </c>
      <c r="N50" t="inlineStr">
        <is>
          <t>9,576</t>
        </is>
      </c>
      <c r="Q50" t="inlineStr">
        <is>
          <t>5,516</t>
        </is>
      </c>
      <c r="S50" t="inlineStr">
        <is>
          <t>11,100</t>
        </is>
      </c>
      <c r="U50" t="inlineStr">
        <is>
          <t>5,986</t>
        </is>
      </c>
      <c r="W50" t="inlineStr">
        <is>
          <t>1,579</t>
        </is>
      </c>
    </row>
    <row r="51">
      <c r="A51" t="inlineStr">
        <is>
          <t>Sycamore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>106,898</t>
        </is>
      </c>
      <c r="J51" t="inlineStr">
        <is>
          <t>--</t>
        </is>
      </c>
      <c r="K51" t="inlineStr">
        <is>
          <t>12,602</t>
        </is>
      </c>
      <c r="M51" t="inlineStr">
        <is>
          <t>10,710</t>
        </is>
      </c>
      <c r="N51" t="inlineStr">
        <is>
          <t>20,407</t>
        </is>
      </c>
      <c r="Q51" t="inlineStr">
        <is>
          <t>17,884</t>
        </is>
      </c>
      <c r="S51" t="inlineStr">
        <is>
          <t>13,515</t>
        </is>
      </c>
      <c r="U51" t="inlineStr">
        <is>
          <t>25,564</t>
        </is>
      </c>
      <c r="W51" t="inlineStr">
        <is>
          <t>6,216</t>
        </is>
      </c>
    </row>
    <row r="52">
      <c r="A52" t="inlineStr">
        <is>
          <t>Black</t>
        </is>
      </c>
      <c r="B52" t="inlineStr">
        <is>
          <t>locust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>109,432</t>
        </is>
      </c>
      <c r="J52" t="inlineStr">
        <is>
          <t>--</t>
        </is>
      </c>
      <c r="K52" t="inlineStr">
        <is>
          <t>33,041</t>
        </is>
      </c>
      <c r="M52" t="inlineStr">
        <is>
          <t>26,888</t>
        </is>
      </c>
      <c r="N52" t="inlineStr">
        <is>
          <t>22,503</t>
        </is>
      </c>
      <c r="Q52" t="inlineStr">
        <is>
          <t>14,542</t>
        </is>
      </c>
      <c r="S52" t="inlineStr">
        <is>
          <t>7,519</t>
        </is>
      </c>
      <c r="U52" t="inlineStr">
        <is>
          <t>4,939</t>
        </is>
      </c>
      <c r="W52" t="inlineStr">
        <is>
          <t/>
        </is>
      </c>
      <c r="X52" t="inlineStr">
        <is>
          <t>--</t>
        </is>
      </c>
    </row>
    <row r="53">
      <c r="A53" t="inlineStr">
        <is>
          <t>Elm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>49,426</t>
        </is>
      </c>
      <c r="J53" t="inlineStr">
        <is>
          <t>--</t>
        </is>
      </c>
      <c r="K53" t="inlineStr">
        <is>
          <t>13,624</t>
        </is>
      </c>
      <c r="M53" t="inlineStr">
        <is>
          <t>9,073</t>
        </is>
      </c>
      <c r="N53" t="inlineStr">
        <is>
          <t/>
        </is>
      </c>
      <c r="O53" t="inlineStr">
        <is>
          <t>7,011</t>
        </is>
      </c>
      <c r="Q53" t="inlineStr">
        <is>
          <t>6,425</t>
        </is>
      </c>
      <c r="S53" t="inlineStr">
        <is>
          <t>3,540</t>
        </is>
      </c>
      <c r="U53" t="inlineStr">
        <is>
          <t>8,248</t>
        </is>
      </c>
      <c r="W53" t="inlineStr">
        <is>
          <t>1,505</t>
        </is>
      </c>
    </row>
    <row r="54">
      <c r="A54" t="inlineStr">
        <is>
          <t>Other</t>
        </is>
      </c>
      <c r="B54" t="inlineStr">
        <is>
          <t>eastern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</row>
    <row r="55">
      <c r="A55" t="inlineStr">
        <is>
          <t/>
        </is>
      </c>
      <c r="B55" t="inlineStr">
        <is>
          <t>hardwoods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>244,214</t>
        </is>
      </c>
      <c r="J55" t="inlineStr">
        <is>
          <t>--</t>
        </is>
      </c>
      <c r="K55" t="inlineStr">
        <is>
          <t>55,540</t>
        </is>
      </c>
      <c r="M55" t="inlineStr">
        <is>
          <t>50,164</t>
        </is>
      </c>
      <c r="N55" t="inlineStr">
        <is>
          <t>38,889</t>
        </is>
      </c>
      <c r="Q55" t="inlineStr">
        <is>
          <t>38,520</t>
        </is>
      </c>
      <c r="S55" t="inlineStr">
        <is>
          <t>23,900</t>
        </is>
      </c>
      <c r="U55" t="inlineStr">
        <is>
          <t>29,870</t>
        </is>
      </c>
      <c r="W55" t="inlineStr">
        <is>
          <t>7,331</t>
        </is>
      </c>
    </row>
    <row r="56">
      <c r="A56" t="inlineStr">
        <is>
          <t/>
        </is>
      </c>
      <c r="B56" t="inlineStr">
        <is>
          <t>Total</t>
        </is>
      </c>
      <c r="C56" t="inlineStr">
        <is>
          <t>hardwoods</t>
        </is>
      </c>
      <c r="F56" t="inlineStr">
        <is>
          <t/>
        </is>
      </c>
      <c r="G56" t="inlineStr">
        <is>
          <t>11,506,564</t>
        </is>
      </c>
      <c r="J56" t="inlineStr">
        <is>
          <t>--</t>
        </is>
      </c>
      <c r="K56" t="inlineStr">
        <is>
          <t>2,060,394</t>
        </is>
      </c>
      <c r="M56" t="inlineStr">
        <is>
          <t>2,282,986</t>
        </is>
      </c>
      <c r="N56" t="inlineStr">
        <is>
          <t>2,091,700</t>
        </is>
      </c>
      <c r="Q56" t="inlineStr">
        <is>
          <t>1,680,430</t>
        </is>
      </c>
      <c r="S56" t="inlineStr">
        <is>
          <t>1,213,647</t>
        </is>
      </c>
      <c r="U56" t="inlineStr">
        <is>
          <t>1,870,326</t>
        </is>
      </c>
      <c r="W56" t="inlineStr">
        <is>
          <t>307,081</t>
        </is>
      </c>
    </row>
    <row r="57">
      <c r="A57" t="inlineStr">
        <is>
          <t>All</t>
        </is>
      </c>
      <c r="B57" t="inlineStr">
        <is>
          <t>species</t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>15,307,142</t>
        </is>
      </c>
      <c r="J57" t="inlineStr">
        <is>
          <t>1,047,948</t>
        </is>
      </c>
      <c r="K57" t="inlineStr">
        <is>
          <t>3,005;931</t>
        </is>
      </c>
      <c r="M57" t="inlineStr">
        <is>
          <t>2,927,320</t>
        </is>
      </c>
      <c r="N57" t="inlineStr">
        <is>
          <t>2,538,861</t>
        </is>
      </c>
      <c r="Q57" t="inlineStr">
        <is>
          <t>1,962,119</t>
        </is>
      </c>
      <c r="S57" t="inlineStr">
        <is>
          <t>1,403,497</t>
        </is>
      </c>
      <c r="U57" t="inlineStr">
        <is>
          <t>2,078,891</t>
        </is>
      </c>
      <c r="W57" t="inlineStr">
        <is>
          <t>342,575</t>
        </is>
      </c>
    </row>
  </sheetData>
  <mergeCells>
    <mergeCell ref="A2:X2"/>
    <mergeCell ref="A3:X3"/>
    <mergeCell ref="A4:X4"/>
    <mergeCell ref="B5:C5"/>
    <mergeCell ref="D5:E5"/>
    <mergeCell ref="H5:I5"/>
    <mergeCell ref="P5:Q5"/>
    <mergeCell ref="V5:W5"/>
    <mergeCell ref="A6:B6"/>
    <mergeCell ref="N7:O7"/>
    <mergeCell ref="S7:T7"/>
    <mergeCell ref="G10:H10"/>
    <mergeCell ref="N10:O10"/>
    <mergeCell ref="W11:X11"/>
    <mergeCell ref="M12:N12"/>
    <mergeCell ref="O12:P12"/>
    <mergeCell ref="A14:B14"/>
    <mergeCell ref="B15:C15"/>
    <mergeCell ref="A16:B16"/>
    <mergeCell ref="H16:I16"/>
    <mergeCell ref="K16:L16"/>
    <mergeCell ref="N16:P16"/>
    <mergeCell ref="Q16:R16"/>
    <mergeCell ref="S16:T16"/>
    <mergeCell ref="A17:B17"/>
    <mergeCell ref="G17:I17"/>
    <mergeCell ref="K17:L17"/>
    <mergeCell ref="N17:P17"/>
    <mergeCell ref="Q17:R17"/>
    <mergeCell ref="S17:T17"/>
    <mergeCell ref="U17:V17"/>
    <mergeCell ref="W17:X17"/>
    <mergeCell ref="H18:I18"/>
    <mergeCell ref="K18:L18"/>
    <mergeCell ref="O18:P18"/>
    <mergeCell ref="Q18:R18"/>
    <mergeCell ref="S18:T18"/>
    <mergeCell ref="U18:V18"/>
    <mergeCell ref="A19:B19"/>
    <mergeCell ref="H19:I19"/>
    <mergeCell ref="K19:L19"/>
    <mergeCell ref="N19:P19"/>
    <mergeCell ref="Q19:R19"/>
    <mergeCell ref="S19:T19"/>
    <mergeCell ref="U19:V19"/>
    <mergeCell ref="B20:C20"/>
    <mergeCell ref="H20:I20"/>
    <mergeCell ref="K20:L20"/>
    <mergeCell ref="N20:P20"/>
    <mergeCell ref="Q20:R20"/>
    <mergeCell ref="S20:T20"/>
    <mergeCell ref="U20:V20"/>
    <mergeCell ref="B21:D21"/>
    <mergeCell ref="H21:I21"/>
    <mergeCell ref="K21:L21"/>
    <mergeCell ref="N21:P21"/>
    <mergeCell ref="S21:T21"/>
    <mergeCell ref="A24:B24"/>
    <mergeCell ref="H24:I24"/>
    <mergeCell ref="K24:L24"/>
    <mergeCell ref="N24:P24"/>
    <mergeCell ref="Q24:R24"/>
    <mergeCell ref="S24:T24"/>
    <mergeCell ref="U24:V24"/>
    <mergeCell ref="W24:X24"/>
    <mergeCell ref="A25:B25"/>
    <mergeCell ref="C25:E25"/>
    <mergeCell ref="H25:I25"/>
    <mergeCell ref="K25:L25"/>
    <mergeCell ref="N25:P25"/>
    <mergeCell ref="Q25:R25"/>
    <mergeCell ref="S25:T25"/>
    <mergeCell ref="U25:V25"/>
    <mergeCell ref="W25:X25"/>
    <mergeCell ref="K26:L26"/>
    <mergeCell ref="A27:C27"/>
    <mergeCell ref="H27:I27"/>
    <mergeCell ref="K27:L27"/>
    <mergeCell ref="N27:P27"/>
    <mergeCell ref="Q27:R27"/>
    <mergeCell ref="S27:T27"/>
    <mergeCell ref="U27:V27"/>
    <mergeCell ref="W27:X27"/>
    <mergeCell ref="A28:C28"/>
    <mergeCell ref="K28:L28"/>
    <mergeCell ref="O28:P28"/>
    <mergeCell ref="S28:T28"/>
    <mergeCell ref="U28:V28"/>
    <mergeCell ref="W28:X28"/>
    <mergeCell ref="H29:I29"/>
    <mergeCell ref="K29:L29"/>
    <mergeCell ref="N29:P29"/>
    <mergeCell ref="C30:E30"/>
    <mergeCell ref="G30:I30"/>
    <mergeCell ref="K30:L30"/>
    <mergeCell ref="N30:P30"/>
    <mergeCell ref="Q30:R30"/>
    <mergeCell ref="S30:T30"/>
    <mergeCell ref="U30:V30"/>
    <mergeCell ref="W30:X30"/>
    <mergeCell ref="D32:E32"/>
    <mergeCell ref="G32:I32"/>
    <mergeCell ref="K32:L32"/>
    <mergeCell ref="N32:P32"/>
    <mergeCell ref="Q32:R32"/>
    <mergeCell ref="S32:T32"/>
    <mergeCell ref="U32:V32"/>
    <mergeCell ref="W32:X32"/>
    <mergeCell ref="D33:E33"/>
    <mergeCell ref="G33:I33"/>
    <mergeCell ref="K33:L33"/>
    <mergeCell ref="N33:P33"/>
    <mergeCell ref="Q33:R33"/>
    <mergeCell ref="S33:T33"/>
    <mergeCell ref="U33:V33"/>
    <mergeCell ref="W33:X33"/>
    <mergeCell ref="A34:B34"/>
    <mergeCell ref="G34:I34"/>
    <mergeCell ref="K34:L34"/>
    <mergeCell ref="N34:P34"/>
    <mergeCell ref="Q34:R34"/>
    <mergeCell ref="S34:T34"/>
    <mergeCell ref="U34:V34"/>
    <mergeCell ref="W34:X34"/>
    <mergeCell ref="B35:C35"/>
    <mergeCell ref="D35:E35"/>
    <mergeCell ref="H35:I35"/>
    <mergeCell ref="K35:L35"/>
    <mergeCell ref="N35:P35"/>
    <mergeCell ref="Q35:R35"/>
    <mergeCell ref="S35:T35"/>
    <mergeCell ref="U35:V35"/>
    <mergeCell ref="W35:X35"/>
    <mergeCell ref="C36:D36"/>
    <mergeCell ref="G36:I36"/>
    <mergeCell ref="K36:L36"/>
    <mergeCell ref="N36:P36"/>
    <mergeCell ref="Q36:R36"/>
    <mergeCell ref="S36:T36"/>
    <mergeCell ref="U36:V36"/>
    <mergeCell ref="W36:X36"/>
    <mergeCell ref="A37:B37"/>
    <mergeCell ref="H37:I37"/>
    <mergeCell ref="K37:L37"/>
    <mergeCell ref="N37:P37"/>
    <mergeCell ref="Q37:R37"/>
    <mergeCell ref="S37:T37"/>
    <mergeCell ref="U37:V37"/>
    <mergeCell ref="W37:X37"/>
    <mergeCell ref="O38:P38"/>
    <mergeCell ref="Q38:R38"/>
    <mergeCell ref="S38:T38"/>
    <mergeCell ref="U38:V38"/>
    <mergeCell ref="B39:C39"/>
    <mergeCell ref="H39:I39"/>
    <mergeCell ref="K39:L39"/>
    <mergeCell ref="N39:P39"/>
    <mergeCell ref="Q39:R39"/>
    <mergeCell ref="S39:T39"/>
    <mergeCell ref="U39:V39"/>
    <mergeCell ref="W39:X39"/>
    <mergeCell ref="B40:C40"/>
    <mergeCell ref="H40:I40"/>
    <mergeCell ref="K40:L40"/>
    <mergeCell ref="N40:P40"/>
    <mergeCell ref="Q40:R40"/>
    <mergeCell ref="S40:T40"/>
    <mergeCell ref="U40:V40"/>
    <mergeCell ref="W40:X40"/>
    <mergeCell ref="H41:I41"/>
    <mergeCell ref="K41:L41"/>
    <mergeCell ref="N41:P41"/>
    <mergeCell ref="Q41:R41"/>
    <mergeCell ref="S41:T41"/>
    <mergeCell ref="U41:V41"/>
    <mergeCell ref="W41:X41"/>
    <mergeCell ref="A42:B42"/>
    <mergeCell ref="H42:I42"/>
    <mergeCell ref="K42:L42"/>
    <mergeCell ref="N42:P42"/>
    <mergeCell ref="Q42:R42"/>
    <mergeCell ref="S42:T42"/>
    <mergeCell ref="U42:V42"/>
    <mergeCell ref="W42:X42"/>
    <mergeCell ref="D43:E43"/>
    <mergeCell ref="H43:I43"/>
    <mergeCell ref="K43:L43"/>
    <mergeCell ref="N43:P43"/>
    <mergeCell ref="Q43:R43"/>
    <mergeCell ref="S43:T43"/>
    <mergeCell ref="U43:V43"/>
    <mergeCell ref="W43:X43"/>
    <mergeCell ref="H44:I44"/>
    <mergeCell ref="K44:L44"/>
    <mergeCell ref="N44:P44"/>
    <mergeCell ref="Q44:R44"/>
    <mergeCell ref="S44:T44"/>
    <mergeCell ref="U44:V44"/>
    <mergeCell ref="W44:X44"/>
    <mergeCell ref="A45:C45"/>
    <mergeCell ref="U45:V45"/>
    <mergeCell ref="A46:B46"/>
    <mergeCell ref="H46:I46"/>
    <mergeCell ref="K46:L46"/>
    <mergeCell ref="N46:P46"/>
    <mergeCell ref="Q46:R46"/>
    <mergeCell ref="S46:T46"/>
    <mergeCell ref="U46:V46"/>
    <mergeCell ref="W46:X46"/>
    <mergeCell ref="A47:C47"/>
    <mergeCell ref="G47:I47"/>
    <mergeCell ref="K47:L47"/>
    <mergeCell ref="N47:P47"/>
    <mergeCell ref="Q47:R47"/>
    <mergeCell ref="S47:T47"/>
    <mergeCell ref="U47:V47"/>
    <mergeCell ref="W47:X47"/>
    <mergeCell ref="C48:E48"/>
    <mergeCell ref="H48:I48"/>
    <mergeCell ref="K48:L48"/>
    <mergeCell ref="N48:P48"/>
    <mergeCell ref="U48:V48"/>
    <mergeCell ref="B49:C49"/>
    <mergeCell ref="H49:I49"/>
    <mergeCell ref="K49:L49"/>
    <mergeCell ref="N49:P49"/>
    <mergeCell ref="Q49:R49"/>
    <mergeCell ref="S49:T49"/>
    <mergeCell ref="U49:V49"/>
    <mergeCell ref="W49:X49"/>
    <mergeCell ref="B50:C50"/>
    <mergeCell ref="H50:I50"/>
    <mergeCell ref="K50:L50"/>
    <mergeCell ref="N50:P50"/>
    <mergeCell ref="Q50:R50"/>
    <mergeCell ref="S50:T50"/>
    <mergeCell ref="U50:V50"/>
    <mergeCell ref="W50:X50"/>
    <mergeCell ref="A51:B51"/>
    <mergeCell ref="H51:I51"/>
    <mergeCell ref="K51:L51"/>
    <mergeCell ref="N51:P51"/>
    <mergeCell ref="Q51:R51"/>
    <mergeCell ref="S51:T51"/>
    <mergeCell ref="U51:V51"/>
    <mergeCell ref="W51:X51"/>
    <mergeCell ref="B52:C52"/>
    <mergeCell ref="H52:I52"/>
    <mergeCell ref="K52:L52"/>
    <mergeCell ref="N52:P52"/>
    <mergeCell ref="Q52:R52"/>
    <mergeCell ref="S52:T52"/>
    <mergeCell ref="U52:V52"/>
    <mergeCell ref="H53:I53"/>
    <mergeCell ref="K53:L53"/>
    <mergeCell ref="O53:P53"/>
    <mergeCell ref="Q53:R53"/>
    <mergeCell ref="S53:T53"/>
    <mergeCell ref="U53:V53"/>
    <mergeCell ref="W53:X53"/>
    <mergeCell ref="B54:C54"/>
    <mergeCell ref="B55:C55"/>
    <mergeCell ref="H55:I55"/>
    <mergeCell ref="K55:L55"/>
    <mergeCell ref="N55:P55"/>
    <mergeCell ref="Q55:R55"/>
    <mergeCell ref="S55:T55"/>
    <mergeCell ref="U55:V55"/>
    <mergeCell ref="W55:X55"/>
    <mergeCell ref="C56:E56"/>
    <mergeCell ref="G56:I56"/>
    <mergeCell ref="K56:L56"/>
    <mergeCell ref="N56:P56"/>
    <mergeCell ref="Q56:R56"/>
    <mergeCell ref="S56:T56"/>
    <mergeCell ref="U56:V56"/>
    <mergeCell ref="W56:X56"/>
    <mergeCell ref="G57:I57"/>
    <mergeCell ref="K57:L57"/>
    <mergeCell ref="N57:P57"/>
    <mergeCell ref="Q57:R57"/>
    <mergeCell ref="S57:T57"/>
    <mergeCell ref="U57:V57"/>
    <mergeCell ref="W57:X5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64 of 74”</t>
        </is>
      </c>
    </row>
    <row r="3">
      <c r="A3" t="inlineStr">
        <is>
          <t>Table: 64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39—Total</t>
        </is>
      </c>
      <c r="D5" t="inlineStr">
        <is>
          <t>volume</t>
        </is>
      </c>
      <c r="F5" t="inlineStr">
        <is>
          <t>of</t>
        </is>
      </c>
      <c r="G5" t="inlineStr">
        <is>
          <t>live</t>
        </is>
      </c>
      <c r="H5" t="inlineStr">
        <is>
          <t>trees</t>
        </is>
      </c>
      <c r="I5" t="inlineStr">
        <is>
          <t>on</t>
        </is>
      </c>
      <c r="J5" t="inlineStr">
        <is>
          <t>timberland,</t>
        </is>
      </c>
      <c r="K5" t="inlineStr">
        <is>
          <t>by</t>
        </is>
      </c>
      <c r="L5" t="inlineStr">
        <is>
          <t>Species</t>
        </is>
      </c>
      <c r="M5" t="inlineStr">
        <is>
          <t>and</t>
        </is>
      </c>
      <c r="N5" t="inlineStr">
        <is>
          <t>diameter</t>
        </is>
      </c>
      <c r="O5" t="inlineStr">
        <is>
          <t>class,</t>
        </is>
      </c>
      <c r="P5" t="inlineStr">
        <is>
          <t>Virginia,</t>
        </is>
      </c>
      <c r="R5" t="inlineStr">
        <is>
          <t>1992</t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>Diameter</t>
        </is>
      </c>
      <c r="P6" t="inlineStr">
        <is>
          <t>class</t>
        </is>
      </c>
      <c r="Q6" t="inlineStr">
        <is>
          <t>(inches</t>
        </is>
      </c>
      <c r="S6" t="inlineStr">
        <is>
          <t>at</t>
        </is>
      </c>
      <c r="T6" t="inlineStr">
        <is>
          <t>breast</t>
        </is>
      </c>
      <c r="U6" t="inlineStr">
        <is>
          <t>height)</t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Al1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classes</t>
        </is>
      </c>
      <c r="I9" t="inlineStr">
        <is>
          <t/>
        </is>
      </c>
      <c r="J9" t="inlineStr">
        <is>
          <t>1.0-</t>
        </is>
      </c>
      <c r="K9" t="inlineStr">
        <is>
          <t>3.0-</t>
        </is>
      </c>
      <c r="L9" t="inlineStr">
        <is>
          <t>5.0-</t>
        </is>
      </c>
      <c r="M9" t="inlineStr">
        <is>
          <t/>
        </is>
      </c>
      <c r="N9" t="inlineStr">
        <is>
          <t>7.0-</t>
        </is>
      </c>
      <c r="O9" t="inlineStr">
        <is>
          <t>9.0-</t>
        </is>
      </c>
      <c r="P9" t="inlineStr">
        <is>
          <t/>
        </is>
      </c>
      <c r="Q9" t="inlineStr">
        <is>
          <t>11.0-</t>
        </is>
      </c>
      <c r="R9" t="inlineStr">
        <is>
          <t/>
        </is>
      </c>
      <c r="S9" t="inlineStr">
        <is>
          <t>13.0-</t>
        </is>
      </c>
      <c r="T9" t="inlineStr">
        <is>
          <t/>
        </is>
      </c>
      <c r="U9" t="inlineStr">
        <is>
          <t>15.0-</t>
        </is>
      </c>
      <c r="V9" t="inlineStr">
        <is>
          <t>17.0-</t>
        </is>
      </c>
      <c r="W9" t="inlineStr">
        <is>
          <t>19.0-</t>
        </is>
      </c>
      <c r="X9" t="inlineStr">
        <is>
          <t>21.0-</t>
        </is>
      </c>
      <c r="Y9" t="inlineStr">
        <is>
          <t>29.0</t>
        </is>
      </c>
      <c r="Z9" t="inlineStr">
        <is>
          <t>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2.9</t>
        </is>
      </c>
      <c r="K10" t="inlineStr">
        <is>
          <t>4.9</t>
        </is>
      </c>
      <c r="L10" t="inlineStr">
        <is>
          <t>6.9</t>
        </is>
      </c>
      <c r="M10" t="inlineStr">
        <is>
          <t/>
        </is>
      </c>
      <c r="N10" t="inlineStr">
        <is>
          <t>8.9</t>
        </is>
      </c>
      <c r="O10" t="inlineStr">
        <is>
          <t>10.9</t>
        </is>
      </c>
      <c r="P10" t="inlineStr">
        <is>
          <t/>
        </is>
      </c>
      <c r="Q10" t="inlineStr">
        <is>
          <t>12.9</t>
        </is>
      </c>
      <c r="R10" t="inlineStr">
        <is>
          <t/>
        </is>
      </c>
      <c r="S10" t="inlineStr">
        <is>
          <t>14.9</t>
        </is>
      </c>
      <c r="T10" t="inlineStr">
        <is>
          <t/>
        </is>
      </c>
      <c r="U10" t="inlineStr">
        <is>
          <t>16.9</t>
        </is>
      </c>
      <c r="V10" t="inlineStr">
        <is>
          <t>18.9</t>
        </is>
      </c>
      <c r="W10" t="inlineStr">
        <is>
          <t>20.9</t>
        </is>
      </c>
      <c r="X10" t="inlineStr">
        <is>
          <t>28.9</t>
        </is>
      </c>
      <c r="Y10" t="inlineStr">
        <is>
          <t>larger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>Thousand</t>
        </is>
      </c>
      <c r="Q11" t="inlineStr">
        <is>
          <t>cubic</t>
        </is>
      </c>
      <c r="R11" t="inlineStr">
        <is>
          <t>feet</t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</row>
    <row r="12">
      <c r="A12" t="inlineStr">
        <is>
          <t>Softwood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</row>
    <row r="13">
      <c r="A13" t="inlineStr">
        <is>
          <t>Longleaf</t>
        </is>
      </c>
      <c r="C13" t="inlineStr">
        <is>
          <t>pine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--</t>
        </is>
      </c>
      <c r="I13" t="inlineStr">
        <is>
          <t/>
        </is>
      </c>
      <c r="J13" t="inlineStr">
        <is>
          <t>--</t>
        </is>
      </c>
      <c r="K13" t="inlineStr">
        <is>
          <t>--</t>
        </is>
      </c>
      <c r="L13" t="inlineStr">
        <is>
          <t/>
        </is>
      </c>
      <c r="M13" t="inlineStr">
        <is>
          <t>--</t>
        </is>
      </c>
      <c r="N13" t="inlineStr">
        <is>
          <t>--</t>
        </is>
      </c>
      <c r="O13" t="inlineStr">
        <is>
          <t/>
        </is>
      </c>
      <c r="P13" t="inlineStr">
        <is>
          <t>--</t>
        </is>
      </c>
      <c r="Q13" t="inlineStr">
        <is>
          <t/>
        </is>
      </c>
      <c r="R13" t="inlineStr">
        <is>
          <t>--</t>
        </is>
      </c>
      <c r="S13" t="inlineStr">
        <is>
          <t/>
        </is>
      </c>
      <c r="T13" t="inlineStr">
        <is>
          <t>--</t>
        </is>
      </c>
      <c r="U13" t="inlineStr">
        <is>
          <t>--</t>
        </is>
      </c>
      <c r="V13" t="inlineStr">
        <is>
          <t>--</t>
        </is>
      </c>
      <c r="W13" t="inlineStr">
        <is>
          <t>--</t>
        </is>
      </c>
      <c r="X13" t="inlineStr">
        <is>
          <t>--</t>
        </is>
      </c>
      <c r="Y13" t="inlineStr">
        <is>
          <t/>
        </is>
      </c>
      <c r="Z13" t="inlineStr">
        <is>
          <t>--</t>
        </is>
      </c>
    </row>
    <row r="14">
      <c r="A14" t="inlineStr">
        <is>
          <t>Slash</t>
        </is>
      </c>
      <c r="B14" t="inlineStr">
        <is>
          <t>pine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--</t>
        </is>
      </c>
      <c r="I14" t="inlineStr">
        <is>
          <t/>
        </is>
      </c>
      <c r="J14" t="inlineStr">
        <is>
          <t>--</t>
        </is>
      </c>
      <c r="K14" t="inlineStr">
        <is>
          <t>--</t>
        </is>
      </c>
      <c r="L14" t="inlineStr">
        <is>
          <t/>
        </is>
      </c>
      <c r="M14" t="inlineStr">
        <is>
          <t>--</t>
        </is>
      </c>
      <c r="N14" t="inlineStr">
        <is>
          <t>--</t>
        </is>
      </c>
      <c r="O14" t="inlineStr">
        <is>
          <t/>
        </is>
      </c>
      <c r="P14" t="inlineStr">
        <is>
          <t>--</t>
        </is>
      </c>
      <c r="Q14" t="inlineStr">
        <is>
          <t/>
        </is>
      </c>
      <c r="R14" t="inlineStr">
        <is>
          <t>--</t>
        </is>
      </c>
      <c r="S14" t="inlineStr">
        <is>
          <t/>
        </is>
      </c>
      <c r="T14" t="inlineStr">
        <is>
          <t>--</t>
        </is>
      </c>
      <c r="U14" t="inlineStr">
        <is>
          <t>--</t>
        </is>
      </c>
      <c r="V14" t="inlineStr">
        <is>
          <t>--</t>
        </is>
      </c>
      <c r="W14" t="inlineStr">
        <is>
          <t>--</t>
        </is>
      </c>
      <c r="X14" t="inlineStr">
        <is>
          <t/>
        </is>
      </c>
      <c r="Y14" t="inlineStr">
        <is>
          <t/>
        </is>
      </c>
      <c r="Z14" t="inlineStr">
        <is>
          <t>--</t>
        </is>
      </c>
    </row>
    <row r="15">
      <c r="A15" t="inlineStr">
        <is>
          <t>Shortleaf</t>
        </is>
      </c>
      <c r="C15" t="inlineStr">
        <is>
          <t/>
        </is>
      </c>
      <c r="D15" t="inlineStr">
        <is>
          <t>pine</t>
        </is>
      </c>
      <c r="E15" t="inlineStr">
        <is>
          <t/>
        </is>
      </c>
      <c r="F15" t="inlineStr">
        <is>
          <t/>
        </is>
      </c>
      <c r="G15" t="inlineStr">
        <is>
          <t>595,103</t>
        </is>
      </c>
      <c r="I15" t="inlineStr">
        <is>
          <t/>
        </is>
      </c>
      <c r="J15" t="inlineStr">
        <is>
          <t>4,469</t>
        </is>
      </c>
      <c r="K15" t="inlineStr">
        <is>
          <t>20,560</t>
        </is>
      </c>
      <c r="L15" t="inlineStr">
        <is>
          <t>70,881</t>
        </is>
      </c>
      <c r="N15" t="inlineStr">
        <is>
          <t>116,281</t>
        </is>
      </c>
      <c r="O15" t="inlineStr">
        <is>
          <t>139,856</t>
        </is>
      </c>
      <c r="Q15" t="inlineStr">
        <is>
          <t>119,959</t>
        </is>
      </c>
      <c r="S15" t="inlineStr">
        <is>
          <t>69,672</t>
        </is>
      </c>
      <c r="U15" t="inlineStr">
        <is>
          <t>34,386</t>
        </is>
      </c>
      <c r="V15" t="inlineStr">
        <is>
          <t>11,922</t>
        </is>
      </c>
      <c r="W15" t="inlineStr">
        <is>
          <t>7,117</t>
        </is>
      </c>
      <c r="X15" t="inlineStr">
        <is>
          <t>--</t>
        </is>
      </c>
      <c r="Y15" t="inlineStr">
        <is>
          <t/>
        </is>
      </c>
      <c r="Z15" t="inlineStr">
        <is>
          <t>--</t>
        </is>
      </c>
    </row>
    <row r="16">
      <c r="A16" t="inlineStr">
        <is>
          <t>Loblolly</t>
        </is>
      </c>
      <c r="C16" t="inlineStr">
        <is>
          <t>pine</t>
        </is>
      </c>
      <c r="E16" t="inlineStr">
        <is>
          <t/>
        </is>
      </c>
      <c r="F16" t="inlineStr">
        <is>
          <t/>
        </is>
      </c>
      <c r="G16" t="inlineStr">
        <is>
          <t>3,952,122</t>
        </is>
      </c>
      <c r="I16" t="inlineStr">
        <is>
          <t/>
        </is>
      </c>
      <c r="J16" t="inlineStr">
        <is>
          <t>74,736</t>
        </is>
      </c>
      <c r="K16" t="inlineStr">
        <is>
          <t>266,176</t>
        </is>
      </c>
      <c r="L16" t="inlineStr">
        <is>
          <t>646,454</t>
        </is>
      </c>
      <c r="N16" t="inlineStr">
        <is>
          <t>829,344</t>
        </is>
      </c>
      <c r="O16" t="inlineStr">
        <is>
          <t>643,646</t>
        </is>
      </c>
      <c r="Q16" t="inlineStr">
        <is>
          <t>493,765</t>
        </is>
      </c>
      <c r="S16" t="inlineStr">
        <is>
          <t>346,137</t>
        </is>
      </c>
      <c r="U16" t="inlineStr">
        <is>
          <t>259,119</t>
        </is>
      </c>
      <c r="V16" t="inlineStr">
        <is>
          <t>177,858</t>
        </is>
      </c>
      <c r="W16" t="inlineStr">
        <is>
          <t>107,338</t>
        </is>
      </c>
      <c r="X16" t="inlineStr">
        <is>
          <t>106,157</t>
        </is>
      </c>
      <c r="Y16" t="inlineStr">
        <is>
          <t>1,392</t>
        </is>
      </c>
    </row>
    <row r="17">
      <c r="A17" t="inlineStr">
        <is>
          <t>Pond</t>
        </is>
      </c>
      <c r="B17" t="inlineStr">
        <is>
          <t>pine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14,310</t>
        </is>
      </c>
      <c r="I17" t="inlineStr">
        <is>
          <t/>
        </is>
      </c>
      <c r="J17" t="inlineStr">
        <is>
          <t>--</t>
        </is>
      </c>
      <c r="K17" t="inlineStr">
        <is>
          <t>--</t>
        </is>
      </c>
      <c r="L17" t="inlineStr">
        <is>
          <t/>
        </is>
      </c>
      <c r="M17" t="inlineStr">
        <is>
          <t>--</t>
        </is>
      </c>
      <c r="N17" t="inlineStr">
        <is>
          <t>517</t>
        </is>
      </c>
      <c r="O17" t="inlineStr">
        <is>
          <t>2,175</t>
        </is>
      </c>
      <c r="Q17" t="inlineStr">
        <is>
          <t>2,252</t>
        </is>
      </c>
      <c r="S17" t="inlineStr">
        <is>
          <t>1,285</t>
        </is>
      </c>
      <c r="U17" t="inlineStr">
        <is>
          <t>1,212</t>
        </is>
      </c>
      <c r="V17" t="inlineStr">
        <is>
          <t>3,375</t>
        </is>
      </c>
      <c r="W17" t="inlineStr">
        <is>
          <t>1,989</t>
        </is>
      </c>
      <c r="X17" t="inlineStr">
        <is>
          <t>706</t>
        </is>
      </c>
      <c r="Y17" t="inlineStr">
        <is>
          <t>799</t>
        </is>
      </c>
    </row>
    <row r="18">
      <c r="A18" t="inlineStr">
        <is>
          <t>Virginia</t>
        </is>
      </c>
      <c r="C18" t="inlineStr">
        <is>
          <t>pine</t>
        </is>
      </c>
      <c r="E18" t="inlineStr">
        <is>
          <t/>
        </is>
      </c>
      <c r="F18" t="inlineStr">
        <is>
          <t/>
        </is>
      </c>
      <c r="G18" t="inlineStr">
        <is>
          <t>2,484,901</t>
        </is>
      </c>
      <c r="I18" t="inlineStr">
        <is>
          <t/>
        </is>
      </c>
      <c r="J18" t="inlineStr">
        <is>
          <t>59,761</t>
        </is>
      </c>
      <c r="K18" t="inlineStr">
        <is>
          <t>203,083</t>
        </is>
      </c>
      <c r="L18" t="inlineStr">
        <is>
          <t>453,106</t>
        </is>
      </c>
      <c r="N18" t="inlineStr">
        <is>
          <t>590,920</t>
        </is>
      </c>
      <c r="O18" t="inlineStr">
        <is>
          <t>545,715</t>
        </is>
      </c>
      <c r="Q18" t="inlineStr">
        <is>
          <t>374,608</t>
        </is>
      </c>
      <c r="S18" t="inlineStr">
        <is>
          <t>175,077</t>
        </is>
      </c>
      <c r="U18" t="inlineStr">
        <is>
          <t>59,899</t>
        </is>
      </c>
      <c r="V18" t="inlineStr">
        <is>
          <t>19,710</t>
        </is>
      </c>
      <c r="W18" t="inlineStr">
        <is>
          <t>2,042</t>
        </is>
      </c>
      <c r="X18" t="inlineStr">
        <is>
          <t>980</t>
        </is>
      </c>
      <c r="Y18" t="inlineStr">
        <is>
          <t/>
        </is>
      </c>
      <c r="Z18" t="inlineStr">
        <is>
          <t>--</t>
        </is>
      </c>
    </row>
    <row r="19">
      <c r="A19" t="inlineStr">
        <is>
          <t>Pitch</t>
        </is>
      </c>
      <c r="B19" t="inlineStr">
        <is>
          <t>pine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295,019</t>
        </is>
      </c>
      <c r="I19" t="inlineStr">
        <is>
          <t/>
        </is>
      </c>
      <c r="J19" t="inlineStr">
        <is>
          <t>2,701</t>
        </is>
      </c>
      <c r="K19" t="inlineStr">
        <is>
          <t>5,569</t>
        </is>
      </c>
      <c r="L19" t="inlineStr">
        <is>
          <t>12,654</t>
        </is>
      </c>
      <c r="N19" t="inlineStr">
        <is>
          <t>35,802</t>
        </is>
      </c>
      <c r="O19" t="inlineStr">
        <is>
          <t>53,297</t>
        </is>
      </c>
      <c r="Q19" t="inlineStr">
        <is>
          <t>71,731</t>
        </is>
      </c>
      <c r="S19" t="inlineStr">
        <is>
          <t>60,263</t>
        </is>
      </c>
      <c r="U19" t="inlineStr">
        <is>
          <t>29,122</t>
        </is>
      </c>
      <c r="V19" t="inlineStr">
        <is>
          <t>14,660</t>
        </is>
      </c>
      <c r="W19" t="inlineStr">
        <is>
          <t>7,384</t>
        </is>
      </c>
      <c r="X19" t="inlineStr">
        <is>
          <t>1,836</t>
        </is>
      </c>
      <c r="Y19" t="inlineStr">
        <is>
          <t/>
        </is>
      </c>
      <c r="Z19" t="inlineStr">
        <is>
          <t>--</t>
        </is>
      </c>
    </row>
    <row r="20">
      <c r="A20" t="inlineStr">
        <is>
          <t>Table</t>
        </is>
      </c>
      <c r="B20" t="inlineStr">
        <is>
          <t>Mountain</t>
        </is>
      </c>
      <c r="E20" t="inlineStr">
        <is>
          <t>pine</t>
        </is>
      </c>
      <c r="F20" t="inlineStr">
        <is>
          <t/>
        </is>
      </c>
      <c r="G20" t="inlineStr">
        <is>
          <t>162,095</t>
        </is>
      </c>
      <c r="I20" t="inlineStr">
        <is>
          <t/>
        </is>
      </c>
      <c r="J20" t="inlineStr">
        <is>
          <t>1,636</t>
        </is>
      </c>
      <c r="K20" t="inlineStr">
        <is>
          <t>4,218</t>
        </is>
      </c>
      <c r="L20" t="inlineStr">
        <is>
          <t>16,199</t>
        </is>
      </c>
      <c r="N20" t="inlineStr">
        <is>
          <t>34,856</t>
        </is>
      </c>
      <c r="O20" t="inlineStr">
        <is>
          <t>36,517</t>
        </is>
      </c>
      <c r="Q20" t="inlineStr">
        <is>
          <t>31,625</t>
        </is>
      </c>
      <c r="S20" t="inlineStr">
        <is>
          <t>24,894</t>
        </is>
      </c>
      <c r="U20" t="inlineStr">
        <is>
          <t>9,989</t>
        </is>
      </c>
      <c r="V20" t="inlineStr">
        <is>
          <t>1,142</t>
        </is>
      </c>
      <c r="W20" t="inlineStr">
        <is>
          <t>1,019</t>
        </is>
      </c>
      <c r="X20" t="inlineStr">
        <is>
          <t>--</t>
        </is>
      </c>
      <c r="Y20" t="inlineStr">
        <is>
          <t/>
        </is>
      </c>
      <c r="Z20" t="inlineStr">
        <is>
          <t>--</t>
        </is>
      </c>
    </row>
    <row r="21">
      <c r="A21" t="inlineStr">
        <is>
          <t>Spruce</t>
        </is>
      </c>
      <c r="B21" t="inlineStr">
        <is>
          <t/>
        </is>
      </c>
      <c r="C21" t="inlineStr">
        <is>
          <t>pine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--</t>
        </is>
      </c>
      <c r="I21" t="inlineStr">
        <is>
          <t/>
        </is>
      </c>
      <c r="J21" t="inlineStr">
        <is>
          <t>--</t>
        </is>
      </c>
      <c r="K21" t="inlineStr">
        <is>
          <t>--</t>
        </is>
      </c>
      <c r="L21" t="inlineStr">
        <is>
          <t/>
        </is>
      </c>
      <c r="M21" t="inlineStr">
        <is>
          <t>--</t>
        </is>
      </c>
      <c r="N21" t="inlineStr">
        <is>
          <t>--</t>
        </is>
      </c>
      <c r="O21" t="inlineStr">
        <is>
          <t/>
        </is>
      </c>
      <c r="P21" t="inlineStr">
        <is>
          <t>--</t>
        </is>
      </c>
      <c r="Q21" t="inlineStr">
        <is>
          <t/>
        </is>
      </c>
      <c r="R21" t="inlineStr">
        <is>
          <t>--</t>
        </is>
      </c>
      <c r="S21" t="inlineStr">
        <is>
          <t/>
        </is>
      </c>
      <c r="T21" t="inlineStr">
        <is>
          <t>--</t>
        </is>
      </c>
      <c r="U21" t="inlineStr">
        <is>
          <t>--</t>
        </is>
      </c>
      <c r="V21" t="inlineStr">
        <is>
          <t>--</t>
        </is>
      </c>
      <c r="W21" t="inlineStr">
        <is>
          <t>--</t>
        </is>
      </c>
      <c r="X21" t="inlineStr">
        <is>
          <t>--</t>
        </is>
      </c>
      <c r="Y21" t="inlineStr">
        <is>
          <t/>
        </is>
      </c>
      <c r="Z21" t="inlineStr">
        <is>
          <t>--</t>
        </is>
      </c>
    </row>
    <row r="22">
      <c r="A22" t="inlineStr">
        <is>
          <t>Sand</t>
        </is>
      </c>
      <c r="B22" t="inlineStr">
        <is>
          <t>pine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--</t>
        </is>
      </c>
      <c r="I22" t="inlineStr">
        <is>
          <t/>
        </is>
      </c>
      <c r="J22" t="inlineStr">
        <is>
          <t>--</t>
        </is>
      </c>
      <c r="K22" t="inlineStr">
        <is>
          <t>--</t>
        </is>
      </c>
      <c r="L22" t="inlineStr">
        <is>
          <t/>
        </is>
      </c>
      <c r="M22" t="inlineStr">
        <is>
          <t>--</t>
        </is>
      </c>
      <c r="N22" t="inlineStr">
        <is>
          <t>--</t>
        </is>
      </c>
      <c r="O22" t="inlineStr">
        <is>
          <t/>
        </is>
      </c>
      <c r="P22" t="inlineStr">
        <is>
          <t>--</t>
        </is>
      </c>
      <c r="Q22" t="inlineStr">
        <is>
          <t/>
        </is>
      </c>
      <c r="R22" t="inlineStr">
        <is>
          <t>--</t>
        </is>
      </c>
      <c r="S22" t="inlineStr">
        <is>
          <t/>
        </is>
      </c>
      <c r="T22" t="inlineStr">
        <is>
          <t>--</t>
        </is>
      </c>
      <c r="U22" t="inlineStr">
        <is>
          <t>--</t>
        </is>
      </c>
      <c r="V22" t="inlineStr">
        <is>
          <t>--</t>
        </is>
      </c>
      <c r="W22" t="inlineStr">
        <is>
          <t>--</t>
        </is>
      </c>
      <c r="X22" t="inlineStr">
        <is>
          <t>--</t>
        </is>
      </c>
      <c r="Y22" t="inlineStr">
        <is>
          <t/>
        </is>
      </c>
      <c r="Z22" t="inlineStr">
        <is>
          <t>--</t>
        </is>
      </c>
    </row>
    <row r="23">
      <c r="A23" t="inlineStr">
        <is>
          <t>Eastern</t>
        </is>
      </c>
      <c r="C23" t="inlineStr">
        <is>
          <t>white</t>
        </is>
      </c>
      <c r="E23" t="inlineStr">
        <is>
          <t>pine</t>
        </is>
      </c>
      <c r="F23" t="inlineStr">
        <is>
          <t/>
        </is>
      </c>
      <c r="G23" t="inlineStr">
        <is>
          <t>857,788</t>
        </is>
      </c>
      <c r="I23" t="inlineStr">
        <is>
          <t/>
        </is>
      </c>
      <c r="J23" t="inlineStr">
        <is>
          <t>21,574</t>
        </is>
      </c>
      <c r="K23" t="inlineStr">
        <is>
          <t>44,987</t>
        </is>
      </c>
      <c r="L23" t="inlineStr">
        <is>
          <t>60,372</t>
        </is>
      </c>
      <c r="N23" t="inlineStr">
        <is>
          <t>87,161</t>
        </is>
      </c>
      <c r="O23" t="inlineStr">
        <is>
          <t>105,248</t>
        </is>
      </c>
      <c r="Q23" t="inlineStr">
        <is>
          <t>93,250</t>
        </is>
      </c>
      <c r="S23" t="inlineStr">
        <is>
          <t>85,599</t>
        </is>
      </c>
      <c r="U23" t="inlineStr">
        <is>
          <t>106,116</t>
        </is>
      </c>
      <c r="V23" t="inlineStr">
        <is>
          <t>81,950</t>
        </is>
      </c>
      <c r="W23" t="inlineStr">
        <is>
          <t>73,707</t>
        </is>
      </c>
      <c r="X23" t="inlineStr">
        <is>
          <t>91,021</t>
        </is>
      </c>
      <c r="Y23" t="inlineStr">
        <is>
          <t>6,803</t>
        </is>
      </c>
    </row>
    <row r="24">
      <c r="A24" t="inlineStr">
        <is>
          <t>Eastern</t>
        </is>
      </c>
      <c r="C24" t="inlineStr">
        <is>
          <t>hemlock</t>
        </is>
      </c>
      <c r="F24" t="inlineStr">
        <is>
          <t/>
        </is>
      </c>
      <c r="G24" t="inlineStr">
        <is>
          <t>220,734</t>
        </is>
      </c>
      <c r="I24" t="inlineStr">
        <is>
          <t/>
        </is>
      </c>
      <c r="J24" t="inlineStr">
        <is>
          <t>6,174</t>
        </is>
      </c>
      <c r="K24" t="inlineStr">
        <is>
          <t>15,495</t>
        </is>
      </c>
      <c r="L24" t="inlineStr">
        <is>
          <t>20,191</t>
        </is>
      </c>
      <c r="N24" t="inlineStr">
        <is>
          <t>22,702</t>
        </is>
      </c>
      <c r="O24" t="inlineStr">
        <is>
          <t>19,494</t>
        </is>
      </c>
      <c r="Q24" t="inlineStr">
        <is>
          <t>23,516</t>
        </is>
      </c>
      <c r="S24" t="inlineStr">
        <is>
          <t>14,332</t>
        </is>
      </c>
      <c r="U24" t="inlineStr">
        <is>
          <t>20,840</t>
        </is>
      </c>
      <c r="V24" t="inlineStr">
        <is>
          <t>13,475</t>
        </is>
      </c>
      <c r="W24" t="inlineStr">
        <is>
          <t>13,592</t>
        </is>
      </c>
      <c r="X24" t="inlineStr">
        <is>
          <t>29,151</t>
        </is>
      </c>
      <c r="Y24" t="inlineStr">
        <is>
          <t>21,772</t>
        </is>
      </c>
    </row>
    <row r="25">
      <c r="A25" t="inlineStr">
        <is>
          <t>Spruce</t>
        </is>
      </c>
      <c r="B25" t="inlineStr">
        <is>
          <t/>
        </is>
      </c>
      <c r="C25" t="inlineStr">
        <is>
          <t>and</t>
        </is>
      </c>
      <c r="D25" t="inlineStr">
        <is>
          <t>fir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4,685</t>
        </is>
      </c>
      <c r="I25" t="inlineStr">
        <is>
          <t/>
        </is>
      </c>
      <c r="J25" t="inlineStr">
        <is>
          <t>323</t>
        </is>
      </c>
      <c r="K25" t="inlineStr">
        <is>
          <t>--</t>
        </is>
      </c>
      <c r="L25" t="inlineStr">
        <is>
          <t/>
        </is>
      </c>
      <c r="M25" t="inlineStr">
        <is>
          <t>--</t>
        </is>
      </c>
      <c r="N25" t="inlineStr">
        <is>
          <t>754</t>
        </is>
      </c>
      <c r="O25" t="inlineStr">
        <is>
          <t/>
        </is>
      </c>
      <c r="P25" t="inlineStr">
        <is>
          <t>--</t>
        </is>
      </c>
      <c r="Q25" t="inlineStr">
        <is>
          <t>2,672</t>
        </is>
      </c>
      <c r="S25" t="inlineStr">
        <is>
          <t/>
        </is>
      </c>
      <c r="T25" t="inlineStr">
        <is>
          <t>936</t>
        </is>
      </c>
      <c r="U25" t="inlineStr">
        <is>
          <t>--</t>
        </is>
      </c>
      <c r="V25" t="inlineStr">
        <is>
          <t>--</t>
        </is>
      </c>
      <c r="W25" t="inlineStr">
        <is>
          <t>--</t>
        </is>
      </c>
      <c r="X25" t="inlineStr">
        <is>
          <t>--</t>
        </is>
      </c>
      <c r="Y25" t="inlineStr">
        <is>
          <t/>
        </is>
      </c>
      <c r="Z25" t="inlineStr">
        <is>
          <t>--</t>
        </is>
      </c>
    </row>
    <row r="26">
      <c r="A26" t="inlineStr">
        <is>
          <t>Baldcypress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49,463</t>
        </is>
      </c>
      <c r="I26" t="inlineStr">
        <is>
          <t/>
        </is>
      </c>
      <c r="J26" t="inlineStr">
        <is>
          <t>--</t>
        </is>
      </c>
      <c r="K26" t="inlineStr">
        <is>
          <t>-—</t>
        </is>
      </c>
      <c r="L26" t="inlineStr">
        <is>
          <t>965</t>
        </is>
      </c>
      <c r="N26" t="inlineStr">
        <is>
          <t>--</t>
        </is>
      </c>
      <c r="O26" t="inlineStr">
        <is>
          <t>1,501</t>
        </is>
      </c>
      <c r="Q26" t="inlineStr">
        <is>
          <t>1,965</t>
        </is>
      </c>
      <c r="S26" t="inlineStr">
        <is>
          <t>5,474</t>
        </is>
      </c>
      <c r="U26" t="inlineStr">
        <is>
          <t>4,528</t>
        </is>
      </c>
      <c r="V26" t="inlineStr">
        <is>
          <t>5,239</t>
        </is>
      </c>
      <c r="W26" t="inlineStr">
        <is>
          <t>6,163</t>
        </is>
      </c>
      <c r="X26" t="inlineStr">
        <is>
          <t>12,466</t>
        </is>
      </c>
      <c r="Y26" t="inlineStr">
        <is>
          <t>11,162</t>
        </is>
      </c>
    </row>
    <row r="27">
      <c r="A27" t="inlineStr">
        <is>
          <t>Pondcypress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12,941</t>
        </is>
      </c>
      <c r="I27" t="inlineStr">
        <is>
          <t/>
        </is>
      </c>
      <c r="J27" t="inlineStr">
        <is>
          <t>--</t>
        </is>
      </c>
      <c r="K27" t="inlineStr">
        <is>
          <t>--</t>
        </is>
      </c>
      <c r="L27" t="inlineStr">
        <is>
          <t/>
        </is>
      </c>
      <c r="M27" t="inlineStr">
        <is>
          <t>--</t>
        </is>
      </c>
      <c r="N27" t="inlineStr">
        <is>
          <t>250</t>
        </is>
      </c>
      <c r="O27" t="inlineStr">
        <is>
          <t/>
        </is>
      </c>
      <c r="P27" t="inlineStr">
        <is>
          <t>--</t>
        </is>
      </c>
      <c r="Q27" t="inlineStr">
        <is>
          <t>748</t>
        </is>
      </c>
      <c r="S27" t="inlineStr">
        <is>
          <t/>
        </is>
      </c>
      <c r="T27" t="inlineStr">
        <is>
          <t>--</t>
        </is>
      </c>
      <c r="U27" t="inlineStr">
        <is>
          <t>1,761</t>
        </is>
      </c>
      <c r="V27" t="inlineStr">
        <is>
          <t>852</t>
        </is>
      </c>
      <c r="W27" t="inlineStr">
        <is>
          <t>1,704</t>
        </is>
      </c>
      <c r="X27" t="inlineStr">
        <is>
          <t>4,040</t>
        </is>
      </c>
      <c r="Y27" t="inlineStr">
        <is>
          <t>3,586</t>
        </is>
      </c>
    </row>
    <row r="28">
      <c r="A28" t="inlineStr">
        <is>
          <t>Cedars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227,388</t>
        </is>
      </c>
      <c r="I28" t="inlineStr">
        <is>
          <t/>
        </is>
      </c>
      <c r="J28" t="inlineStr">
        <is>
          <t>34,878</t>
        </is>
      </c>
      <c r="K28" t="inlineStr">
        <is>
          <t>58,901</t>
        </is>
      </c>
      <c r="L28" t="inlineStr">
        <is>
          <t>65,605</t>
        </is>
      </c>
      <c r="N28" t="inlineStr">
        <is>
          <t>30,115</t>
        </is>
      </c>
      <c r="O28" t="inlineStr">
        <is>
          <t>17,902</t>
        </is>
      </c>
      <c r="Q28" t="inlineStr">
        <is>
          <t>9,830</t>
        </is>
      </c>
      <c r="S28" t="inlineStr">
        <is>
          <t>5,406</t>
        </is>
      </c>
      <c r="U28" t="inlineStr">
        <is>
          <t>4,751</t>
        </is>
      </c>
      <c r="V28" t="inlineStr">
        <is>
          <t>--</t>
        </is>
      </c>
      <c r="W28" t="inlineStr">
        <is>
          <t>--</t>
        </is>
      </c>
      <c r="X28" t="inlineStr">
        <is>
          <t>--</t>
        </is>
      </c>
      <c r="Y28" t="inlineStr">
        <is>
          <t/>
        </is>
      </c>
      <c r="Z28" t="inlineStr">
        <is>
          <t>--</t>
        </is>
      </c>
    </row>
    <row r="29">
      <c r="A29" t="inlineStr">
        <is>
          <t/>
        </is>
      </c>
      <c r="B29" t="inlineStr">
        <is>
          <t>Total</t>
        </is>
      </c>
      <c r="C29" t="inlineStr">
        <is>
          <t>softwoods</t>
        </is>
      </c>
      <c r="F29" t="inlineStr">
        <is>
          <t/>
        </is>
      </c>
      <c r="G29" t="inlineStr">
        <is>
          <t>8,876,549</t>
        </is>
      </c>
      <c r="I29" t="inlineStr">
        <is>
          <t/>
        </is>
      </c>
      <c r="J29" t="inlineStr">
        <is>
          <t>206,252</t>
        </is>
      </c>
      <c r="K29" t="inlineStr">
        <is>
          <t>618,989</t>
        </is>
      </c>
      <c r="L29" t="inlineStr">
        <is>
          <t>1,346,427</t>
        </is>
      </c>
      <c r="N29" t="inlineStr">
        <is>
          <t>1,748,702</t>
        </is>
      </c>
      <c r="O29" t="inlineStr">
        <is>
          <t>1,565,351</t>
        </is>
      </c>
      <c r="Q29" t="inlineStr">
        <is>
          <t>1,225,921</t>
        </is>
      </c>
      <c r="S29" t="inlineStr">
        <is>
          <t>789,075</t>
        </is>
      </c>
      <c r="U29" t="inlineStr">
        <is>
          <t>531,723</t>
        </is>
      </c>
      <c r="V29" t="inlineStr">
        <is>
          <t>330,183</t>
        </is>
      </c>
      <c r="W29" t="inlineStr">
        <is>
          <t>222,055</t>
        </is>
      </c>
      <c r="X29" t="inlineStr">
        <is>
          <t>246,357</t>
        </is>
      </c>
      <c r="Y29" t="inlineStr">
        <is>
          <t>45,514</t>
        </is>
      </c>
    </row>
    <row r="30">
      <c r="A30" t="inlineStr">
        <is>
          <t>Hardwood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</row>
    <row r="31">
      <c r="A31" t="inlineStr">
        <is>
          <t>Select</t>
        </is>
      </c>
      <c r="B31" t="inlineStr">
        <is>
          <t/>
        </is>
      </c>
      <c r="C31" t="inlineStr">
        <is>
          <t>white</t>
        </is>
      </c>
      <c r="D31" t="inlineStr">
        <is>
          <t>oaks</t>
        </is>
      </c>
      <c r="F31" t="inlineStr">
        <is>
          <t/>
        </is>
      </c>
      <c r="G31" t="inlineStr">
        <is>
          <t>3,955,168</t>
        </is>
      </c>
      <c r="I31" t="inlineStr">
        <is>
          <t/>
        </is>
      </c>
      <c r="J31" t="inlineStr">
        <is>
          <t>57,231</t>
        </is>
      </c>
      <c r="K31" t="inlineStr">
        <is>
          <t>132,207</t>
        </is>
      </c>
      <c r="L31" t="inlineStr">
        <is>
          <t>276,906</t>
        </is>
      </c>
      <c r="N31" t="inlineStr">
        <is>
          <t>358,473</t>
        </is>
      </c>
      <c r="O31" t="inlineStr">
        <is>
          <t>521,549</t>
        </is>
      </c>
      <c r="Q31" t="inlineStr">
        <is>
          <t>551,112</t>
        </is>
      </c>
      <c r="S31" t="inlineStr">
        <is>
          <t>523,955</t>
        </is>
      </c>
      <c r="U31" t="inlineStr">
        <is>
          <t>481,983</t>
        </is>
      </c>
      <c r="V31" t="inlineStr">
        <is>
          <t>347,309</t>
        </is>
      </c>
      <c r="W31" t="inlineStr">
        <is>
          <t>242,103</t>
        </is>
      </c>
      <c r="X31" t="inlineStr">
        <is>
          <t>385,868</t>
        </is>
      </c>
      <c r="Y31" t="inlineStr">
        <is>
          <t>76,472</t>
        </is>
      </c>
    </row>
    <row r="32">
      <c r="A32" t="inlineStr">
        <is>
          <t>Select</t>
        </is>
      </c>
      <c r="B32" t="inlineStr">
        <is>
          <t/>
        </is>
      </c>
      <c r="C32" t="inlineStr">
        <is>
          <t>red</t>
        </is>
      </c>
      <c r="D32" t="inlineStr">
        <is>
          <t>oaks</t>
        </is>
      </c>
      <c r="E32" t="inlineStr">
        <is>
          <t/>
        </is>
      </c>
      <c r="F32" t="inlineStr">
        <is>
          <t/>
        </is>
      </c>
      <c r="G32" t="inlineStr">
        <is>
          <t>2,009,500</t>
        </is>
      </c>
      <c r="I32" t="inlineStr">
        <is>
          <t/>
        </is>
      </c>
      <c r="J32" t="inlineStr">
        <is>
          <t>19,791</t>
        </is>
      </c>
      <c r="K32" t="inlineStr">
        <is>
          <t>55,391</t>
        </is>
      </c>
      <c r="L32" t="inlineStr">
        <is>
          <t>83,260</t>
        </is>
      </c>
      <c r="N32" t="inlineStr">
        <is>
          <t>104,807</t>
        </is>
      </c>
      <c r="O32" t="inlineStr">
        <is>
          <t>160,950</t>
        </is>
      </c>
      <c r="Q32" t="inlineStr">
        <is>
          <t>211,113</t>
        </is>
      </c>
      <c r="S32" t="inlineStr">
        <is>
          <t>230,945</t>
        </is>
      </c>
      <c r="U32" t="inlineStr">
        <is>
          <t>230,288</t>
        </is>
      </c>
      <c r="V32" t="inlineStr">
        <is>
          <t>208,612</t>
        </is>
      </c>
      <c r="W32" t="inlineStr">
        <is>
          <t>185,934</t>
        </is>
      </c>
      <c r="X32" t="inlineStr">
        <is>
          <t>417,124</t>
        </is>
      </c>
      <c r="Y32" t="inlineStr">
        <is>
          <t>101,285</t>
        </is>
      </c>
    </row>
    <row r="33">
      <c r="A33" t="inlineStr">
        <is>
          <t>Chestnut</t>
        </is>
      </c>
      <c r="C33" t="inlineStr">
        <is>
          <t>oak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3,626,586</t>
        </is>
      </c>
      <c r="I33" t="inlineStr">
        <is>
          <t/>
        </is>
      </c>
      <c r="J33" t="inlineStr">
        <is>
          <t>22,809</t>
        </is>
      </c>
      <c r="K33" t="inlineStr">
        <is>
          <t>107,656</t>
        </is>
      </c>
      <c r="L33" t="inlineStr">
        <is>
          <t>243,221</t>
        </is>
      </c>
      <c r="N33" t="inlineStr">
        <is>
          <t>434,819</t>
        </is>
      </c>
      <c r="O33" t="inlineStr">
        <is>
          <t>476,564</t>
        </is>
      </c>
      <c r="Q33" t="inlineStr">
        <is>
          <t>484,046</t>
        </is>
      </c>
      <c r="S33" t="inlineStr">
        <is>
          <t>446,067</t>
        </is>
      </c>
      <c r="U33" t="inlineStr">
        <is>
          <t>352,790</t>
        </is>
      </c>
      <c r="V33" t="inlineStr">
        <is>
          <t>335,599</t>
        </is>
      </c>
      <c r="W33" t="inlineStr">
        <is>
          <t>224,836</t>
        </is>
      </c>
      <c r="X33" t="inlineStr">
        <is>
          <t>412,547</t>
        </is>
      </c>
      <c r="Y33" t="inlineStr">
        <is>
          <t>85,632</t>
        </is>
      </c>
    </row>
    <row r="34">
      <c r="A34" t="inlineStr">
        <is>
          <t>Other</t>
        </is>
      </c>
      <c r="B34" t="inlineStr">
        <is>
          <t>white</t>
        </is>
      </c>
      <c r="D34" t="inlineStr">
        <is>
          <t>oaks</t>
        </is>
      </c>
      <c r="F34" t="inlineStr">
        <is>
          <t/>
        </is>
      </c>
      <c r="G34" t="inlineStr">
        <is>
          <t>170,193</t>
        </is>
      </c>
      <c r="I34" t="inlineStr">
        <is>
          <t/>
        </is>
      </c>
      <c r="J34" t="inlineStr">
        <is>
          <t>6,216</t>
        </is>
      </c>
      <c r="K34" t="inlineStr">
        <is>
          <t>10,264</t>
        </is>
      </c>
      <c r="L34" t="inlineStr">
        <is>
          <t>9,862</t>
        </is>
      </c>
      <c r="N34" t="inlineStr">
        <is>
          <t>26,014</t>
        </is>
      </c>
      <c r="O34" t="inlineStr">
        <is>
          <t>26,297</t>
        </is>
      </c>
      <c r="Q34" t="inlineStr">
        <is>
          <t>23,676</t>
        </is>
      </c>
      <c r="S34" t="inlineStr">
        <is>
          <t>20,207</t>
        </is>
      </c>
      <c r="U34" t="inlineStr">
        <is>
          <t>16,890</t>
        </is>
      </c>
      <c r="V34" t="inlineStr">
        <is>
          <t>10,898</t>
        </is>
      </c>
      <c r="W34" t="inlineStr">
        <is>
          <t>7,062</t>
        </is>
      </c>
      <c r="X34" t="inlineStr">
        <is>
          <t>8,035</t>
        </is>
      </c>
      <c r="Y34" t="inlineStr">
        <is>
          <t>4,772</t>
        </is>
      </c>
    </row>
    <row r="35">
      <c r="A35" t="inlineStr">
        <is>
          <t>Other</t>
        </is>
      </c>
      <c r="B35" t="inlineStr">
        <is>
          <t>red</t>
        </is>
      </c>
      <c r="C35" t="inlineStr">
        <is>
          <t>oaks</t>
        </is>
      </c>
      <c r="E35" t="inlineStr">
        <is>
          <t/>
        </is>
      </c>
      <c r="F35" t="inlineStr">
        <is>
          <t/>
        </is>
      </c>
      <c r="G35" t="inlineStr">
        <is>
          <t>3,726,920</t>
        </is>
      </c>
      <c r="I35" t="inlineStr">
        <is>
          <t/>
        </is>
      </c>
      <c r="J35" t="inlineStr">
        <is>
          <t>81,093</t>
        </is>
      </c>
      <c r="K35" t="inlineStr">
        <is>
          <t>144,607</t>
        </is>
      </c>
      <c r="L35" t="inlineStr">
        <is>
          <t>274,042</t>
        </is>
      </c>
      <c r="N35" t="inlineStr">
        <is>
          <t>403,761</t>
        </is>
      </c>
      <c r="O35" t="inlineStr">
        <is>
          <t>508,918</t>
        </is>
      </c>
      <c r="Q35" t="inlineStr">
        <is>
          <t>493,344</t>
        </is>
      </c>
      <c r="S35" t="inlineStr">
        <is>
          <t>509,630</t>
        </is>
      </c>
      <c r="U35" t="inlineStr">
        <is>
          <t>414,535</t>
        </is>
      </c>
      <c r="V35" t="inlineStr">
        <is>
          <t>333,346</t>
        </is>
      </c>
      <c r="W35" t="inlineStr">
        <is>
          <t>207,162</t>
        </is>
      </c>
      <c r="X35" t="inlineStr">
        <is>
          <t>325,158</t>
        </is>
      </c>
      <c r="Y35" t="inlineStr">
        <is>
          <t>31,324</t>
        </is>
      </c>
    </row>
    <row r="36">
      <c r="A36" t="inlineStr">
        <is>
          <t>Hickory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1,802,464</t>
        </is>
      </c>
      <c r="I36" t="inlineStr">
        <is>
          <t/>
        </is>
      </c>
      <c r="J36" t="inlineStr">
        <is>
          <t>55,836</t>
        </is>
      </c>
      <c r="K36" t="inlineStr">
        <is>
          <t>100,834</t>
        </is>
      </c>
      <c r="L36" t="inlineStr">
        <is>
          <t>150,517</t>
        </is>
      </c>
      <c r="N36" t="inlineStr">
        <is>
          <t>217,026</t>
        </is>
      </c>
      <c r="O36" t="inlineStr">
        <is>
          <t>263,181</t>
        </is>
      </c>
      <c r="Q36" t="inlineStr">
        <is>
          <t>269,710</t>
        </is>
      </c>
      <c r="S36" t="inlineStr">
        <is>
          <t>234,876</t>
        </is>
      </c>
      <c r="U36" t="inlineStr">
        <is>
          <t>184,638</t>
        </is>
      </c>
      <c r="V36" t="inlineStr">
        <is>
          <t>124,721</t>
        </is>
      </c>
      <c r="W36" t="inlineStr">
        <is>
          <t>88,077</t>
        </is>
      </c>
      <c r="X36" t="inlineStr">
        <is>
          <t>102,822</t>
        </is>
      </c>
      <c r="Y36" t="inlineStr">
        <is>
          <t>10,226</t>
        </is>
      </c>
    </row>
    <row r="37">
      <c r="A37" t="inlineStr">
        <is>
          <t>Yellow</t>
        </is>
      </c>
      <c r="B37" t="inlineStr">
        <is>
          <t/>
        </is>
      </c>
      <c r="C37" t="inlineStr">
        <is>
          <t>birch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>26,130</t>
        </is>
      </c>
      <c r="I37" t="inlineStr">
        <is>
          <t/>
        </is>
      </c>
      <c r="J37" t="inlineStr">
        <is>
          <t>908</t>
        </is>
      </c>
      <c r="K37" t="inlineStr">
        <is>
          <t>496</t>
        </is>
      </c>
      <c r="L37" t="inlineStr">
        <is>
          <t>3,112</t>
        </is>
      </c>
      <c r="N37" t="inlineStr">
        <is>
          <t>919</t>
        </is>
      </c>
      <c r="O37" t="inlineStr">
        <is>
          <t>5,209</t>
        </is>
      </c>
      <c r="Q37" t="inlineStr">
        <is>
          <t/>
        </is>
      </c>
      <c r="R37" t="inlineStr">
        <is>
          <t>--</t>
        </is>
      </c>
      <c r="S37" t="inlineStr">
        <is>
          <t>4,051</t>
        </is>
      </c>
      <c r="U37" t="inlineStr">
        <is>
          <t>972</t>
        </is>
      </c>
      <c r="V37" t="inlineStr">
        <is>
          <t>2,125</t>
        </is>
      </c>
      <c r="W37" t="inlineStr">
        <is>
          <t>2,985</t>
        </is>
      </c>
      <c r="X37" t="inlineStr">
        <is>
          <t>5,353</t>
        </is>
      </c>
      <c r="Y37" t="inlineStr">
        <is>
          <t/>
        </is>
      </c>
      <c r="Z37" t="inlineStr">
        <is>
          <t>--</t>
        </is>
      </c>
    </row>
    <row r="38">
      <c r="A38" t="inlineStr">
        <is>
          <t>Hard</t>
        </is>
      </c>
      <c r="B38" t="inlineStr">
        <is>
          <t>maple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400,154</t>
        </is>
      </c>
      <c r="I38" t="inlineStr">
        <is>
          <t/>
        </is>
      </c>
      <c r="J38" t="inlineStr">
        <is>
          <t>18,928</t>
        </is>
      </c>
      <c r="K38" t="inlineStr">
        <is>
          <t>34,530</t>
        </is>
      </c>
      <c r="L38" t="inlineStr">
        <is>
          <t>45,598</t>
        </is>
      </c>
      <c r="N38" t="inlineStr">
        <is>
          <t>46,488</t>
        </is>
      </c>
      <c r="O38" t="inlineStr">
        <is>
          <t>43,430</t>
        </is>
      </c>
      <c r="Q38" t="inlineStr">
        <is>
          <t>40,573</t>
        </is>
      </c>
      <c r="S38" t="inlineStr">
        <is>
          <t>47,728</t>
        </is>
      </c>
      <c r="U38" t="inlineStr">
        <is>
          <t>35,835</t>
        </is>
      </c>
      <c r="V38" t="inlineStr">
        <is>
          <t>22,829</t>
        </is>
      </c>
      <c r="W38" t="inlineStr">
        <is>
          <t>19,508</t>
        </is>
      </c>
      <c r="X38" t="inlineStr">
        <is>
          <t>35,232</t>
        </is>
      </c>
      <c r="Y38" t="inlineStr">
        <is>
          <t>9,475</t>
        </is>
      </c>
    </row>
    <row r="39">
      <c r="A39" t="inlineStr">
        <is>
          <t>Soft</t>
        </is>
      </c>
      <c r="B39" t="inlineStr">
        <is>
          <t>maple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2,954,146</t>
        </is>
      </c>
      <c r="I39" t="inlineStr">
        <is>
          <t/>
        </is>
      </c>
      <c r="J39" t="inlineStr">
        <is>
          <t>287,225</t>
        </is>
      </c>
      <c r="K39" t="inlineStr">
        <is>
          <t>393,667</t>
        </is>
      </c>
      <c r="L39" t="inlineStr">
        <is>
          <t>414,028</t>
        </is>
      </c>
      <c r="N39" t="inlineStr">
        <is>
          <t>388,635</t>
        </is>
      </c>
      <c r="O39" t="inlineStr">
        <is>
          <t>337,109</t>
        </is>
      </c>
      <c r="Q39" t="inlineStr">
        <is>
          <t>332,321</t>
        </is>
      </c>
      <c r="S39" t="inlineStr">
        <is>
          <t>276,267</t>
        </is>
      </c>
      <c r="U39" t="inlineStr">
        <is>
          <t>170,056</t>
        </is>
      </c>
      <c r="V39" t="inlineStr">
        <is>
          <t>118,989</t>
        </is>
      </c>
      <c r="W39" t="inlineStr">
        <is>
          <t>92,467</t>
        </is>
      </c>
      <c r="X39" t="inlineStr">
        <is>
          <t>121,621</t>
        </is>
      </c>
      <c r="Y39" t="inlineStr">
        <is>
          <t>21,761</t>
        </is>
      </c>
    </row>
    <row r="40">
      <c r="A40" t="inlineStr">
        <is>
          <t>Beech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829,723</t>
        </is>
      </c>
      <c r="I40" t="inlineStr">
        <is>
          <t/>
        </is>
      </c>
      <c r="J40" t="inlineStr">
        <is>
          <t>27,995</t>
        </is>
      </c>
      <c r="K40" t="inlineStr">
        <is>
          <t>32,968</t>
        </is>
      </c>
      <c r="L40" t="inlineStr">
        <is>
          <t>42,571</t>
        </is>
      </c>
      <c r="N40" t="inlineStr">
        <is>
          <t>58,230</t>
        </is>
      </c>
      <c r="O40" t="inlineStr">
        <is>
          <t>68,190</t>
        </is>
      </c>
      <c r="Q40" t="inlineStr">
        <is>
          <t>89,153</t>
        </is>
      </c>
      <c r="S40" t="inlineStr">
        <is>
          <t>97,941</t>
        </is>
      </c>
      <c r="U40" t="inlineStr">
        <is>
          <t>96,834</t>
        </is>
      </c>
      <c r="V40" t="inlineStr">
        <is>
          <t>100,437</t>
        </is>
      </c>
      <c r="W40" t="inlineStr">
        <is>
          <t>67,601</t>
        </is>
      </c>
      <c r="X40" t="inlineStr">
        <is>
          <t>128,511</t>
        </is>
      </c>
      <c r="Y40" t="inlineStr">
        <is>
          <t>19,292</t>
        </is>
      </c>
    </row>
    <row r="41">
      <c r="A41" t="inlineStr">
        <is>
          <t>Sweetgum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1,445,193</t>
        </is>
      </c>
      <c r="I41" t="inlineStr">
        <is>
          <t/>
        </is>
      </c>
      <c r="J41" t="inlineStr">
        <is>
          <t>110,423</t>
        </is>
      </c>
      <c r="K41" t="inlineStr">
        <is>
          <t>168,396</t>
        </is>
      </c>
      <c r="L41" t="inlineStr">
        <is>
          <t>165,673</t>
        </is>
      </c>
      <c r="N41" t="inlineStr">
        <is>
          <t>186,734</t>
        </is>
      </c>
      <c r="O41" t="inlineStr">
        <is>
          <t>204,628</t>
        </is>
      </c>
      <c r="Q41" t="inlineStr">
        <is>
          <t>174,433</t>
        </is>
      </c>
      <c r="S41" t="inlineStr">
        <is>
          <t>156,121</t>
        </is>
      </c>
      <c r="U41" t="inlineStr">
        <is>
          <t>101,658</t>
        </is>
      </c>
      <c r="V41" t="inlineStr">
        <is>
          <t>56,554</t>
        </is>
      </c>
      <c r="W41" t="inlineStr">
        <is>
          <t>42,666</t>
        </is>
      </c>
      <c r="X41" t="inlineStr">
        <is>
          <t>65,722</t>
        </is>
      </c>
      <c r="Y41" t="inlineStr">
        <is>
          <t>12,185</t>
        </is>
      </c>
    </row>
    <row r="42">
      <c r="A42" t="inlineStr">
        <is>
          <t>Tupelo</t>
        </is>
      </c>
      <c r="B42" t="inlineStr">
        <is>
          <t/>
        </is>
      </c>
      <c r="C42" t="inlineStr">
        <is>
          <t>and</t>
        </is>
      </c>
      <c r="D42" t="inlineStr">
        <is>
          <t>blackgum</t>
        </is>
      </c>
      <c r="F42" t="inlineStr">
        <is>
          <t/>
        </is>
      </c>
      <c r="G42" t="inlineStr">
        <is>
          <t>901,414</t>
        </is>
      </c>
      <c r="I42" t="inlineStr">
        <is>
          <t/>
        </is>
      </c>
      <c r="J42" t="inlineStr">
        <is>
          <t>109,612</t>
        </is>
      </c>
      <c r="K42" t="inlineStr">
        <is>
          <t>104,383</t>
        </is>
      </c>
      <c r="L42" t="inlineStr">
        <is>
          <t>97,123</t>
        </is>
      </c>
      <c r="N42" t="inlineStr">
        <is>
          <t>94,368</t>
        </is>
      </c>
      <c r="O42" t="inlineStr">
        <is>
          <t>114,679</t>
        </is>
      </c>
      <c r="Q42" t="inlineStr">
        <is>
          <t>114,008</t>
        </is>
      </c>
      <c r="S42" t="inlineStr">
        <is>
          <t>74,215</t>
        </is>
      </c>
      <c r="U42" t="inlineStr">
        <is>
          <t>65,175</t>
        </is>
      </c>
      <c r="V42" t="inlineStr">
        <is>
          <t>38,089</t>
        </is>
      </c>
      <c r="W42" t="inlineStr">
        <is>
          <t>26,412</t>
        </is>
      </c>
      <c r="X42" t="inlineStr">
        <is>
          <t>43,238</t>
        </is>
      </c>
      <c r="Y42" t="inlineStr">
        <is>
          <t>20,112</t>
        </is>
      </c>
    </row>
    <row r="43">
      <c r="A43" t="inlineStr">
        <is>
          <t>Ash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540,333</t>
        </is>
      </c>
      <c r="I43" t="inlineStr">
        <is>
          <t/>
        </is>
      </c>
      <c r="J43" t="inlineStr">
        <is>
          <t>22,968</t>
        </is>
      </c>
      <c r="K43" t="inlineStr">
        <is>
          <t>44,550</t>
        </is>
      </c>
      <c r="L43" t="inlineStr">
        <is>
          <t>61,497</t>
        </is>
      </c>
      <c r="N43" t="inlineStr">
        <is>
          <t>59,184</t>
        </is>
      </c>
      <c r="O43" t="inlineStr">
        <is>
          <t>70,056</t>
        </is>
      </c>
      <c r="Q43" t="inlineStr">
        <is>
          <t>70,221</t>
        </is>
      </c>
      <c r="S43" t="inlineStr">
        <is>
          <t>55,743</t>
        </is>
      </c>
      <c r="U43" t="inlineStr">
        <is>
          <t>47,688</t>
        </is>
      </c>
      <c r="V43" t="inlineStr">
        <is>
          <t>32,790</t>
        </is>
      </c>
      <c r="W43" t="inlineStr">
        <is>
          <t>31,260</t>
        </is>
      </c>
      <c r="X43" t="inlineStr">
        <is>
          <t>31,607</t>
        </is>
      </c>
      <c r="Y43" t="inlineStr">
        <is>
          <t>12,769</t>
        </is>
      </c>
    </row>
    <row r="44">
      <c r="A44" t="inlineStr">
        <is>
          <t>Cottonwood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>3,792</t>
        </is>
      </c>
      <c r="I44" t="inlineStr">
        <is>
          <t/>
        </is>
      </c>
      <c r="J44" t="inlineStr">
        <is>
          <t>--</t>
        </is>
      </c>
      <c r="K44" t="inlineStr">
        <is>
          <t>226</t>
        </is>
      </c>
      <c r="L44" t="inlineStr">
        <is>
          <t/>
        </is>
      </c>
      <c r="M44" t="inlineStr">
        <is>
          <t>--</t>
        </is>
      </c>
      <c r="N44" t="inlineStr">
        <is>
          <t>--</t>
        </is>
      </c>
      <c r="O44" t="inlineStr">
        <is>
          <t>1,600</t>
        </is>
      </c>
      <c r="Q44" t="inlineStr">
        <is>
          <t>932</t>
        </is>
      </c>
      <c r="S44" t="inlineStr">
        <is>
          <t/>
        </is>
      </c>
      <c r="T44" t="inlineStr">
        <is>
          <t>--</t>
        </is>
      </c>
      <c r="U44" t="inlineStr">
        <is>
          <t>--</t>
        </is>
      </c>
      <c r="V44" t="inlineStr">
        <is>
          <t>--</t>
        </is>
      </c>
      <c r="W44" t="inlineStr">
        <is>
          <t>--</t>
        </is>
      </c>
      <c r="X44" t="inlineStr">
        <is>
          <t>1,034</t>
        </is>
      </c>
      <c r="Y44" t="inlineStr">
        <is>
          <t/>
        </is>
      </c>
      <c r="Z44" t="inlineStr">
        <is>
          <t>--</t>
        </is>
      </c>
    </row>
    <row r="45">
      <c r="A45" t="inlineStr">
        <is>
          <t>Basswood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223,528</t>
        </is>
      </c>
      <c r="I45" t="inlineStr">
        <is>
          <t/>
        </is>
      </c>
      <c r="J45" t="inlineStr">
        <is>
          <t>2,093</t>
        </is>
      </c>
      <c r="K45" t="inlineStr">
        <is>
          <t>3,865</t>
        </is>
      </c>
      <c r="L45" t="inlineStr">
        <is>
          <t>10,057</t>
        </is>
      </c>
      <c r="N45" t="inlineStr">
        <is>
          <t>17,192</t>
        </is>
      </c>
      <c r="O45" t="inlineStr">
        <is>
          <t>24,301</t>
        </is>
      </c>
      <c r="Q45" t="inlineStr">
        <is>
          <t>30,792</t>
        </is>
      </c>
      <c r="S45" t="inlineStr">
        <is>
          <t>28,598</t>
        </is>
      </c>
      <c r="U45" t="inlineStr">
        <is>
          <t>33,305</t>
        </is>
      </c>
      <c r="V45" t="inlineStr">
        <is>
          <t>24,373</t>
        </is>
      </c>
      <c r="W45" t="inlineStr">
        <is>
          <t>16,257</t>
        </is>
      </c>
      <c r="X45" t="inlineStr">
        <is>
          <t>21,630</t>
        </is>
      </c>
      <c r="Y45" t="inlineStr">
        <is>
          <t>11,065</t>
        </is>
      </c>
    </row>
    <row r="46">
      <c r="A46" t="inlineStr">
        <is>
          <t>Yellow-poplar</t>
        </is>
      </c>
      <c r="E46" t="inlineStr">
        <is>
          <t/>
        </is>
      </c>
      <c r="F46" t="inlineStr">
        <is>
          <t/>
        </is>
      </c>
      <c r="G46" t="inlineStr">
        <is>
          <t>4,310,107</t>
        </is>
      </c>
      <c r="I46" t="inlineStr">
        <is>
          <t/>
        </is>
      </c>
      <c r="J46" t="inlineStr">
        <is>
          <t>72,524</t>
        </is>
      </c>
      <c r="K46" t="inlineStr">
        <is>
          <t>172,206</t>
        </is>
      </c>
      <c r="L46" t="inlineStr">
        <is>
          <t>228,117</t>
        </is>
      </c>
      <c r="N46" t="inlineStr">
        <is>
          <t>315,369</t>
        </is>
      </c>
      <c r="O46" t="inlineStr">
        <is>
          <t>415,830</t>
        </is>
      </c>
      <c r="Q46" t="inlineStr">
        <is>
          <t>586,767</t>
        </is>
      </c>
      <c r="S46" t="inlineStr">
        <is>
          <t>612,013</t>
        </is>
      </c>
      <c r="U46" t="inlineStr">
        <is>
          <t>612,040</t>
        </is>
      </c>
      <c r="V46" t="inlineStr">
        <is>
          <t>463,323</t>
        </is>
      </c>
      <c r="W46" t="inlineStr">
        <is>
          <t>327,553</t>
        </is>
      </c>
      <c r="X46" t="inlineStr">
        <is>
          <t>437,121</t>
        </is>
      </c>
      <c r="Y46" t="inlineStr">
        <is>
          <t>67,244</t>
        </is>
      </c>
    </row>
    <row r="47">
      <c r="A47" t="inlineStr">
        <is>
          <t>Bay</t>
        </is>
      </c>
      <c r="B47" t="inlineStr">
        <is>
          <t>and</t>
        </is>
      </c>
      <c r="C47" t="inlineStr">
        <is>
          <t>magnolia</t>
        </is>
      </c>
      <c r="F47" t="inlineStr">
        <is>
          <t/>
        </is>
      </c>
      <c r="G47" t="inlineStr">
        <is>
          <t/>
        </is>
      </c>
      <c r="H47" t="inlineStr">
        <is>
          <t>81,126</t>
        </is>
      </c>
      <c r="I47" t="inlineStr">
        <is>
          <t/>
        </is>
      </c>
      <c r="J47" t="inlineStr">
        <is>
          <t>8,533</t>
        </is>
      </c>
      <c r="K47" t="inlineStr">
        <is>
          <t>8,307</t>
        </is>
      </c>
      <c r="L47" t="inlineStr">
        <is>
          <t>9,750</t>
        </is>
      </c>
      <c r="N47" t="inlineStr">
        <is>
          <t>9,677</t>
        </is>
      </c>
      <c r="O47" t="inlineStr">
        <is>
          <t>19,234</t>
        </is>
      </c>
      <c r="Q47" t="inlineStr">
        <is>
          <t>6,386</t>
        </is>
      </c>
      <c r="S47" t="inlineStr">
        <is>
          <t>9,592</t>
        </is>
      </c>
      <c r="U47" t="inlineStr">
        <is>
          <t>4,482</t>
        </is>
      </c>
      <c r="V47" t="inlineStr">
        <is>
          <t>760</t>
        </is>
      </c>
      <c r="W47" t="inlineStr">
        <is>
          <t>--</t>
        </is>
      </c>
      <c r="X47" t="inlineStr">
        <is>
          <t>4,405</t>
        </is>
      </c>
      <c r="Y47" t="inlineStr">
        <is>
          <t/>
        </is>
      </c>
      <c r="Z47" t="inlineStr">
        <is>
          <t>--</t>
        </is>
      </c>
    </row>
    <row r="48">
      <c r="A48" t="inlineStr">
        <is>
          <t>Black</t>
        </is>
      </c>
      <c r="B48" t="inlineStr">
        <is>
          <t>cherry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223,979</t>
        </is>
      </c>
      <c r="I48" t="inlineStr">
        <is>
          <t/>
        </is>
      </c>
      <c r="J48" t="inlineStr">
        <is>
          <t>37,102</t>
        </is>
      </c>
      <c r="K48" t="inlineStr">
        <is>
          <t>39,836</t>
        </is>
      </c>
      <c r="L48" t="inlineStr">
        <is>
          <t>28,231</t>
        </is>
      </c>
      <c r="N48" t="inlineStr">
        <is>
          <t>22,432</t>
        </is>
      </c>
      <c r="O48" t="inlineStr">
        <is>
          <t>17,129</t>
        </is>
      </c>
      <c r="Q48" t="inlineStr">
        <is>
          <t>23,975</t>
        </is>
      </c>
      <c r="S48" t="inlineStr">
        <is>
          <t>16,514</t>
        </is>
      </c>
      <c r="U48" t="inlineStr">
        <is>
          <t>12,662</t>
        </is>
      </c>
      <c r="V48" t="inlineStr">
        <is>
          <t>10,869</t>
        </is>
      </c>
      <c r="W48" t="inlineStr">
        <is>
          <t>1,969</t>
        </is>
      </c>
      <c r="X48" t="inlineStr">
        <is>
          <t>9,792</t>
        </is>
      </c>
      <c r="Y48" t="inlineStr">
        <is>
          <t>3,468</t>
        </is>
      </c>
    </row>
    <row r="49">
      <c r="A49" t="inlineStr">
        <is>
          <t>Black</t>
        </is>
      </c>
      <c r="B49" t="inlineStr">
        <is>
          <t>walnut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182,884</t>
        </is>
      </c>
      <c r="I49" t="inlineStr">
        <is>
          <t/>
        </is>
      </c>
      <c r="J49" t="inlineStr">
        <is>
          <t>739</t>
        </is>
      </c>
      <c r="K49" t="inlineStr">
        <is>
          <t>6,645</t>
        </is>
      </c>
      <c r="L49" t="inlineStr">
        <is>
          <t>10,502</t>
        </is>
      </c>
      <c r="N49" t="inlineStr">
        <is>
          <t>17,733</t>
        </is>
      </c>
      <c r="O49" t="inlineStr">
        <is>
          <t>30,996</t>
        </is>
      </c>
      <c r="Q49" t="inlineStr">
        <is>
          <t>24,445</t>
        </is>
      </c>
      <c r="S49" t="inlineStr">
        <is>
          <t>32,843</t>
        </is>
      </c>
      <c r="U49" t="inlineStr">
        <is>
          <t>17,398</t>
        </is>
      </c>
      <c r="V49" t="inlineStr">
        <is>
          <t>11,168</t>
        </is>
      </c>
      <c r="W49" t="inlineStr">
        <is>
          <t>16,636</t>
        </is>
      </c>
      <c r="X49" t="inlineStr">
        <is>
          <t>10,924</t>
        </is>
      </c>
      <c r="Y49" t="inlineStr">
        <is>
          <t>2,855</t>
        </is>
      </c>
    </row>
    <row r="50">
      <c r="A50" t="inlineStr">
        <is>
          <t>Sycamore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212,236</t>
        </is>
      </c>
      <c r="I50" t="inlineStr">
        <is>
          <t/>
        </is>
      </c>
      <c r="J50" t="inlineStr">
        <is>
          <t>3,852</t>
        </is>
      </c>
      <c r="K50" t="inlineStr">
        <is>
          <t>9,377</t>
        </is>
      </c>
      <c r="L50" t="inlineStr">
        <is>
          <t>9,191</t>
        </is>
      </c>
      <c r="N50" t="inlineStr">
        <is>
          <t>20,386</t>
        </is>
      </c>
      <c r="O50" t="inlineStr">
        <is>
          <t>16,904</t>
        </is>
      </c>
      <c r="Q50" t="inlineStr">
        <is>
          <t>22,713</t>
        </is>
      </c>
      <c r="S50" t="inlineStr">
        <is>
          <t>17,139</t>
        </is>
      </c>
      <c r="U50" t="inlineStr">
        <is>
          <t>28,544</t>
        </is>
      </c>
      <c r="V50" t="inlineStr">
        <is>
          <t>24,716</t>
        </is>
      </c>
      <c r="W50" t="inlineStr">
        <is>
          <t>17,923</t>
        </is>
      </c>
      <c r="X50" t="inlineStr">
        <is>
          <t>33,301</t>
        </is>
      </c>
      <c r="Y50" t="inlineStr">
        <is>
          <t>8,190</t>
        </is>
      </c>
    </row>
    <row r="51">
      <c r="A51" t="inlineStr">
        <is>
          <t>Black</t>
        </is>
      </c>
      <c r="B51" t="inlineStr">
        <is>
          <t>locust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450,896</t>
        </is>
      </c>
      <c r="I51" t="inlineStr">
        <is>
          <t/>
        </is>
      </c>
      <c r="J51" t="inlineStr">
        <is>
          <t>14,868</t>
        </is>
      </c>
      <c r="K51" t="inlineStr">
        <is>
          <t>27,450</t>
        </is>
      </c>
      <c r="L51" t="inlineStr">
        <is>
          <t>47,896</t>
        </is>
      </c>
      <c r="N51" t="inlineStr">
        <is>
          <t>42,279</t>
        </is>
      </c>
      <c r="O51" t="inlineStr">
        <is>
          <t>81,408</t>
        </is>
      </c>
      <c r="Q51" t="inlineStr">
        <is>
          <t>78,870</t>
        </is>
      </c>
      <c r="S51" t="inlineStr">
        <is>
          <t>58,702</t>
        </is>
      </c>
      <c r="U51" t="inlineStr">
        <is>
          <t>42,583</t>
        </is>
      </c>
      <c r="V51" t="inlineStr">
        <is>
          <t>27,853</t>
        </is>
      </c>
      <c r="W51" t="inlineStr">
        <is>
          <t>14,568</t>
        </is>
      </c>
      <c r="X51" t="inlineStr">
        <is>
          <t>14,419</t>
        </is>
      </c>
      <c r="Y51" t="inlineStr">
        <is>
          <t/>
        </is>
      </c>
      <c r="Z51" t="inlineStr">
        <is>
          <t>--</t>
        </is>
      </c>
    </row>
    <row r="52">
      <c r="A52" t="inlineStr">
        <is>
          <t>Elm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>197,609</t>
        </is>
      </c>
      <c r="I52" t="inlineStr">
        <is>
          <t/>
        </is>
      </c>
      <c r="J52" t="inlineStr">
        <is>
          <t>12,807</t>
        </is>
      </c>
      <c r="K52" t="inlineStr">
        <is>
          <t>21,271</t>
        </is>
      </c>
      <c r="L52" t="inlineStr">
        <is>
          <t>33,540</t>
        </is>
      </c>
      <c r="N52" t="inlineStr">
        <is>
          <t>25,797</t>
        </is>
      </c>
      <c r="O52" t="inlineStr">
        <is>
          <t>26,106</t>
        </is>
      </c>
      <c r="Q52" t="inlineStr">
        <is>
          <t>26,019</t>
        </is>
      </c>
      <c r="S52" t="inlineStr">
        <is>
          <t>14,020</t>
        </is>
      </c>
      <c r="U52" t="inlineStr">
        <is>
          <t>11,964</t>
        </is>
      </c>
      <c r="V52" t="inlineStr">
        <is>
          <t>9,012</t>
        </is>
      </c>
      <c r="W52" t="inlineStr">
        <is>
          <t>4,630</t>
        </is>
      </c>
      <c r="X52" t="inlineStr">
        <is>
          <t>10,559</t>
        </is>
      </c>
      <c r="Y52" t="inlineStr">
        <is>
          <t>1,884</t>
        </is>
      </c>
    </row>
    <row r="53">
      <c r="A53" t="inlineStr">
        <is>
          <t>Other</t>
        </is>
      </c>
      <c r="B53" t="inlineStr">
        <is>
          <t>eastern</t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</row>
    <row r="54">
      <c r="A54" t="inlineStr">
        <is>
          <t/>
        </is>
      </c>
      <c r="B54" t="inlineStr">
        <is>
          <t>hardwoods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>2,203,443</t>
        </is>
      </c>
      <c r="I54" t="inlineStr">
        <is>
          <t/>
        </is>
      </c>
      <c r="J54" t="inlineStr">
        <is>
          <t>409,756</t>
        </is>
      </c>
      <c r="K54" t="inlineStr">
        <is>
          <t>428,445</t>
        </is>
      </c>
      <c r="L54" t="inlineStr">
        <is>
          <t>367,505</t>
        </is>
      </c>
      <c r="N54" t="inlineStr">
        <is>
          <t>262,887</t>
        </is>
      </c>
      <c r="O54" t="inlineStr">
        <is>
          <t>216,807</t>
        </is>
      </c>
      <c r="Q54" t="inlineStr">
        <is>
          <t>169,621</t>
        </is>
      </c>
      <c r="S54" t="inlineStr">
        <is>
          <t>112,151</t>
        </is>
      </c>
      <c r="U54" t="inlineStr">
        <is>
          <t>77,341</t>
        </is>
      </c>
      <c r="V54" t="inlineStr">
        <is>
          <t>61,808</t>
        </is>
      </c>
      <c r="W54" t="inlineStr">
        <is>
          <t>40,093</t>
        </is>
      </c>
      <c r="X54" t="inlineStr">
        <is>
          <t>46,305</t>
        </is>
      </c>
      <c r="Y54" t="inlineStr">
        <is>
          <t>10,724</t>
        </is>
      </c>
    </row>
    <row r="55">
      <c r="A55" t="inlineStr">
        <is>
          <t/>
        </is>
      </c>
      <c r="B55" t="inlineStr">
        <is>
          <t>Total</t>
        </is>
      </c>
      <c r="C55" t="inlineStr">
        <is>
          <t>hardwoods</t>
        </is>
      </c>
      <c r="F55" t="inlineStr">
        <is>
          <t/>
        </is>
      </c>
      <c r="G55" t="inlineStr">
        <is>
          <t>30,477,524</t>
        </is>
      </c>
      <c r="I55" t="inlineStr">
        <is>
          <t>1,383,309</t>
        </is>
      </c>
      <c r="K55" t="inlineStr">
        <is>
          <t>2,047,577</t>
        </is>
      </c>
      <c r="L55" t="inlineStr">
        <is>
          <t>2,612,199</t>
        </is>
      </c>
      <c r="N55" t="inlineStr">
        <is>
          <t>3,113,210</t>
        </is>
      </c>
      <c r="O55" t="inlineStr">
        <is>
          <t>3,651,075</t>
        </is>
      </c>
      <c r="Q55" t="inlineStr">
        <is>
          <t>3,824,230</t>
        </is>
      </c>
      <c r="S55" t="inlineStr">
        <is>
          <t>3,579,318</t>
        </is>
      </c>
      <c r="U55" t="inlineStr">
        <is>
          <t>3,039,661</t>
        </is>
      </c>
      <c r="V55" t="inlineStr">
        <is>
          <t>2,366,180</t>
        </is>
      </c>
      <c r="W55" t="inlineStr">
        <is>
          <t>1,677,702</t>
        </is>
      </c>
      <c r="X55" t="inlineStr">
        <is>
          <t>2,672,328</t>
        </is>
      </c>
      <c r="Y55" t="inlineStr">
        <is>
          <t>510,735</t>
        </is>
      </c>
    </row>
    <row r="56">
      <c r="A56" t="inlineStr">
        <is>
          <t>All</t>
        </is>
      </c>
      <c r="B56" t="inlineStr">
        <is>
          <t>species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>39,354,073</t>
        </is>
      </c>
      <c r="I56" t="inlineStr">
        <is>
          <t>1,589,561</t>
        </is>
      </c>
      <c r="K56" t="inlineStr">
        <is>
          <t>2,666,566</t>
        </is>
      </c>
      <c r="L56" t="inlineStr">
        <is>
          <t>3,958,626</t>
        </is>
      </c>
      <c r="N56" t="inlineStr">
        <is>
          <t>4,861,912</t>
        </is>
      </c>
      <c r="O56" t="inlineStr">
        <is>
          <t>5,216,426</t>
        </is>
      </c>
      <c r="Q56" t="inlineStr">
        <is>
          <t>5,050,151</t>
        </is>
      </c>
      <c r="S56" t="inlineStr">
        <is>
          <t>4,368,393</t>
        </is>
      </c>
      <c r="U56" t="inlineStr">
        <is>
          <t>3,571,384</t>
        </is>
      </c>
      <c r="V56" t="inlineStr">
        <is>
          <t>2,696,363</t>
        </is>
      </c>
      <c r="W56" t="inlineStr">
        <is>
          <t>1,899,757</t>
        </is>
      </c>
      <c r="X56" t="inlineStr">
        <is>
          <t>2,918,685</t>
        </is>
      </c>
      <c r="Y56" t="inlineStr">
        <is>
          <t>556,249</t>
        </is>
      </c>
    </row>
  </sheetData>
  <mergeCells>
    <mergeCell ref="A2:Z2"/>
    <mergeCell ref="A3:Z3"/>
    <mergeCell ref="A4:Z4"/>
    <mergeCell ref="B5:C5"/>
    <mergeCell ref="D5:E5"/>
    <mergeCell ref="P5:Q5"/>
    <mergeCell ref="Q6:R6"/>
    <mergeCell ref="C8:D8"/>
    <mergeCell ref="G9:H9"/>
    <mergeCell ref="Y10:Z10"/>
    <mergeCell ref="O11:P11"/>
    <mergeCell ref="A13:B13"/>
    <mergeCell ref="C13:D13"/>
    <mergeCell ref="B14:C14"/>
    <mergeCell ref="A15:B15"/>
    <mergeCell ref="G15:H15"/>
    <mergeCell ref="L15:M15"/>
    <mergeCell ref="O15:P15"/>
    <mergeCell ref="Q15:R15"/>
    <mergeCell ref="S15:T15"/>
    <mergeCell ref="A16:B16"/>
    <mergeCell ref="C16:D16"/>
    <mergeCell ref="G16:H16"/>
    <mergeCell ref="L16:M16"/>
    <mergeCell ref="O16:P16"/>
    <mergeCell ref="Q16:R16"/>
    <mergeCell ref="S16:T16"/>
    <mergeCell ref="Y16:Z16"/>
    <mergeCell ref="O17:P17"/>
    <mergeCell ref="Q17:R17"/>
    <mergeCell ref="S17:T17"/>
    <mergeCell ref="Y17:Z17"/>
    <mergeCell ref="A18:B18"/>
    <mergeCell ref="C18:D18"/>
    <mergeCell ref="G18:H18"/>
    <mergeCell ref="L18:M18"/>
    <mergeCell ref="O18:P18"/>
    <mergeCell ref="Q18:R18"/>
    <mergeCell ref="S18:T18"/>
    <mergeCell ref="B19:C19"/>
    <mergeCell ref="G19:H19"/>
    <mergeCell ref="L19:M19"/>
    <mergeCell ref="O19:P19"/>
    <mergeCell ref="Q19:R19"/>
    <mergeCell ref="S19:T19"/>
    <mergeCell ref="B20:D20"/>
    <mergeCell ref="G20:H20"/>
    <mergeCell ref="L20:M20"/>
    <mergeCell ref="O20:P20"/>
    <mergeCell ref="Q20:R20"/>
    <mergeCell ref="S20:T20"/>
    <mergeCell ref="A23:B23"/>
    <mergeCell ref="C23:D23"/>
    <mergeCell ref="G23:H23"/>
    <mergeCell ref="L23:M23"/>
    <mergeCell ref="O23:P23"/>
    <mergeCell ref="Q23:R23"/>
    <mergeCell ref="S23:T23"/>
    <mergeCell ref="Y23:Z23"/>
    <mergeCell ref="A24:B24"/>
    <mergeCell ref="C24:E24"/>
    <mergeCell ref="G24:H24"/>
    <mergeCell ref="L24:M24"/>
    <mergeCell ref="O24:P24"/>
    <mergeCell ref="Q24:R24"/>
    <mergeCell ref="S24:T24"/>
    <mergeCell ref="Y24:Z24"/>
    <mergeCell ref="Q25:R25"/>
    <mergeCell ref="A26:C26"/>
    <mergeCell ref="L26:M26"/>
    <mergeCell ref="O26:P26"/>
    <mergeCell ref="Q26:R26"/>
    <mergeCell ref="S26:T26"/>
    <mergeCell ref="Y26:Z26"/>
    <mergeCell ref="A27:C27"/>
    <mergeCell ref="Q27:R27"/>
    <mergeCell ref="Y27:Z27"/>
    <mergeCell ref="G28:H28"/>
    <mergeCell ref="L28:M28"/>
    <mergeCell ref="O28:P28"/>
    <mergeCell ref="Q28:R28"/>
    <mergeCell ref="S28:T28"/>
    <mergeCell ref="C29:E29"/>
    <mergeCell ref="G29:H29"/>
    <mergeCell ref="L29:M29"/>
    <mergeCell ref="O29:P29"/>
    <mergeCell ref="Q29:R29"/>
    <mergeCell ref="S29:T29"/>
    <mergeCell ref="Y29:Z29"/>
    <mergeCell ref="D31:E31"/>
    <mergeCell ref="G31:H31"/>
    <mergeCell ref="L31:M31"/>
    <mergeCell ref="O31:P31"/>
    <mergeCell ref="Q31:R31"/>
    <mergeCell ref="S31:T31"/>
    <mergeCell ref="Y31:Z31"/>
    <mergeCell ref="G32:H32"/>
    <mergeCell ref="L32:M32"/>
    <mergeCell ref="O32:P32"/>
    <mergeCell ref="Q32:R32"/>
    <mergeCell ref="S32:T32"/>
    <mergeCell ref="Y32:Z32"/>
    <mergeCell ref="A33:B33"/>
    <mergeCell ref="G33:H33"/>
    <mergeCell ref="L33:M33"/>
    <mergeCell ref="O33:P33"/>
    <mergeCell ref="Q33:R33"/>
    <mergeCell ref="S33:T33"/>
    <mergeCell ref="Y33:Z33"/>
    <mergeCell ref="B34:C34"/>
    <mergeCell ref="D34:E34"/>
    <mergeCell ref="G34:H34"/>
    <mergeCell ref="L34:M34"/>
    <mergeCell ref="O34:P34"/>
    <mergeCell ref="Q34:R34"/>
    <mergeCell ref="S34:T34"/>
    <mergeCell ref="Y34:Z34"/>
    <mergeCell ref="C35:D35"/>
    <mergeCell ref="G35:H35"/>
    <mergeCell ref="L35:M35"/>
    <mergeCell ref="O35:P35"/>
    <mergeCell ref="Q35:R35"/>
    <mergeCell ref="S35:T35"/>
    <mergeCell ref="Y35:Z35"/>
    <mergeCell ref="A36:B36"/>
    <mergeCell ref="G36:H36"/>
    <mergeCell ref="L36:M36"/>
    <mergeCell ref="O36:P36"/>
    <mergeCell ref="Q36:R36"/>
    <mergeCell ref="S36:T36"/>
    <mergeCell ref="Y36:Z36"/>
    <mergeCell ref="L37:M37"/>
    <mergeCell ref="O37:P37"/>
    <mergeCell ref="S37:T37"/>
    <mergeCell ref="B38:C38"/>
    <mergeCell ref="G38:H38"/>
    <mergeCell ref="L38:M38"/>
    <mergeCell ref="O38:P38"/>
    <mergeCell ref="Q38:R38"/>
    <mergeCell ref="S38:T38"/>
    <mergeCell ref="Y38:Z38"/>
    <mergeCell ref="B39:C39"/>
    <mergeCell ref="G39:H39"/>
    <mergeCell ref="L39:M39"/>
    <mergeCell ref="O39:P39"/>
    <mergeCell ref="Q39:R39"/>
    <mergeCell ref="S39:T39"/>
    <mergeCell ref="Y39:Z39"/>
    <mergeCell ref="G40:H40"/>
    <mergeCell ref="L40:M40"/>
    <mergeCell ref="O40:P40"/>
    <mergeCell ref="Q40:R40"/>
    <mergeCell ref="S40:T40"/>
    <mergeCell ref="Y40:Z40"/>
    <mergeCell ref="A41:B41"/>
    <mergeCell ref="G41:H41"/>
    <mergeCell ref="L41:M41"/>
    <mergeCell ref="O41:P41"/>
    <mergeCell ref="Q41:R41"/>
    <mergeCell ref="S41:T41"/>
    <mergeCell ref="Y41:Z41"/>
    <mergeCell ref="D42:E42"/>
    <mergeCell ref="G42:H42"/>
    <mergeCell ref="L42:M42"/>
    <mergeCell ref="O42:P42"/>
    <mergeCell ref="Q42:R42"/>
    <mergeCell ref="S42:T42"/>
    <mergeCell ref="Y42:Z42"/>
    <mergeCell ref="G43:H43"/>
    <mergeCell ref="L43:M43"/>
    <mergeCell ref="O43:P43"/>
    <mergeCell ref="Q43:R43"/>
    <mergeCell ref="S43:T43"/>
    <mergeCell ref="Y43:Z43"/>
    <mergeCell ref="A44:C44"/>
    <mergeCell ref="O44:P44"/>
    <mergeCell ref="Q44:R44"/>
    <mergeCell ref="A45:B45"/>
    <mergeCell ref="G45:H45"/>
    <mergeCell ref="L45:M45"/>
    <mergeCell ref="O45:P45"/>
    <mergeCell ref="Q45:R45"/>
    <mergeCell ref="S45:T45"/>
    <mergeCell ref="Y45:Z45"/>
    <mergeCell ref="A46:D46"/>
    <mergeCell ref="G46:H46"/>
    <mergeCell ref="L46:M46"/>
    <mergeCell ref="O46:P46"/>
    <mergeCell ref="Q46:R46"/>
    <mergeCell ref="S46:T46"/>
    <mergeCell ref="Y46:Z46"/>
    <mergeCell ref="C47:E47"/>
    <mergeCell ref="L47:M47"/>
    <mergeCell ref="O47:P47"/>
    <mergeCell ref="Q47:R47"/>
    <mergeCell ref="S47:T47"/>
    <mergeCell ref="B48:C48"/>
    <mergeCell ref="G48:H48"/>
    <mergeCell ref="L48:M48"/>
    <mergeCell ref="O48:P48"/>
    <mergeCell ref="Q48:R48"/>
    <mergeCell ref="S48:T48"/>
    <mergeCell ref="Y48:Z48"/>
    <mergeCell ref="B49:C49"/>
    <mergeCell ref="G49:H49"/>
    <mergeCell ref="L49:M49"/>
    <mergeCell ref="O49:P49"/>
    <mergeCell ref="Q49:R49"/>
    <mergeCell ref="S49:T49"/>
    <mergeCell ref="Y49:Z49"/>
    <mergeCell ref="A50:B50"/>
    <mergeCell ref="G50:H50"/>
    <mergeCell ref="L50:M50"/>
    <mergeCell ref="O50:P50"/>
    <mergeCell ref="Q50:R50"/>
    <mergeCell ref="S50:T50"/>
    <mergeCell ref="Y50:Z50"/>
    <mergeCell ref="B51:C51"/>
    <mergeCell ref="G51:H51"/>
    <mergeCell ref="L51:M51"/>
    <mergeCell ref="O51:P51"/>
    <mergeCell ref="Q51:R51"/>
    <mergeCell ref="S51:T51"/>
    <mergeCell ref="G52:H52"/>
    <mergeCell ref="L52:M52"/>
    <mergeCell ref="O52:P52"/>
    <mergeCell ref="Q52:R52"/>
    <mergeCell ref="S52:T52"/>
    <mergeCell ref="Y52:Z52"/>
    <mergeCell ref="B53:D53"/>
    <mergeCell ref="B54:C54"/>
    <mergeCell ref="G54:H54"/>
    <mergeCell ref="L54:M54"/>
    <mergeCell ref="O54:P54"/>
    <mergeCell ref="Q54:R54"/>
    <mergeCell ref="S54:T54"/>
    <mergeCell ref="Y54:Z54"/>
    <mergeCell ref="C55:E55"/>
    <mergeCell ref="G55:H55"/>
    <mergeCell ref="I55:J55"/>
    <mergeCell ref="L55:M55"/>
    <mergeCell ref="O55:P55"/>
    <mergeCell ref="Q55:R55"/>
    <mergeCell ref="S55:T55"/>
    <mergeCell ref="Y55:Z55"/>
    <mergeCell ref="G56:H56"/>
    <mergeCell ref="I56:J56"/>
    <mergeCell ref="L56:M56"/>
    <mergeCell ref="O56:P56"/>
    <mergeCell ref="Q56:R56"/>
    <mergeCell ref="S56:T56"/>
    <mergeCell ref="Y56:Z56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65 of 74”</t>
        </is>
      </c>
    </row>
    <row r="3">
      <c r="A3" t="inlineStr">
        <is>
          <t>Table: 65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40--Green</t>
        </is>
      </c>
      <c r="D5" t="inlineStr">
        <is>
          <t/>
        </is>
      </c>
      <c r="E5" t="inlineStr">
        <is>
          <t>weight</t>
        </is>
      </c>
      <c r="F5" t="inlineStr">
        <is>
          <t>of</t>
        </is>
      </c>
      <c r="G5" t="inlineStr">
        <is>
          <t>forest</t>
        </is>
      </c>
      <c r="H5" t="inlineStr">
        <is>
          <t>biomass</t>
        </is>
      </c>
      <c r="I5" t="inlineStr">
        <is>
          <t>on</t>
        </is>
      </c>
      <c r="J5" t="inlineStr">
        <is>
          <t>timberland,</t>
        </is>
      </c>
      <c r="L5" t="inlineStr">
        <is>
          <t>by</t>
        </is>
      </c>
      <c r="M5" t="inlineStr">
        <is>
          <t>species</t>
        </is>
      </c>
      <c r="N5" t="inlineStr">
        <is>
          <t>and</t>
        </is>
      </c>
      <c r="O5" t="inlineStr">
        <is>
          <t>diameter</t>
        </is>
      </c>
      <c r="Q5" t="inlineStr">
        <is>
          <t>class,</t>
        </is>
      </c>
      <c r="R5" t="inlineStr">
        <is>
          <t>Virginia,</t>
        </is>
      </c>
      <c r="T5" t="inlineStr">
        <is>
          <t>1992</t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>Diameter</t>
        </is>
      </c>
      <c r="R6" t="inlineStr">
        <is>
          <t>class</t>
        </is>
      </c>
      <c r="S6" t="inlineStr">
        <is>
          <t>(inches</t>
        </is>
      </c>
      <c r="T6" t="inlineStr">
        <is>
          <t>at</t>
        </is>
      </c>
      <c r="U6" t="inlineStr">
        <is>
          <t>breast</t>
        </is>
      </c>
      <c r="V6" t="inlineStr">
        <is>
          <t>height)</t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Al1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classes</t>
        </is>
      </c>
      <c r="I9" t="inlineStr">
        <is>
          <t>1.0-</t>
        </is>
      </c>
      <c r="J9" t="inlineStr">
        <is>
          <t/>
        </is>
      </c>
      <c r="K9" t="inlineStr">
        <is>
          <t>3.0-</t>
        </is>
      </c>
      <c r="L9" t="inlineStr">
        <is>
          <t/>
        </is>
      </c>
      <c r="M9" t="inlineStr">
        <is>
          <t>5.0-</t>
        </is>
      </c>
      <c r="N9" t="inlineStr">
        <is>
          <t>7.0-</t>
        </is>
      </c>
      <c r="O9" t="inlineStr">
        <is>
          <t/>
        </is>
      </c>
      <c r="P9" t="inlineStr">
        <is>
          <t/>
        </is>
      </c>
      <c r="Q9" t="inlineStr">
        <is>
          <t>9.0-</t>
        </is>
      </c>
      <c r="R9" t="inlineStr">
        <is>
          <t>11.0-</t>
        </is>
      </c>
      <c r="S9" t="inlineStr">
        <is>
          <t/>
        </is>
      </c>
      <c r="T9" t="inlineStr">
        <is>
          <t>13.0-</t>
        </is>
      </c>
      <c r="U9" t="inlineStr">
        <is>
          <t/>
        </is>
      </c>
      <c r="V9" t="inlineStr">
        <is>
          <t>15.0-</t>
        </is>
      </c>
      <c r="W9" t="inlineStr">
        <is>
          <t>17.0-</t>
        </is>
      </c>
      <c r="X9" t="inlineStr">
        <is>
          <t>19.0-</t>
        </is>
      </c>
      <c r="Y9" t="inlineStr">
        <is>
          <t>21.0-</t>
        </is>
      </c>
      <c r="Z9" t="inlineStr">
        <is>
          <t>29.0</t>
        </is>
      </c>
      <c r="AA9" t="inlineStr">
        <is>
          <t>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2.9</t>
        </is>
      </c>
      <c r="J10" t="inlineStr">
        <is>
          <t/>
        </is>
      </c>
      <c r="K10" t="inlineStr">
        <is>
          <t>4.9</t>
        </is>
      </c>
      <c r="L10" t="inlineStr">
        <is>
          <t/>
        </is>
      </c>
      <c r="M10" t="inlineStr">
        <is>
          <t>6.9</t>
        </is>
      </c>
      <c r="N10" t="inlineStr">
        <is>
          <t>8.9</t>
        </is>
      </c>
      <c r="O10" t="inlineStr">
        <is>
          <t/>
        </is>
      </c>
      <c r="P10" t="inlineStr">
        <is>
          <t/>
        </is>
      </c>
      <c r="Q10" t="inlineStr">
        <is>
          <t>10.9</t>
        </is>
      </c>
      <c r="R10" t="inlineStr">
        <is>
          <t>12.9</t>
        </is>
      </c>
      <c r="S10" t="inlineStr">
        <is>
          <t/>
        </is>
      </c>
      <c r="T10" t="inlineStr">
        <is>
          <t>14.9</t>
        </is>
      </c>
      <c r="U10" t="inlineStr">
        <is>
          <t/>
        </is>
      </c>
      <c r="V10" t="inlineStr">
        <is>
          <t>16.9</t>
        </is>
      </c>
      <c r="W10" t="inlineStr">
        <is>
          <t>18.9</t>
        </is>
      </c>
      <c r="X10" t="inlineStr">
        <is>
          <t>20.9</t>
        </is>
      </c>
      <c r="Y10" t="inlineStr">
        <is>
          <t>28.9</t>
        </is>
      </c>
      <c r="Z10" t="inlineStr">
        <is>
          <t>larger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>Hundred</t>
        </is>
      </c>
      <c r="R11" t="inlineStr">
        <is>
          <t>thousand</t>
        </is>
      </c>
      <c r="S11" t="inlineStr">
        <is>
          <t>pounds</t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</row>
    <row r="12">
      <c r="A12" t="inlineStr">
        <is>
          <t>softwood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</row>
    <row r="13">
      <c r="A13" t="inlineStr">
        <is>
          <t>Longleaf</t>
        </is>
      </c>
      <c r="C13" t="inlineStr">
        <is>
          <t>pine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--</t>
        </is>
      </c>
      <c r="I13" t="inlineStr">
        <is>
          <t/>
        </is>
      </c>
      <c r="J13" t="inlineStr">
        <is>
          <t>--</t>
        </is>
      </c>
      <c r="K13" t="inlineStr">
        <is>
          <t>--</t>
        </is>
      </c>
      <c r="L13" t="inlineStr">
        <is>
          <t/>
        </is>
      </c>
      <c r="M13" t="inlineStr">
        <is>
          <t>--</t>
        </is>
      </c>
      <c r="N13" t="inlineStr">
        <is>
          <t/>
        </is>
      </c>
      <c r="O13" t="inlineStr">
        <is>
          <t>--</t>
        </is>
      </c>
      <c r="Q13" t="inlineStr">
        <is>
          <t>--</t>
        </is>
      </c>
      <c r="R13" t="inlineStr">
        <is>
          <t/>
        </is>
      </c>
      <c r="S13" t="inlineStr">
        <is>
          <t>--</t>
        </is>
      </c>
      <c r="T13" t="inlineStr">
        <is>
          <t/>
        </is>
      </c>
      <c r="U13" t="inlineStr">
        <is>
          <t>--</t>
        </is>
      </c>
      <c r="V13" t="inlineStr">
        <is>
          <t>--</t>
        </is>
      </c>
      <c r="W13" t="inlineStr">
        <is>
          <t>--</t>
        </is>
      </c>
      <c r="X13" t="inlineStr">
        <is>
          <t>--</t>
        </is>
      </c>
      <c r="Y13" t="inlineStr">
        <is>
          <t>--</t>
        </is>
      </c>
      <c r="Z13" t="inlineStr">
        <is>
          <t/>
        </is>
      </c>
      <c r="AA13" t="inlineStr">
        <is>
          <t>--</t>
        </is>
      </c>
    </row>
    <row r="14">
      <c r="A14" t="inlineStr">
        <is>
          <t>Slash</t>
        </is>
      </c>
      <c r="B14" t="inlineStr">
        <is>
          <t>pine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--</t>
        </is>
      </c>
      <c r="I14" t="inlineStr">
        <is>
          <t/>
        </is>
      </c>
      <c r="J14" t="inlineStr">
        <is>
          <t>--</t>
        </is>
      </c>
      <c r="K14" t="inlineStr">
        <is>
          <t>--</t>
        </is>
      </c>
      <c r="L14" t="inlineStr">
        <is>
          <t/>
        </is>
      </c>
      <c r="M14" t="inlineStr">
        <is>
          <t>--</t>
        </is>
      </c>
      <c r="N14" t="inlineStr">
        <is>
          <t/>
        </is>
      </c>
      <c r="O14" t="inlineStr">
        <is>
          <t>--</t>
        </is>
      </c>
      <c r="Q14" t="inlineStr">
        <is>
          <t>--</t>
        </is>
      </c>
      <c r="R14" t="inlineStr">
        <is>
          <t/>
        </is>
      </c>
      <c r="S14" t="inlineStr">
        <is>
          <t>--</t>
        </is>
      </c>
      <c r="T14" t="inlineStr">
        <is>
          <t/>
        </is>
      </c>
      <c r="U14" t="inlineStr">
        <is>
          <t>--</t>
        </is>
      </c>
      <c r="V14" t="inlineStr">
        <is>
          <t>--</t>
        </is>
      </c>
      <c r="W14" t="inlineStr">
        <is>
          <t>--</t>
        </is>
      </c>
      <c r="X14" t="inlineStr">
        <is>
          <t>--</t>
        </is>
      </c>
      <c r="Y14" t="inlineStr">
        <is>
          <t>--</t>
        </is>
      </c>
      <c r="Z14" t="inlineStr">
        <is>
          <t/>
        </is>
      </c>
      <c r="AA14" t="inlineStr">
        <is>
          <t>--</t>
        </is>
      </c>
    </row>
    <row r="15">
      <c r="A15" t="inlineStr">
        <is>
          <t>Shortleaf</t>
        </is>
      </c>
      <c r="C15" t="inlineStr">
        <is>
          <t/>
        </is>
      </c>
      <c r="D15" t="inlineStr">
        <is>
          <t>pine</t>
        </is>
      </c>
      <c r="E15" t="inlineStr">
        <is>
          <t/>
        </is>
      </c>
      <c r="F15" t="inlineStr">
        <is>
          <t/>
        </is>
      </c>
      <c r="G15" t="inlineStr">
        <is>
          <t>409,169</t>
        </is>
      </c>
      <c r="I15" t="inlineStr">
        <is>
          <t>2,558</t>
        </is>
      </c>
      <c r="K15" t="inlineStr">
        <is>
          <t>12,462</t>
        </is>
      </c>
      <c r="L15" t="inlineStr">
        <is>
          <t/>
        </is>
      </c>
      <c r="M15" t="inlineStr">
        <is>
          <t>42,387</t>
        </is>
      </c>
      <c r="N15" t="inlineStr">
        <is>
          <t>79,068</t>
        </is>
      </c>
      <c r="Q15" t="inlineStr">
        <is>
          <t>98,589</t>
        </is>
      </c>
      <c r="R15" t="inlineStr">
        <is>
          <t>85,614</t>
        </is>
      </c>
      <c r="T15" t="inlineStr">
        <is>
          <t>50,068</t>
        </is>
      </c>
      <c r="V15" t="inlineStr">
        <is>
          <t>24,696</t>
        </is>
      </c>
      <c r="W15" t="inlineStr">
        <is>
          <t>8,603</t>
        </is>
      </c>
      <c r="X15" t="inlineStr">
        <is>
          <t>5,124</t>
        </is>
      </c>
      <c r="Y15" t="inlineStr">
        <is>
          <t>--</t>
        </is>
      </c>
      <c r="Z15" t="inlineStr">
        <is>
          <t/>
        </is>
      </c>
      <c r="AA15" t="inlineStr">
        <is>
          <t>--</t>
        </is>
      </c>
    </row>
    <row r="16">
      <c r="A16" t="inlineStr">
        <is>
          <t>Loblolly</t>
        </is>
      </c>
      <c r="C16" t="inlineStr">
        <is>
          <t>pine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2,825,984</t>
        </is>
      </c>
      <c r="I16" t="inlineStr">
        <is>
          <t>37,869</t>
        </is>
      </c>
      <c r="K16" t="inlineStr">
        <is>
          <t>157,002</t>
        </is>
      </c>
      <c r="L16" t="inlineStr">
        <is>
          <t/>
        </is>
      </c>
      <c r="M16" t="inlineStr">
        <is>
          <t>460,932</t>
        </is>
      </c>
      <c r="N16" t="inlineStr">
        <is>
          <t>611,124</t>
        </is>
      </c>
      <c r="Q16" t="inlineStr">
        <is>
          <t>473,293</t>
        </is>
      </c>
      <c r="R16" t="inlineStr">
        <is>
          <t>361,234</t>
        </is>
      </c>
      <c r="T16" t="inlineStr">
        <is>
          <t>253,024</t>
        </is>
      </c>
      <c r="V16" t="inlineStr">
        <is>
          <t>187,525</t>
        </is>
      </c>
      <c r="W16" t="inlineStr">
        <is>
          <t>128,665</t>
        </is>
      </c>
      <c r="X16" t="inlineStr">
        <is>
          <t>77,861</t>
        </is>
      </c>
      <c r="Y16" t="inlineStr">
        <is>
          <t>76,451</t>
        </is>
      </c>
      <c r="Z16" t="inlineStr">
        <is>
          <t>1,004</t>
        </is>
      </c>
    </row>
    <row r="17">
      <c r="A17" t="inlineStr">
        <is>
          <t>Pond</t>
        </is>
      </c>
      <c r="B17" t="inlineStr">
        <is>
          <t>pine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10,195</t>
        </is>
      </c>
      <c r="I17" t="inlineStr">
        <is>
          <t/>
        </is>
      </c>
      <c r="J17" t="inlineStr">
        <is>
          <t>--</t>
        </is>
      </c>
      <c r="K17" t="inlineStr">
        <is>
          <t>--</t>
        </is>
      </c>
      <c r="L17" t="inlineStr">
        <is>
          <t/>
        </is>
      </c>
      <c r="M17" t="inlineStr">
        <is>
          <t>--</t>
        </is>
      </c>
      <c r="N17" t="inlineStr">
        <is>
          <t/>
        </is>
      </c>
      <c r="O17" t="inlineStr">
        <is>
          <t>388</t>
        </is>
      </c>
      <c r="Q17" t="inlineStr">
        <is>
          <t>1,560</t>
        </is>
      </c>
      <c r="R17" t="inlineStr">
        <is>
          <t/>
        </is>
      </c>
      <c r="S17" t="inlineStr">
        <is>
          <t>1,599</t>
        </is>
      </c>
      <c r="T17" t="inlineStr">
        <is>
          <t/>
        </is>
      </c>
      <c r="U17" t="inlineStr">
        <is>
          <t>906</t>
        </is>
      </c>
      <c r="V17" t="inlineStr">
        <is>
          <t>882</t>
        </is>
      </c>
      <c r="W17" t="inlineStr">
        <is>
          <t>2,383</t>
        </is>
      </c>
      <c r="X17" t="inlineStr">
        <is>
          <t>1,420</t>
        </is>
      </c>
      <c r="Y17" t="inlineStr">
        <is>
          <t>498</t>
        </is>
      </c>
      <c r="Z17" t="inlineStr">
        <is>
          <t>559</t>
        </is>
      </c>
    </row>
    <row r="18">
      <c r="A18" t="inlineStr">
        <is>
          <t>Virginia</t>
        </is>
      </c>
      <c r="C18" t="inlineStr">
        <is>
          <t>pine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1,859,212</t>
        </is>
      </c>
      <c r="I18" t="inlineStr">
        <is>
          <t>52,067</t>
        </is>
      </c>
      <c r="K18" t="inlineStr">
        <is>
          <t>165,350</t>
        </is>
      </c>
      <c r="L18" t="inlineStr">
        <is>
          <t/>
        </is>
      </c>
      <c r="M18" t="inlineStr">
        <is>
          <t>343,330</t>
        </is>
      </c>
      <c r="N18" t="inlineStr">
        <is>
          <t>435,342</t>
        </is>
      </c>
      <c r="Q18" t="inlineStr">
        <is>
          <t>400,239</t>
        </is>
      </c>
      <c r="R18" t="inlineStr">
        <is>
          <t>274,813</t>
        </is>
      </c>
      <c r="T18" t="inlineStr">
        <is>
          <t>127,908</t>
        </is>
      </c>
      <c r="V18" t="inlineStr">
        <is>
          <t>43,759</t>
        </is>
      </c>
      <c r="W18" t="inlineStr">
        <is>
          <t>14,193</t>
        </is>
      </c>
      <c r="X18" t="inlineStr">
        <is>
          <t>1,508</t>
        </is>
      </c>
      <c r="Y18" t="inlineStr">
        <is>
          <t>703</t>
        </is>
      </c>
      <c r="Z18" t="inlineStr">
        <is>
          <t/>
        </is>
      </c>
      <c r="AA18" t="inlineStr">
        <is>
          <t>--</t>
        </is>
      </c>
    </row>
    <row r="19">
      <c r="A19" t="inlineStr">
        <is>
          <t>Pitch</t>
        </is>
      </c>
      <c r="B19" t="inlineStr">
        <is>
          <t>pine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199,270</t>
        </is>
      </c>
      <c r="I19" t="inlineStr">
        <is>
          <t>2,155</t>
        </is>
      </c>
      <c r="K19" t="inlineStr">
        <is>
          <t>5,077</t>
        </is>
      </c>
      <c r="L19" t="inlineStr">
        <is>
          <t/>
        </is>
      </c>
      <c r="M19" t="inlineStr">
        <is>
          <t>8,247</t>
        </is>
      </c>
      <c r="N19" t="inlineStr">
        <is>
          <t>23,944</t>
        </is>
      </c>
      <c r="Q19" t="inlineStr">
        <is>
          <t>36,206</t>
        </is>
      </c>
      <c r="R19" t="inlineStr">
        <is>
          <t>48,042</t>
        </is>
      </c>
      <c r="T19" t="inlineStr">
        <is>
          <t>40,230</t>
        </is>
      </c>
      <c r="V19" t="inlineStr">
        <is>
          <t>19,534</t>
        </is>
      </c>
      <c r="W19" t="inlineStr">
        <is>
          <t>9,770</t>
        </is>
      </c>
      <c r="X19" t="inlineStr">
        <is>
          <t>4,870</t>
        </is>
      </c>
      <c r="Y19" t="inlineStr">
        <is>
          <t>1,195</t>
        </is>
      </c>
      <c r="Z19" t="inlineStr">
        <is>
          <t/>
        </is>
      </c>
      <c r="AA19" t="inlineStr">
        <is>
          <t>--</t>
        </is>
      </c>
    </row>
    <row r="20">
      <c r="A20" t="inlineStr">
        <is>
          <t>Table</t>
        </is>
      </c>
      <c r="B20" t="inlineStr">
        <is>
          <t>Mountain</t>
        </is>
      </c>
      <c r="E20" t="inlineStr">
        <is>
          <t>pine</t>
        </is>
      </c>
      <c r="F20" t="inlineStr">
        <is>
          <t/>
        </is>
      </c>
      <c r="G20" t="inlineStr">
        <is>
          <t>100,764</t>
        </is>
      </c>
      <c r="I20" t="inlineStr">
        <is>
          <t>1,369</t>
        </is>
      </c>
      <c r="K20" t="inlineStr">
        <is>
          <t>3,885</t>
        </is>
      </c>
      <c r="L20" t="inlineStr">
        <is>
          <t/>
        </is>
      </c>
      <c r="M20" t="inlineStr">
        <is>
          <t>8,513</t>
        </is>
      </c>
      <c r="N20" t="inlineStr">
        <is>
          <t>20,535</t>
        </is>
      </c>
      <c r="Q20" t="inlineStr">
        <is>
          <t>22,506</t>
        </is>
      </c>
      <c r="R20" t="inlineStr">
        <is>
          <t>20,042</t>
        </is>
      </c>
      <c r="T20" t="inlineStr">
        <is>
          <t>16,029</t>
        </is>
      </c>
      <c r="V20" t="inlineStr">
        <is>
          <t>6,482</t>
        </is>
      </c>
      <c r="W20" t="inlineStr">
        <is>
          <t>738</t>
        </is>
      </c>
      <c r="X20" t="inlineStr">
        <is>
          <t>665</t>
        </is>
      </c>
      <c r="Y20" t="inlineStr">
        <is>
          <t>--</t>
        </is>
      </c>
      <c r="Z20" t="inlineStr">
        <is>
          <t/>
        </is>
      </c>
      <c r="AA20" t="inlineStr">
        <is>
          <t>--</t>
        </is>
      </c>
    </row>
    <row r="21">
      <c r="A21" t="inlineStr">
        <is>
          <t>Spruce</t>
        </is>
      </c>
      <c r="B21" t="inlineStr">
        <is>
          <t/>
        </is>
      </c>
      <c r="C21" t="inlineStr">
        <is>
          <t>pine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--</t>
        </is>
      </c>
      <c r="I21" t="inlineStr">
        <is>
          <t/>
        </is>
      </c>
      <c r="J21" t="inlineStr">
        <is>
          <t>--</t>
        </is>
      </c>
      <c r="K21" t="inlineStr">
        <is>
          <t>--</t>
        </is>
      </c>
      <c r="L21" t="inlineStr">
        <is>
          <t/>
        </is>
      </c>
      <c r="M21" t="inlineStr">
        <is>
          <t>--</t>
        </is>
      </c>
      <c r="N21" t="inlineStr">
        <is>
          <t/>
        </is>
      </c>
      <c r="O21" t="inlineStr">
        <is>
          <t>- -</t>
        </is>
      </c>
      <c r="Q21" t="inlineStr">
        <is>
          <t>--</t>
        </is>
      </c>
      <c r="R21" t="inlineStr">
        <is>
          <t/>
        </is>
      </c>
      <c r="S21" t="inlineStr">
        <is>
          <t>--</t>
        </is>
      </c>
      <c r="T21" t="inlineStr">
        <is>
          <t/>
        </is>
      </c>
      <c r="U21" t="inlineStr">
        <is>
          <t>--</t>
        </is>
      </c>
      <c r="V21" t="inlineStr">
        <is>
          <t>--</t>
        </is>
      </c>
      <c r="W21" t="inlineStr">
        <is>
          <t>--</t>
        </is>
      </c>
      <c r="X21" t="inlineStr">
        <is>
          <t>--</t>
        </is>
      </c>
      <c r="Y21" t="inlineStr">
        <is>
          <t>--</t>
        </is>
      </c>
      <c r="Z21" t="inlineStr">
        <is>
          <t/>
        </is>
      </c>
      <c r="AA21" t="inlineStr">
        <is>
          <t>--</t>
        </is>
      </c>
    </row>
    <row r="22">
      <c r="A22" t="inlineStr">
        <is>
          <t>Sand</t>
        </is>
      </c>
      <c r="B22" t="inlineStr">
        <is>
          <t>pine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--</t>
        </is>
      </c>
      <c r="I22" t="inlineStr">
        <is>
          <t/>
        </is>
      </c>
      <c r="J22" t="inlineStr">
        <is>
          <t>--</t>
        </is>
      </c>
      <c r="K22" t="inlineStr">
        <is>
          <t>--</t>
        </is>
      </c>
      <c r="L22" t="inlineStr">
        <is>
          <t/>
        </is>
      </c>
      <c r="M22" t="inlineStr">
        <is>
          <t>--</t>
        </is>
      </c>
      <c r="N22" t="inlineStr">
        <is>
          <t/>
        </is>
      </c>
      <c r="O22" t="inlineStr">
        <is>
          <t>--</t>
        </is>
      </c>
      <c r="Q22" t="inlineStr">
        <is>
          <t>--</t>
        </is>
      </c>
      <c r="R22" t="inlineStr">
        <is>
          <t/>
        </is>
      </c>
      <c r="S22" t="inlineStr">
        <is>
          <t>--</t>
        </is>
      </c>
      <c r="T22" t="inlineStr">
        <is>
          <t/>
        </is>
      </c>
      <c r="U22" t="inlineStr">
        <is>
          <t>--</t>
        </is>
      </c>
      <c r="V22" t="inlineStr">
        <is>
          <t>--</t>
        </is>
      </c>
      <c r="W22" t="inlineStr">
        <is>
          <t>--</t>
        </is>
      </c>
      <c r="X22" t="inlineStr">
        <is>
          <t>--</t>
        </is>
      </c>
      <c r="Y22" t="inlineStr">
        <is>
          <t>--</t>
        </is>
      </c>
      <c r="Z22" t="inlineStr">
        <is>
          <t/>
        </is>
      </c>
      <c r="AA22" t="inlineStr">
        <is>
          <t>--</t>
        </is>
      </c>
    </row>
    <row r="23">
      <c r="A23" t="inlineStr">
        <is>
          <t>Eastern</t>
        </is>
      </c>
      <c r="C23" t="inlineStr">
        <is>
          <t>white</t>
        </is>
      </c>
      <c r="D23" t="inlineStr">
        <is>
          <t/>
        </is>
      </c>
      <c r="E23" t="inlineStr">
        <is>
          <t>pine</t>
        </is>
      </c>
      <c r="F23" t="inlineStr">
        <is>
          <t/>
        </is>
      </c>
      <c r="G23" t="inlineStr">
        <is>
          <t>544,165</t>
        </is>
      </c>
      <c r="I23" t="inlineStr">
        <is>
          <t>8,850</t>
        </is>
      </c>
      <c r="K23" t="inlineStr">
        <is>
          <t>20,411</t>
        </is>
      </c>
      <c r="L23" t="inlineStr">
        <is>
          <t/>
        </is>
      </c>
      <c r="M23" t="inlineStr">
        <is>
          <t>39,992</t>
        </is>
      </c>
      <c r="N23" t="inlineStr">
        <is>
          <t>58,695</t>
        </is>
      </c>
      <c r="Q23" t="inlineStr">
        <is>
          <t>71,084</t>
        </is>
      </c>
      <c r="R23" t="inlineStr">
        <is>
          <t>63,367</t>
        </is>
      </c>
      <c r="T23" t="inlineStr">
        <is>
          <t>56,819</t>
        </is>
      </c>
      <c r="V23" t="inlineStr">
        <is>
          <t>68,743</t>
        </is>
      </c>
      <c r="W23" t="inlineStr">
        <is>
          <t>52,060</t>
        </is>
      </c>
      <c r="X23" t="inlineStr">
        <is>
          <t>45,910</t>
        </is>
      </c>
      <c r="Y23" t="inlineStr">
        <is>
          <t>54,416</t>
        </is>
      </c>
      <c r="Z23" t="inlineStr">
        <is>
          <t>3,818</t>
        </is>
      </c>
    </row>
    <row r="24">
      <c r="A24" t="inlineStr">
        <is>
          <t>Eastern</t>
        </is>
      </c>
      <c r="C24" t="inlineStr">
        <is>
          <t>hemlock</t>
        </is>
      </c>
      <c r="F24" t="inlineStr">
        <is>
          <t/>
        </is>
      </c>
      <c r="G24" t="inlineStr">
        <is>
          <t>166,453</t>
        </is>
      </c>
      <c r="I24" t="inlineStr">
        <is>
          <t>3,631</t>
        </is>
      </c>
      <c r="K24" t="inlineStr">
        <is>
          <t>9,857</t>
        </is>
      </c>
      <c r="L24" t="inlineStr">
        <is>
          <t/>
        </is>
      </c>
      <c r="M24" t="inlineStr">
        <is>
          <t>16,183</t>
        </is>
      </c>
      <c r="N24" t="inlineStr">
        <is>
          <t>19,983</t>
        </is>
      </c>
      <c r="Q24" t="inlineStr">
        <is>
          <t>16,522</t>
        </is>
      </c>
      <c r="R24" t="inlineStr">
        <is>
          <t>19,553</t>
        </is>
      </c>
      <c r="T24" t="inlineStr">
        <is>
          <t>11,592</t>
        </is>
      </c>
      <c r="V24" t="inlineStr">
        <is>
          <t>15,911</t>
        </is>
      </c>
      <c r="W24" t="inlineStr">
        <is>
          <t>9,986</t>
        </is>
      </c>
      <c r="X24" t="inlineStr">
        <is>
          <t>9,629</t>
        </is>
      </c>
      <c r="Y24" t="inlineStr">
        <is>
          <t>19,799</t>
        </is>
      </c>
      <c r="Z24" t="inlineStr">
        <is>
          <t>13,807</t>
        </is>
      </c>
    </row>
    <row r="25">
      <c r="A25" t="inlineStr">
        <is>
          <t>Spruce</t>
        </is>
      </c>
      <c r="B25" t="inlineStr">
        <is>
          <t/>
        </is>
      </c>
      <c r="C25" t="inlineStr">
        <is>
          <t>and</t>
        </is>
      </c>
      <c r="D25" t="inlineStr">
        <is>
          <t>fir</t>
        </is>
      </c>
      <c r="E25" t="inlineStr">
        <is>
          <t/>
        </is>
      </c>
      <c r="F25" t="inlineStr">
        <is>
          <t/>
        </is>
      </c>
      <c r="G25" t="inlineStr">
        <is>
          <t>3,396</t>
        </is>
      </c>
      <c r="I25" t="inlineStr">
        <is>
          <t>190</t>
        </is>
      </c>
      <c r="K25" t="inlineStr">
        <is>
          <t>___</t>
        </is>
      </c>
      <c r="L25" t="inlineStr">
        <is>
          <t/>
        </is>
      </c>
      <c r="M25" t="inlineStr">
        <is>
          <t>--</t>
        </is>
      </c>
      <c r="N25" t="inlineStr">
        <is>
          <t/>
        </is>
      </c>
      <c r="O25" t="inlineStr">
        <is>
          <t>538</t>
        </is>
      </c>
      <c r="Q25" t="inlineStr">
        <is>
          <t>--</t>
        </is>
      </c>
      <c r="R25" t="inlineStr">
        <is>
          <t/>
        </is>
      </c>
      <c r="S25" t="inlineStr">
        <is>
          <t>1,979</t>
        </is>
      </c>
      <c r="T25" t="inlineStr">
        <is>
          <t/>
        </is>
      </c>
      <c r="U25" t="inlineStr">
        <is>
          <t>689</t>
        </is>
      </c>
      <c r="V25" t="inlineStr">
        <is>
          <t>--</t>
        </is>
      </c>
      <c r="W25" t="inlineStr">
        <is>
          <t>--</t>
        </is>
      </c>
      <c r="X25" t="inlineStr">
        <is>
          <t>--</t>
        </is>
      </c>
      <c r="Y25" t="inlineStr">
        <is>
          <t>--</t>
        </is>
      </c>
      <c r="Z25" t="inlineStr">
        <is>
          <t/>
        </is>
      </c>
      <c r="AA25" t="inlineStr">
        <is>
          <t>--</t>
        </is>
      </c>
    </row>
    <row r="26">
      <c r="A26" t="inlineStr">
        <is>
          <t>Baldcypress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40,184</t>
        </is>
      </c>
      <c r="I26" t="inlineStr">
        <is>
          <t/>
        </is>
      </c>
      <c r="J26" t="inlineStr">
        <is>
          <t>--</t>
        </is>
      </c>
      <c r="K26" t="inlineStr">
        <is>
          <t>--</t>
        </is>
      </c>
      <c r="L26" t="inlineStr">
        <is>
          <t/>
        </is>
      </c>
      <c r="M26" t="inlineStr">
        <is>
          <t>370</t>
        </is>
      </c>
      <c r="N26" t="inlineStr">
        <is>
          <t/>
        </is>
      </c>
      <c r="O26" t="inlineStr">
        <is>
          <t>-</t>
        </is>
      </c>
      <c r="P26" t="inlineStr">
        <is>
          <t>-</t>
        </is>
      </c>
      <c r="Q26" t="inlineStr">
        <is>
          <t>1,049</t>
        </is>
      </c>
      <c r="R26" t="inlineStr">
        <is>
          <t/>
        </is>
      </c>
      <c r="S26" t="inlineStr">
        <is>
          <t>1,432</t>
        </is>
      </c>
      <c r="T26" t="inlineStr">
        <is>
          <t>4,164</t>
        </is>
      </c>
      <c r="V26" t="inlineStr">
        <is>
          <t>3,586</t>
        </is>
      </c>
      <c r="W26" t="inlineStr">
        <is>
          <t>4,173</t>
        </is>
      </c>
      <c r="X26" t="inlineStr">
        <is>
          <t>5,011</t>
        </is>
      </c>
      <c r="Y26" t="inlineStr">
        <is>
          <t>10,357</t>
        </is>
      </c>
      <c r="Z26" t="inlineStr">
        <is>
          <t>10,042</t>
        </is>
      </c>
    </row>
    <row r="27">
      <c r="A27" t="inlineStr">
        <is>
          <t>Pondcypress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9,904</t>
        </is>
      </c>
      <c r="I27" t="inlineStr">
        <is>
          <t/>
        </is>
      </c>
      <c r="J27" t="inlineStr">
        <is>
          <t>--</t>
        </is>
      </c>
      <c r="K27" t="inlineStr">
        <is>
          <t>--</t>
        </is>
      </c>
      <c r="L27" t="inlineStr">
        <is>
          <t/>
        </is>
      </c>
      <c r="M27" t="inlineStr">
        <is>
          <t>--</t>
        </is>
      </c>
      <c r="N27" t="inlineStr">
        <is>
          <t/>
        </is>
      </c>
      <c r="O27" t="inlineStr">
        <is>
          <t>145</t>
        </is>
      </c>
      <c r="Q27" t="inlineStr">
        <is>
          <t>--</t>
        </is>
      </c>
      <c r="R27" t="inlineStr">
        <is>
          <t/>
        </is>
      </c>
      <c r="S27" t="inlineStr">
        <is>
          <t>503</t>
        </is>
      </c>
      <c r="T27" t="inlineStr">
        <is>
          <t/>
        </is>
      </c>
      <c r="U27" t="inlineStr">
        <is>
          <t>--</t>
        </is>
      </c>
      <c r="V27" t="inlineStr">
        <is>
          <t>1,271</t>
        </is>
      </c>
      <c r="W27" t="inlineStr">
        <is>
          <t>630</t>
        </is>
      </c>
      <c r="X27" t="inlineStr">
        <is>
          <t>1,283</t>
        </is>
      </c>
      <c r="Y27" t="inlineStr">
        <is>
          <t>3,173</t>
        </is>
      </c>
      <c r="Z27" t="inlineStr">
        <is>
          <t>2,899</t>
        </is>
      </c>
    </row>
    <row r="28">
      <c r="A28" t="inlineStr">
        <is>
          <t>Cedars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156,054</t>
        </is>
      </c>
      <c r="I28" t="inlineStr">
        <is>
          <t>21,051</t>
        </is>
      </c>
      <c r="K28" t="inlineStr">
        <is>
          <t>37,502</t>
        </is>
      </c>
      <c r="L28" t="inlineStr">
        <is>
          <t/>
        </is>
      </c>
      <c r="M28" t="inlineStr">
        <is>
          <t>46,785</t>
        </is>
      </c>
      <c r="N28" t="inlineStr">
        <is>
          <t>22,658</t>
        </is>
      </c>
      <c r="Q28" t="inlineStr">
        <is>
          <t>13,154</t>
        </is>
      </c>
      <c r="R28" t="inlineStr">
        <is>
          <t/>
        </is>
      </c>
      <c r="S28" t="inlineStr">
        <is>
          <t>7,333</t>
        </is>
      </c>
      <c r="T28" t="inlineStr">
        <is>
          <t>4,054</t>
        </is>
      </c>
      <c r="V28" t="inlineStr">
        <is>
          <t>3,517</t>
        </is>
      </c>
      <c r="W28" t="inlineStr">
        <is>
          <t>--</t>
        </is>
      </c>
      <c r="X28" t="inlineStr">
        <is>
          <t>--</t>
        </is>
      </c>
      <c r="Y28" t="inlineStr">
        <is>
          <t>--</t>
        </is>
      </c>
      <c r="Z28" t="inlineStr">
        <is>
          <t/>
        </is>
      </c>
      <c r="AA28" t="inlineStr">
        <is>
          <t>--</t>
        </is>
      </c>
    </row>
    <row r="29">
      <c r="A29" t="inlineStr">
        <is>
          <t/>
        </is>
      </c>
      <c r="B29" t="inlineStr">
        <is>
          <t>Total</t>
        </is>
      </c>
      <c r="C29" t="inlineStr">
        <is>
          <t>softwoods</t>
        </is>
      </c>
      <c r="F29" t="inlineStr">
        <is>
          <t/>
        </is>
      </c>
      <c r="G29" t="inlineStr">
        <is>
          <t>6,324,750</t>
        </is>
      </c>
      <c r="I29" t="inlineStr">
        <is>
          <t>129,740</t>
        </is>
      </c>
      <c r="K29" t="inlineStr">
        <is>
          <t>411,546</t>
        </is>
      </c>
      <c r="L29" t="inlineStr">
        <is>
          <t/>
        </is>
      </c>
      <c r="M29" t="inlineStr">
        <is>
          <t>966,739</t>
        </is>
      </c>
      <c r="N29" t="inlineStr">
        <is>
          <t>1,272,420</t>
        </is>
      </c>
      <c r="Q29" t="inlineStr">
        <is>
          <t>1,134,202</t>
        </is>
      </c>
      <c r="R29" t="inlineStr">
        <is>
          <t>885,511</t>
        </is>
      </c>
      <c r="T29" t="inlineStr">
        <is>
          <t>565,483</t>
        </is>
      </c>
      <c r="V29" t="inlineStr">
        <is>
          <t>375,906</t>
        </is>
      </c>
      <c r="W29" t="inlineStr">
        <is>
          <t>231,201</t>
        </is>
      </c>
      <c r="X29" t="inlineStr">
        <is>
          <t>153,281</t>
        </is>
      </c>
      <c r="Y29" t="inlineStr">
        <is>
          <t>166,592</t>
        </is>
      </c>
      <c r="Z29" t="inlineStr">
        <is>
          <t>32,129</t>
        </is>
      </c>
    </row>
    <row r="30">
      <c r="A30" t="inlineStr">
        <is>
          <t>Hardwood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  <c r="AA30" t="inlineStr">
        <is>
          <t/>
        </is>
      </c>
    </row>
    <row r="31">
      <c r="A31" t="inlineStr">
        <is>
          <t>Select</t>
        </is>
      </c>
      <c r="B31" t="inlineStr">
        <is>
          <t/>
        </is>
      </c>
      <c r="C31" t="inlineStr">
        <is>
          <t>white</t>
        </is>
      </c>
      <c r="D31" t="inlineStr">
        <is>
          <t>oaks</t>
        </is>
      </c>
      <c r="F31" t="inlineStr">
        <is>
          <t/>
        </is>
      </c>
      <c r="G31" t="inlineStr">
        <is>
          <t>3,192,340</t>
        </is>
      </c>
      <c r="I31" t="inlineStr">
        <is>
          <t>44,872</t>
        </is>
      </c>
      <c r="K31" t="inlineStr">
        <is>
          <t>97,682</t>
        </is>
      </c>
      <c r="L31" t="inlineStr">
        <is>
          <t/>
        </is>
      </c>
      <c r="M31" t="inlineStr">
        <is>
          <t>196,436</t>
        </is>
      </c>
      <c r="N31" t="inlineStr">
        <is>
          <t>280,659</t>
        </is>
      </c>
      <c r="Q31" t="inlineStr">
        <is>
          <t>416,308</t>
        </is>
      </c>
      <c r="R31" t="inlineStr">
        <is>
          <t>446,698</t>
        </is>
      </c>
      <c r="T31" t="inlineStr">
        <is>
          <t>429,653</t>
        </is>
      </c>
      <c r="V31" t="inlineStr">
        <is>
          <t>397,154</t>
        </is>
      </c>
      <c r="W31" t="inlineStr">
        <is>
          <t>288,241</t>
        </is>
      </c>
      <c r="X31" t="inlineStr">
        <is>
          <t>201,869</t>
        </is>
      </c>
      <c r="Y31" t="inlineStr">
        <is>
          <t>326,096</t>
        </is>
      </c>
      <c r="Z31" t="inlineStr">
        <is>
          <t>66,672</t>
        </is>
      </c>
    </row>
    <row r="32">
      <c r="A32" t="inlineStr">
        <is>
          <t>Select</t>
        </is>
      </c>
      <c r="B32" t="inlineStr">
        <is>
          <t/>
        </is>
      </c>
      <c r="C32" t="inlineStr">
        <is>
          <t>red</t>
        </is>
      </c>
      <c r="D32" t="inlineStr">
        <is>
          <t>oaks</t>
        </is>
      </c>
      <c r="E32" t="inlineStr">
        <is>
          <t/>
        </is>
      </c>
      <c r="F32" t="inlineStr">
        <is>
          <t/>
        </is>
      </c>
      <c r="G32" t="inlineStr">
        <is>
          <t>1,634,604</t>
        </is>
      </c>
      <c r="I32" t="inlineStr">
        <is>
          <t>16,682</t>
        </is>
      </c>
      <c r="K32" t="inlineStr">
        <is>
          <t>41,347</t>
        </is>
      </c>
      <c r="L32" t="inlineStr">
        <is>
          <t/>
        </is>
      </c>
      <c r="M32" t="inlineStr">
        <is>
          <t>61,789</t>
        </is>
      </c>
      <c r="N32" t="inlineStr">
        <is>
          <t>85,786</t>
        </is>
      </c>
      <c r="Q32" t="inlineStr">
        <is>
          <t>132,975</t>
        </is>
      </c>
      <c r="R32" t="inlineStr">
        <is>
          <t>173,221</t>
        </is>
      </c>
      <c r="T32" t="inlineStr">
        <is>
          <t>190,538</t>
        </is>
      </c>
      <c r="V32" t="inlineStr">
        <is>
          <t>189,652</t>
        </is>
      </c>
      <c r="W32" t="inlineStr">
        <is>
          <t>170,649</t>
        </is>
      </c>
      <c r="X32" t="inlineStr">
        <is>
          <t>151,393</t>
        </is>
      </c>
      <c r="Y32" t="inlineStr">
        <is>
          <t>338,154</t>
        </is>
      </c>
      <c r="Z32" t="inlineStr">
        <is>
          <t>82,418</t>
        </is>
      </c>
    </row>
    <row r="33">
      <c r="A33" t="inlineStr">
        <is>
          <t>Chestnut</t>
        </is>
      </c>
      <c r="C33" t="inlineStr">
        <is>
          <t>oak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2,862,356</t>
        </is>
      </c>
      <c r="I33" t="inlineStr">
        <is>
          <t>20,815</t>
        </is>
      </c>
      <c r="K33" t="inlineStr">
        <is>
          <t>83,489</t>
        </is>
      </c>
      <c r="L33" t="inlineStr">
        <is>
          <t/>
        </is>
      </c>
      <c r="M33" t="inlineStr">
        <is>
          <t>174,062</t>
        </is>
      </c>
      <c r="N33" t="inlineStr">
        <is>
          <t>330,708</t>
        </is>
      </c>
      <c r="Q33" t="inlineStr">
        <is>
          <t>367,251</t>
        </is>
      </c>
      <c r="R33" t="inlineStr">
        <is>
          <t>380,234</t>
        </is>
      </c>
      <c r="T33" t="inlineStr">
        <is>
          <t>354,707</t>
        </is>
      </c>
      <c r="V33" t="inlineStr">
        <is>
          <t>284,198</t>
        </is>
      </c>
      <c r="W33" t="inlineStr">
        <is>
          <t>271,073</t>
        </is>
      </c>
      <c r="X33" t="inlineStr">
        <is>
          <t>183,419</t>
        </is>
      </c>
      <c r="Y33" t="inlineStr">
        <is>
          <t>340,152</t>
        </is>
      </c>
      <c r="Z33" t="inlineStr">
        <is>
          <t>72,248</t>
        </is>
      </c>
    </row>
    <row r="34">
      <c r="A34" t="inlineStr">
        <is>
          <t>Other</t>
        </is>
      </c>
      <c r="B34" t="inlineStr">
        <is>
          <t>white</t>
        </is>
      </c>
      <c r="D34" t="inlineStr">
        <is>
          <t>oaks</t>
        </is>
      </c>
      <c r="F34" t="inlineStr">
        <is>
          <t/>
        </is>
      </c>
      <c r="G34" t="inlineStr">
        <is>
          <t>136,365</t>
        </is>
      </c>
      <c r="I34" t="inlineStr">
        <is>
          <t>4,371</t>
        </is>
      </c>
      <c r="K34" t="inlineStr">
        <is>
          <t>7,155</t>
        </is>
      </c>
      <c r="L34" t="inlineStr">
        <is>
          <t/>
        </is>
      </c>
      <c r="M34" t="inlineStr">
        <is>
          <t>7,107</t>
        </is>
      </c>
      <c r="N34" t="inlineStr">
        <is>
          <t>20,046</t>
        </is>
      </c>
      <c r="Q34" t="inlineStr">
        <is>
          <t>20,718</t>
        </is>
      </c>
      <c r="R34" t="inlineStr">
        <is>
          <t>19,266</t>
        </is>
      </c>
      <c r="T34" t="inlineStr">
        <is>
          <t>17,030</t>
        </is>
      </c>
      <c r="V34" t="inlineStr">
        <is>
          <t>14,086</t>
        </is>
      </c>
      <c r="W34" t="inlineStr">
        <is>
          <t>9,240</t>
        </is>
      </c>
      <c r="X34" t="inlineStr">
        <is>
          <t>6,005</t>
        </is>
      </c>
      <c r="Y34" t="inlineStr">
        <is>
          <t>6,991</t>
        </is>
      </c>
      <c r="Z34" t="inlineStr">
        <is>
          <t>4,350</t>
        </is>
      </c>
    </row>
    <row r="35">
      <c r="A35" t="inlineStr">
        <is>
          <t>Other</t>
        </is>
      </c>
      <c r="B35" t="inlineStr">
        <is>
          <t>red</t>
        </is>
      </c>
      <c r="C35" t="inlineStr">
        <is>
          <t>oaks</t>
        </is>
      </c>
      <c r="E35" t="inlineStr">
        <is>
          <t/>
        </is>
      </c>
      <c r="F35" t="inlineStr">
        <is>
          <t/>
        </is>
      </c>
      <c r="G35" t="inlineStr">
        <is>
          <t>3,143,096</t>
        </is>
      </c>
      <c r="I35" t="inlineStr">
        <is>
          <t>63,310</t>
        </is>
      </c>
      <c r="K35" t="inlineStr">
        <is>
          <t>107,353</t>
        </is>
      </c>
      <c r="L35" t="inlineStr">
        <is>
          <t/>
        </is>
      </c>
      <c r="M35" t="inlineStr">
        <is>
          <t>204,440</t>
        </is>
      </c>
      <c r="N35" t="inlineStr">
        <is>
          <t>342,126</t>
        </is>
      </c>
      <c r="Q35" t="inlineStr">
        <is>
          <t>434,118</t>
        </is>
      </c>
      <c r="R35" t="inlineStr">
        <is>
          <t>423,618</t>
        </is>
      </c>
      <c r="T35" t="inlineStr">
        <is>
          <t>437,372</t>
        </is>
      </c>
      <c r="V35" t="inlineStr">
        <is>
          <t>355,647</t>
        </is>
      </c>
      <c r="W35" t="inlineStr">
        <is>
          <t>286,934</t>
        </is>
      </c>
      <c r="X35" t="inlineStr">
        <is>
          <t>177,968</t>
        </is>
      </c>
      <c r="Y35" t="inlineStr">
        <is>
          <t>281,590</t>
        </is>
      </c>
      <c r="Z35" t="inlineStr">
        <is>
          <t>28,620</t>
        </is>
      </c>
    </row>
    <row r="36">
      <c r="A36" t="inlineStr">
        <is>
          <t>Hickory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1,448,011</t>
        </is>
      </c>
      <c r="I36" t="inlineStr">
        <is>
          <t>48,726</t>
        </is>
      </c>
      <c r="K36" t="inlineStr">
        <is>
          <t>88,512</t>
        </is>
      </c>
      <c r="L36" t="inlineStr">
        <is>
          <t/>
        </is>
      </c>
      <c r="M36" t="inlineStr">
        <is>
          <t>104,648</t>
        </is>
      </c>
      <c r="N36" t="inlineStr">
        <is>
          <t>164,993</t>
        </is>
      </c>
      <c r="Q36" t="inlineStr">
        <is>
          <t>205,021</t>
        </is>
      </c>
      <c r="R36" t="inlineStr">
        <is>
          <t>215,377</t>
        </is>
      </c>
      <c r="T36" t="inlineStr">
        <is>
          <t>190,897</t>
        </is>
      </c>
      <c r="V36" t="inlineStr">
        <is>
          <t>152,726</t>
        </is>
      </c>
      <c r="W36" t="inlineStr">
        <is>
          <t>104,395</t>
        </is>
      </c>
      <c r="X36" t="inlineStr">
        <is>
          <t>74,240</t>
        </is>
      </c>
      <c r="Y36" t="inlineStr">
        <is>
          <t>89,171</t>
        </is>
      </c>
      <c r="Z36" t="inlineStr">
        <is>
          <t>9,305</t>
        </is>
      </c>
    </row>
    <row r="37">
      <c r="A37" t="inlineStr">
        <is>
          <t>Yellow</t>
        </is>
      </c>
      <c r="B37" t="inlineStr">
        <is>
          <t/>
        </is>
      </c>
      <c r="C37" t="inlineStr">
        <is>
          <t>birch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21,003</t>
        </is>
      </c>
      <c r="I37" t="inlineStr">
        <is>
          <t>786</t>
        </is>
      </c>
      <c r="K37" t="inlineStr">
        <is>
          <t>433</t>
        </is>
      </c>
      <c r="L37" t="inlineStr">
        <is>
          <t/>
        </is>
      </c>
      <c r="M37" t="inlineStr">
        <is>
          <t>2,332</t>
        </is>
      </c>
      <c r="N37" t="inlineStr">
        <is>
          <t/>
        </is>
      </c>
      <c r="O37" t="inlineStr">
        <is>
          <t>704</t>
        </is>
      </c>
      <c r="Q37" t="inlineStr">
        <is>
          <t>4,127</t>
        </is>
      </c>
      <c r="R37" t="inlineStr">
        <is>
          <t/>
        </is>
      </c>
      <c r="S37" t="inlineStr">
        <is>
          <t>--</t>
        </is>
      </c>
      <c r="T37" t="inlineStr">
        <is>
          <t>3,234</t>
        </is>
      </c>
      <c r="V37" t="inlineStr">
        <is>
          <t>842</t>
        </is>
      </c>
      <c r="W37" t="inlineStr">
        <is>
          <t>1,768</t>
        </is>
      </c>
      <c r="X37" t="inlineStr">
        <is>
          <t>2,448</t>
        </is>
      </c>
      <c r="Y37" t="inlineStr">
        <is>
          <t>4,329</t>
        </is>
      </c>
      <c r="Z37" t="inlineStr">
        <is>
          <t/>
        </is>
      </c>
      <c r="AA37" t="inlineStr">
        <is>
          <t>--</t>
        </is>
      </c>
    </row>
    <row r="38">
      <c r="A38" t="inlineStr">
        <is>
          <t>Hard</t>
        </is>
      </c>
      <c r="B38" t="inlineStr">
        <is>
          <t>maple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326,928</t>
        </is>
      </c>
      <c r="I38" t="inlineStr">
        <is>
          <t>15,638</t>
        </is>
      </c>
      <c r="K38" t="inlineStr">
        <is>
          <t>28,931</t>
        </is>
      </c>
      <c r="L38" t="inlineStr">
        <is>
          <t/>
        </is>
      </c>
      <c r="M38" t="inlineStr">
        <is>
          <t>32,601</t>
        </is>
      </c>
      <c r="N38" t="inlineStr">
        <is>
          <t>36,611</t>
        </is>
      </c>
      <c r="Q38" t="inlineStr">
        <is>
          <t>35,136</t>
        </is>
      </c>
      <c r="R38" t="inlineStr">
        <is>
          <t>33,462</t>
        </is>
      </c>
      <c r="T38" t="inlineStr">
        <is>
          <t>39,644</t>
        </is>
      </c>
      <c r="V38" t="inlineStr">
        <is>
          <t>30,064</t>
        </is>
      </c>
      <c r="W38" t="inlineStr">
        <is>
          <t>19,351</t>
        </is>
      </c>
      <c r="X38" t="inlineStr">
        <is>
          <t>16,664</t>
        </is>
      </c>
      <c r="Y38" t="inlineStr">
        <is>
          <t>30,447</t>
        </is>
      </c>
      <c r="Z38" t="inlineStr">
        <is>
          <t>8,379</t>
        </is>
      </c>
    </row>
    <row r="39">
      <c r="A39" t="inlineStr">
        <is>
          <t>Soft</t>
        </is>
      </c>
      <c r="B39" t="inlineStr">
        <is>
          <t>maple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2,149,708</t>
        </is>
      </c>
      <c r="I39" t="inlineStr">
        <is>
          <t>217,975</t>
        </is>
      </c>
      <c r="K39" t="inlineStr">
        <is>
          <t>279,326</t>
        </is>
      </c>
      <c r="L39" t="inlineStr">
        <is>
          <t/>
        </is>
      </c>
      <c r="M39" t="inlineStr">
        <is>
          <t>284,351</t>
        </is>
      </c>
      <c r="N39" t="inlineStr">
        <is>
          <t>291,729</t>
        </is>
      </c>
      <c r="Q39" t="inlineStr">
        <is>
          <t>248,584</t>
        </is>
      </c>
      <c r="R39" t="inlineStr">
        <is>
          <t>245,243</t>
        </is>
      </c>
      <c r="T39" t="inlineStr">
        <is>
          <t>203,855</t>
        </is>
      </c>
      <c r="V39" t="inlineStr">
        <is>
          <t>124,480</t>
        </is>
      </c>
      <c r="W39" t="inlineStr">
        <is>
          <t>85,961</t>
        </is>
      </c>
      <c r="X39" t="inlineStr">
        <is>
          <t>66,459</t>
        </is>
      </c>
      <c r="Y39" t="inlineStr">
        <is>
          <t>86,533</t>
        </is>
      </c>
      <c r="Z39" t="inlineStr">
        <is>
          <t>15,212</t>
        </is>
      </c>
    </row>
    <row r="40">
      <c r="A40" t="inlineStr">
        <is>
          <t>Beech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667,503</t>
        </is>
      </c>
      <c r="I40" t="inlineStr">
        <is>
          <t>23,115</t>
        </is>
      </c>
      <c r="K40" t="inlineStr">
        <is>
          <t>27,907</t>
        </is>
      </c>
      <c r="L40" t="inlineStr">
        <is>
          <t/>
        </is>
      </c>
      <c r="M40" t="inlineStr">
        <is>
          <t>25,389</t>
        </is>
      </c>
      <c r="N40" t="inlineStr">
        <is>
          <t>44,021</t>
        </is>
      </c>
      <c r="Q40" t="inlineStr">
        <is>
          <t>54,073</t>
        </is>
      </c>
      <c r="R40" t="inlineStr">
        <is>
          <t>71,910</t>
        </is>
      </c>
      <c r="T40" t="inlineStr">
        <is>
          <t>79,439</t>
        </is>
      </c>
      <c r="V40" t="inlineStr">
        <is>
          <t>79,521</t>
        </is>
      </c>
      <c r="W40" t="inlineStr">
        <is>
          <t>82,640</t>
        </is>
      </c>
      <c r="X40" t="inlineStr">
        <is>
          <t>56,127</t>
        </is>
      </c>
      <c r="Y40" t="inlineStr">
        <is>
          <t>107,340</t>
        </is>
      </c>
      <c r="Z40" t="inlineStr">
        <is>
          <t>16,021</t>
        </is>
      </c>
    </row>
    <row r="41">
      <c r="A41" t="inlineStr">
        <is>
          <t>Sweetgum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1,030,050</t>
        </is>
      </c>
      <c r="I41" t="inlineStr">
        <is>
          <t>73,669</t>
        </is>
      </c>
      <c r="K41" t="inlineStr">
        <is>
          <t>111,931</t>
        </is>
      </c>
      <c r="L41" t="inlineStr">
        <is>
          <t/>
        </is>
      </c>
      <c r="M41" t="inlineStr">
        <is>
          <t>107,949</t>
        </is>
      </c>
      <c r="N41" t="inlineStr">
        <is>
          <t>132,213</t>
        </is>
      </c>
      <c r="Q41" t="inlineStr">
        <is>
          <t>147,822</t>
        </is>
      </c>
      <c r="R41" t="inlineStr">
        <is>
          <t>127,523</t>
        </is>
      </c>
      <c r="T41" t="inlineStr">
        <is>
          <t>115,894</t>
        </is>
      </c>
      <c r="V41" t="inlineStr">
        <is>
          <t>76,284</t>
        </is>
      </c>
      <c r="W41" t="inlineStr">
        <is>
          <t>43,086</t>
        </is>
      </c>
      <c r="X41" t="inlineStr">
        <is>
          <t>32,715</t>
        </is>
      </c>
      <c r="Y41" t="inlineStr">
        <is>
          <t>51,155</t>
        </is>
      </c>
      <c r="Z41" t="inlineStr">
        <is>
          <t>9,809</t>
        </is>
      </c>
    </row>
    <row r="42">
      <c r="A42" t="inlineStr">
        <is>
          <t>Tupelo</t>
        </is>
      </c>
      <c r="B42" t="inlineStr">
        <is>
          <t/>
        </is>
      </c>
      <c r="C42" t="inlineStr">
        <is>
          <t>and</t>
        </is>
      </c>
      <c r="D42" t="inlineStr">
        <is>
          <t>blackgum</t>
        </is>
      </c>
      <c r="F42" t="inlineStr">
        <is>
          <t/>
        </is>
      </c>
      <c r="G42" t="inlineStr">
        <is>
          <t>621,288</t>
        </is>
      </c>
      <c r="I42" t="inlineStr">
        <is>
          <t>84,627</t>
        </is>
      </c>
      <c r="K42" t="inlineStr">
        <is>
          <t>77,122</t>
        </is>
      </c>
      <c r="L42" t="inlineStr">
        <is>
          <t/>
        </is>
      </c>
      <c r="M42" t="inlineStr">
        <is>
          <t>52,806</t>
        </is>
      </c>
      <c r="N42" t="inlineStr">
        <is>
          <t>58,560</t>
        </is>
      </c>
      <c r="Q42" t="inlineStr">
        <is>
          <t>73,643</t>
        </is>
      </c>
      <c r="R42" t="inlineStr">
        <is>
          <t>76,171</t>
        </is>
      </c>
      <c r="T42" t="inlineStr">
        <is>
          <t>51,657</t>
        </is>
      </c>
      <c r="V42" t="inlineStr">
        <is>
          <t>46,347</t>
        </is>
      </c>
      <c r="W42" t="inlineStr">
        <is>
          <t>28,102</t>
        </is>
      </c>
      <c r="X42" t="inlineStr">
        <is>
          <t>19,702</t>
        </is>
      </c>
      <c r="Y42" t="inlineStr">
        <is>
          <t>33,898</t>
        </is>
      </c>
      <c r="Z42" t="inlineStr">
        <is>
          <t>18,653</t>
        </is>
      </c>
    </row>
    <row r="43">
      <c r="A43" t="inlineStr">
        <is>
          <t>Ash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342,869</t>
        </is>
      </c>
      <c r="I43" t="inlineStr">
        <is>
          <t>13,675</t>
        </is>
      </c>
      <c r="K43" t="inlineStr">
        <is>
          <t>28,026</t>
        </is>
      </c>
      <c r="L43" t="inlineStr">
        <is>
          <t/>
        </is>
      </c>
      <c r="M43" t="inlineStr">
        <is>
          <t>46,896</t>
        </is>
      </c>
      <c r="N43" t="inlineStr">
        <is>
          <t>43,724</t>
        </is>
      </c>
      <c r="Q43" t="inlineStr">
        <is>
          <t>45,381</t>
        </is>
      </c>
      <c r="R43" t="inlineStr">
        <is>
          <t>43,987</t>
        </is>
      </c>
      <c r="T43" t="inlineStr">
        <is>
          <t>33,820</t>
        </is>
      </c>
      <c r="V43" t="inlineStr">
        <is>
          <t>27,721</t>
        </is>
      </c>
      <c r="W43" t="inlineStr">
        <is>
          <t>18,734</t>
        </is>
      </c>
      <c r="X43" t="inlineStr">
        <is>
          <t>17,609</t>
        </is>
      </c>
      <c r="Y43" t="inlineStr">
        <is>
          <t>16,992</t>
        </is>
      </c>
      <c r="Z43" t="inlineStr">
        <is>
          <t>6,304</t>
        </is>
      </c>
    </row>
    <row r="44">
      <c r="A44" t="inlineStr">
        <is>
          <t>cottonwood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2,596</t>
        </is>
      </c>
      <c r="I44" t="inlineStr">
        <is>
          <t/>
        </is>
      </c>
      <c r="J44" t="inlineStr">
        <is>
          <t>--</t>
        </is>
      </c>
      <c r="K44" t="inlineStr">
        <is>
          <t>158</t>
        </is>
      </c>
      <c r="L44" t="inlineStr">
        <is>
          <t/>
        </is>
      </c>
      <c r="M44" t="inlineStr">
        <is>
          <t>--</t>
        </is>
      </c>
      <c r="N44" t="inlineStr">
        <is>
          <t/>
        </is>
      </c>
      <c r="O44" t="inlineStr">
        <is>
          <t>--</t>
        </is>
      </c>
      <c r="Q44" t="inlineStr">
        <is>
          <t>1,012</t>
        </is>
      </c>
      <c r="R44" t="inlineStr">
        <is>
          <t/>
        </is>
      </c>
      <c r="S44" t="inlineStr">
        <is>
          <t>637</t>
        </is>
      </c>
      <c r="T44" t="inlineStr">
        <is>
          <t/>
        </is>
      </c>
      <c r="U44" t="inlineStr">
        <is>
          <t>--</t>
        </is>
      </c>
      <c r="V44" t="inlineStr">
        <is>
          <t>--</t>
        </is>
      </c>
      <c r="W44" t="inlineStr">
        <is>
          <t>--</t>
        </is>
      </c>
      <c r="X44" t="inlineStr">
        <is>
          <t>--</t>
        </is>
      </c>
      <c r="Y44" t="inlineStr">
        <is>
          <t>789</t>
        </is>
      </c>
      <c r="Z44" t="inlineStr">
        <is>
          <t/>
        </is>
      </c>
      <c r="AA44" t="inlineStr">
        <is>
          <t>--</t>
        </is>
      </c>
    </row>
    <row r="45">
      <c r="A45" t="inlineStr">
        <is>
          <t>Basswood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151,621</t>
        </is>
      </c>
      <c r="I45" t="inlineStr">
        <is>
          <t>1,413</t>
        </is>
      </c>
      <c r="K45" t="inlineStr">
        <is>
          <t>2,699</t>
        </is>
      </c>
      <c r="L45" t="inlineStr">
        <is>
          <t/>
        </is>
      </c>
      <c r="M45" t="inlineStr">
        <is>
          <t>5,820</t>
        </is>
      </c>
      <c r="N45" t="inlineStr">
        <is>
          <t>11,199</t>
        </is>
      </c>
      <c r="Q45" t="inlineStr">
        <is>
          <t>16,080</t>
        </is>
      </c>
      <c r="R45" t="inlineStr">
        <is>
          <t>20,423</t>
        </is>
      </c>
      <c r="T45" t="inlineStr">
        <is>
          <t>19,481</t>
        </is>
      </c>
      <c r="V45" t="inlineStr">
        <is>
          <t>22,888</t>
        </is>
      </c>
      <c r="W45" t="inlineStr">
        <is>
          <t>16,891</t>
        </is>
      </c>
      <c r="X45" t="inlineStr">
        <is>
          <t>11,274</t>
        </is>
      </c>
      <c r="Y45" t="inlineStr">
        <is>
          <t>15,476</t>
        </is>
      </c>
      <c r="Z45" t="inlineStr">
        <is>
          <t>7,977</t>
        </is>
      </c>
    </row>
    <row r="46">
      <c r="A46" t="inlineStr">
        <is>
          <t>Yellow-poplar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>3,040,288</t>
        </is>
      </c>
      <c r="I46" t="inlineStr">
        <is>
          <t>53,651</t>
        </is>
      </c>
      <c r="K46" t="inlineStr">
        <is>
          <t>113,877</t>
        </is>
      </c>
      <c r="L46" t="inlineStr">
        <is>
          <t/>
        </is>
      </c>
      <c r="M46" t="inlineStr">
        <is>
          <t>139,565</t>
        </is>
      </c>
      <c r="N46" t="inlineStr">
        <is>
          <t>213,778</t>
        </is>
      </c>
      <c r="Q46" t="inlineStr">
        <is>
          <t>288,563</t>
        </is>
      </c>
      <c r="R46" t="inlineStr">
        <is>
          <t>412,103</t>
        </is>
      </c>
      <c r="T46" t="inlineStr">
        <is>
          <t>436,205</t>
        </is>
      </c>
      <c r="V46" t="inlineStr">
        <is>
          <t>439,170</t>
        </is>
      </c>
      <c r="W46" t="inlineStr">
        <is>
          <t>335,006</t>
        </is>
      </c>
      <c r="X46" t="inlineStr">
        <is>
          <t>237,469</t>
        </is>
      </c>
      <c r="Y46" t="inlineStr">
        <is>
          <t>320,926</t>
        </is>
      </c>
      <c r="Z46" t="inlineStr">
        <is>
          <t>49,975</t>
        </is>
      </c>
    </row>
    <row r="47">
      <c r="A47" t="inlineStr">
        <is>
          <t>Bay</t>
        </is>
      </c>
      <c r="B47" t="inlineStr">
        <is>
          <t>and</t>
        </is>
      </c>
      <c r="C47" t="inlineStr">
        <is>
          <t>magnolia</t>
        </is>
      </c>
      <c r="F47" t="inlineStr">
        <is>
          <t/>
        </is>
      </c>
      <c r="G47" t="inlineStr">
        <is>
          <t>49,661</t>
        </is>
      </c>
      <c r="I47" t="inlineStr">
        <is>
          <t>5,114</t>
        </is>
      </c>
      <c r="K47" t="inlineStr">
        <is>
          <t>5,264</t>
        </is>
      </c>
      <c r="L47" t="inlineStr">
        <is>
          <t/>
        </is>
      </c>
      <c r="M47" t="inlineStr">
        <is>
          <t>5,592</t>
        </is>
      </c>
      <c r="N47" t="inlineStr">
        <is>
          <t>6,026</t>
        </is>
      </c>
      <c r="Q47" t="inlineStr">
        <is>
          <t>11,892</t>
        </is>
      </c>
      <c r="R47" t="inlineStr">
        <is>
          <t/>
        </is>
      </c>
      <c r="S47" t="inlineStr">
        <is>
          <t>3,897</t>
        </is>
      </c>
      <c r="T47" t="inlineStr">
        <is>
          <t>5,915</t>
        </is>
      </c>
      <c r="V47" t="inlineStr">
        <is>
          <t>2,774</t>
        </is>
      </c>
      <c r="W47" t="inlineStr">
        <is>
          <t>485</t>
        </is>
      </c>
      <c r="X47" t="inlineStr">
        <is>
          <t>--</t>
        </is>
      </c>
      <c r="Y47" t="inlineStr">
        <is>
          <t>2,702</t>
        </is>
      </c>
      <c r="Z47" t="inlineStr">
        <is>
          <t/>
        </is>
      </c>
      <c r="AA47" t="inlineStr">
        <is>
          <t>--</t>
        </is>
      </c>
    </row>
    <row r="48">
      <c r="A48" t="inlineStr">
        <is>
          <t>Black</t>
        </is>
      </c>
      <c r="B48" t="inlineStr">
        <is>
          <t>cherry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143,783</t>
        </is>
      </c>
      <c r="I48" t="inlineStr">
        <is>
          <t>17,876</t>
        </is>
      </c>
      <c r="K48" t="inlineStr">
        <is>
          <t>26,667</t>
        </is>
      </c>
      <c r="L48" t="inlineStr">
        <is>
          <t/>
        </is>
      </c>
      <c r="M48" t="inlineStr">
        <is>
          <t>16,555</t>
        </is>
      </c>
      <c r="N48" t="inlineStr">
        <is>
          <t>14,800</t>
        </is>
      </c>
      <c r="Q48" t="inlineStr">
        <is>
          <t>11,887</t>
        </is>
      </c>
      <c r="R48" t="inlineStr">
        <is>
          <t>16,270</t>
        </is>
      </c>
      <c r="T48" t="inlineStr">
        <is>
          <t>11,541</t>
        </is>
      </c>
      <c r="V48" t="inlineStr">
        <is>
          <t>9,048</t>
        </is>
      </c>
      <c r="W48" t="inlineStr">
        <is>
          <t>7,719</t>
        </is>
      </c>
      <c r="X48" t="inlineStr">
        <is>
          <t>1,415</t>
        </is>
      </c>
      <c r="Y48" t="inlineStr">
        <is>
          <t>7,333</t>
        </is>
      </c>
      <c r="Z48" t="inlineStr">
        <is>
          <t>2,672</t>
        </is>
      </c>
    </row>
    <row r="49">
      <c r="A49" t="inlineStr">
        <is>
          <t>Black</t>
        </is>
      </c>
      <c r="B49" t="inlineStr">
        <is>
          <t>walnut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158,759</t>
        </is>
      </c>
      <c r="I49" t="inlineStr">
        <is>
          <t>585</t>
        </is>
      </c>
      <c r="K49" t="inlineStr">
        <is>
          <t>5,527</t>
        </is>
      </c>
      <c r="L49" t="inlineStr">
        <is>
          <t/>
        </is>
      </c>
      <c r="M49" t="inlineStr">
        <is>
          <t>8,660</t>
        </is>
      </c>
      <c r="N49" t="inlineStr">
        <is>
          <t>15,052</t>
        </is>
      </c>
      <c r="Q49" t="inlineStr">
        <is>
          <t>26,579</t>
        </is>
      </c>
      <c r="R49" t="inlineStr">
        <is>
          <t>21,306</t>
        </is>
      </c>
      <c r="T49" t="inlineStr">
        <is>
          <t>28,332</t>
        </is>
      </c>
      <c r="V49" t="inlineStr">
        <is>
          <t>15,520</t>
        </is>
      </c>
      <c r="W49" t="inlineStr">
        <is>
          <t>9,906</t>
        </is>
      </c>
      <c r="X49" t="inlineStr">
        <is>
          <t>14,487</t>
        </is>
      </c>
      <c r="Y49" t="inlineStr">
        <is>
          <t>10,084</t>
        </is>
      </c>
      <c r="Z49" t="inlineStr">
        <is>
          <t>2,721</t>
        </is>
      </c>
    </row>
    <row r="50">
      <c r="A50" t="inlineStr">
        <is>
          <t>Sycamore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151,724</t>
        </is>
      </c>
      <c r="I50" t="inlineStr">
        <is>
          <t>2,642</t>
        </is>
      </c>
      <c r="K50" t="inlineStr">
        <is>
          <t>6,469</t>
        </is>
      </c>
      <c r="L50" t="inlineStr">
        <is>
          <t/>
        </is>
      </c>
      <c r="M50" t="inlineStr">
        <is>
          <t>4,430</t>
        </is>
      </c>
      <c r="N50" t="inlineStr">
        <is>
          <t>12,108</t>
        </is>
      </c>
      <c r="Q50" t="inlineStr">
        <is>
          <t>10,708</t>
        </is>
      </c>
      <c r="R50" t="inlineStr">
        <is>
          <t>15,863</t>
        </is>
      </c>
      <c r="T50" t="inlineStr">
        <is>
          <t>12,258</t>
        </is>
      </c>
      <c r="V50" t="inlineStr">
        <is>
          <t>21,312</t>
        </is>
      </c>
      <c r="W50" t="inlineStr">
        <is>
          <t>18,726</t>
        </is>
      </c>
      <c r="X50" t="inlineStr">
        <is>
          <t>13,854</t>
        </is>
      </c>
      <c r="Y50" t="inlineStr">
        <is>
          <t>26,466</t>
        </is>
      </c>
      <c r="Z50" t="inlineStr">
        <is>
          <t>6,888</t>
        </is>
      </c>
    </row>
    <row r="51">
      <c r="A51" t="inlineStr">
        <is>
          <t>Black</t>
        </is>
      </c>
      <c r="B51" t="inlineStr">
        <is>
          <t>locust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435,623</t>
        </is>
      </c>
      <c r="I51" t="inlineStr">
        <is>
          <t>12,554</t>
        </is>
      </c>
      <c r="K51" t="inlineStr">
        <is>
          <t>23,104</t>
        </is>
      </c>
      <c r="L51" t="inlineStr">
        <is>
          <t/>
        </is>
      </c>
      <c r="M51" t="inlineStr">
        <is>
          <t>40,642</t>
        </is>
      </c>
      <c r="N51" t="inlineStr">
        <is>
          <t>40,502</t>
        </is>
      </c>
      <c r="Q51" t="inlineStr">
        <is>
          <t>80,588</t>
        </is>
      </c>
      <c r="R51" t="inlineStr">
        <is>
          <t>77,842</t>
        </is>
      </c>
      <c r="T51" t="inlineStr">
        <is>
          <t>58,520</t>
        </is>
      </c>
      <c r="V51" t="inlineStr">
        <is>
          <t>43,152</t>
        </is>
      </c>
      <c r="W51" t="inlineStr">
        <is>
          <t>28,383</t>
        </is>
      </c>
      <c r="X51" t="inlineStr">
        <is>
          <t>15,172</t>
        </is>
      </c>
      <c r="Y51" t="inlineStr">
        <is>
          <t>15,164</t>
        </is>
      </c>
      <c r="Z51" t="inlineStr">
        <is>
          <t/>
        </is>
      </c>
      <c r="AA51" t="inlineStr">
        <is>
          <t>--</t>
        </is>
      </c>
    </row>
    <row r="52">
      <c r="A52" t="inlineStr">
        <is>
          <t>Elm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>128,187</t>
        </is>
      </c>
      <c r="I52" t="inlineStr">
        <is>
          <t>9,370</t>
        </is>
      </c>
      <c r="K52" t="inlineStr">
        <is>
          <t>14,909</t>
        </is>
      </c>
      <c r="L52" t="inlineStr">
        <is>
          <t/>
        </is>
      </c>
      <c r="M52" t="inlineStr">
        <is>
          <t>20,003</t>
        </is>
      </c>
      <c r="N52" t="inlineStr">
        <is>
          <t>16,312</t>
        </is>
      </c>
      <c r="Q52" t="inlineStr">
        <is>
          <t>16,197</t>
        </is>
      </c>
      <c r="R52" t="inlineStr">
        <is>
          <t>16,757</t>
        </is>
      </c>
      <c r="T52" t="inlineStr">
        <is>
          <t>9,104</t>
        </is>
      </c>
      <c r="V52" t="inlineStr">
        <is>
          <t>7,954</t>
        </is>
      </c>
      <c r="W52" t="inlineStr">
        <is>
          <t>6,190</t>
        </is>
      </c>
      <c r="X52" t="inlineStr">
        <is>
          <t>3,082</t>
        </is>
      </c>
      <c r="Y52" t="inlineStr">
        <is>
          <t>7,059</t>
        </is>
      </c>
      <c r="Z52" t="inlineStr">
        <is>
          <t>1,250</t>
        </is>
      </c>
    </row>
    <row r="53">
      <c r="A53" t="inlineStr">
        <is>
          <t>Other</t>
        </is>
      </c>
      <c r="B53" t="inlineStr">
        <is>
          <t>eastern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  <c r="AA53" t="inlineStr">
        <is>
          <t/>
        </is>
      </c>
    </row>
    <row r="54">
      <c r="A54" t="inlineStr">
        <is>
          <t/>
        </is>
      </c>
      <c r="B54" t="inlineStr">
        <is>
          <t>hardwoods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>1,679,747</t>
        </is>
      </c>
      <c r="I54" t="inlineStr">
        <is>
          <t>333,056</t>
        </is>
      </c>
      <c r="K54" t="inlineStr">
        <is>
          <t>349,773</t>
        </is>
      </c>
      <c r="L54" t="inlineStr">
        <is>
          <t/>
        </is>
      </c>
      <c r="M54" t="inlineStr">
        <is>
          <t>249,859</t>
        </is>
      </c>
      <c r="N54" t="inlineStr">
        <is>
          <t>190,564</t>
        </is>
      </c>
      <c r="Q54" t="inlineStr">
        <is>
          <t>154,511</t>
        </is>
      </c>
      <c r="R54" t="inlineStr">
        <is>
          <t>123,832</t>
        </is>
      </c>
      <c r="T54" t="inlineStr">
        <is>
          <t>86,308</t>
        </is>
      </c>
      <c r="V54" t="inlineStr">
        <is>
          <t>60,620</t>
        </is>
      </c>
      <c r="W54" t="inlineStr">
        <is>
          <t>49,840</t>
        </is>
      </c>
      <c r="X54" t="inlineStr">
        <is>
          <t>33,364</t>
        </is>
      </c>
      <c r="Y54" t="inlineStr">
        <is>
          <t>39,673</t>
        </is>
      </c>
      <c r="Z54" t="inlineStr">
        <is>
          <t>8,347</t>
        </is>
      </c>
    </row>
    <row r="55">
      <c r="A55" t="inlineStr">
        <is>
          <t/>
        </is>
      </c>
      <c r="B55" t="inlineStr">
        <is>
          <t>Total</t>
        </is>
      </c>
      <c r="C55" t="inlineStr">
        <is>
          <t>hardwoods</t>
        </is>
      </c>
      <c r="F55" t="inlineStr">
        <is>
          <t/>
        </is>
      </c>
      <c r="G55" t="inlineStr">
        <is>
          <t>23,518,110</t>
        </is>
      </c>
      <c r="I55" t="inlineStr">
        <is>
          <t>1,064,522</t>
        </is>
      </c>
      <c r="K55" t="inlineStr">
        <is>
          <t>1,527,661</t>
        </is>
      </c>
      <c r="L55" t="inlineStr">
        <is>
          <t>1,791,932</t>
        </is>
      </c>
      <c r="N55" t="inlineStr">
        <is>
          <t>2,352,221</t>
        </is>
      </c>
      <c r="Q55" t="inlineStr">
        <is>
          <t>2,803,174</t>
        </is>
      </c>
      <c r="R55" t="inlineStr">
        <is>
          <t>2,965,640</t>
        </is>
      </c>
      <c r="T55" t="inlineStr">
        <is>
          <t>2,815,404</t>
        </is>
      </c>
      <c r="V55" t="inlineStr">
        <is>
          <t>2,401,160</t>
        </is>
      </c>
      <c r="W55" t="inlineStr">
        <is>
          <t>1,883,320</t>
        </is>
      </c>
      <c r="X55" t="inlineStr">
        <is>
          <t>1,336,735</t>
        </is>
      </c>
      <c r="Y55" t="inlineStr">
        <is>
          <t>2,158,520</t>
        </is>
      </c>
      <c r="Z55" t="inlineStr">
        <is>
          <t>417,821</t>
        </is>
      </c>
    </row>
    <row r="56">
      <c r="A56" t="inlineStr">
        <is>
          <t>All</t>
        </is>
      </c>
      <c r="B56" t="inlineStr">
        <is>
          <t>Species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>29,842,860</t>
        </is>
      </c>
      <c r="I56" t="inlineStr">
        <is>
          <t>1,194,262</t>
        </is>
      </c>
      <c r="K56" t="inlineStr">
        <is>
          <t>1,939,207</t>
        </is>
      </c>
      <c r="L56" t="inlineStr">
        <is>
          <t>2,758,671</t>
        </is>
      </c>
      <c r="N56" t="inlineStr">
        <is>
          <t>3,624,641</t>
        </is>
      </c>
      <c r="Q56" t="inlineStr">
        <is>
          <t>3,937,376</t>
        </is>
      </c>
      <c r="R56" t="inlineStr">
        <is>
          <t>3,851,151</t>
        </is>
      </c>
      <c r="T56" t="inlineStr">
        <is>
          <t>3,380,887</t>
        </is>
      </c>
      <c r="V56" t="inlineStr">
        <is>
          <t>2,777,066</t>
        </is>
      </c>
      <c r="W56" t="inlineStr">
        <is>
          <t>2,114,521</t>
        </is>
      </c>
      <c r="X56" t="inlineStr">
        <is>
          <t>1,490,016</t>
        </is>
      </c>
      <c r="Y56" t="inlineStr">
        <is>
          <t>2,325,112</t>
        </is>
      </c>
      <c r="Z56" t="inlineStr">
        <is>
          <t>449,950</t>
        </is>
      </c>
    </row>
  </sheetData>
  <mergeCells>
    <mergeCell ref="A2:AA2"/>
    <mergeCell ref="A3:AA3"/>
    <mergeCell ref="A4:AA4"/>
    <mergeCell ref="B5:C5"/>
    <mergeCell ref="J5:K5"/>
    <mergeCell ref="O5:P5"/>
    <mergeCell ref="R5:S5"/>
    <mergeCell ref="C8:D8"/>
    <mergeCell ref="G9:H9"/>
    <mergeCell ref="Z10:AA10"/>
    <mergeCell ref="S11:T11"/>
    <mergeCell ref="A13:B13"/>
    <mergeCell ref="O13:P13"/>
    <mergeCell ref="B14:C14"/>
    <mergeCell ref="O14:P14"/>
    <mergeCell ref="A15:B15"/>
    <mergeCell ref="G15:H15"/>
    <mergeCell ref="I15:J15"/>
    <mergeCell ref="N15:P15"/>
    <mergeCell ref="R15:S15"/>
    <mergeCell ref="T15:U15"/>
    <mergeCell ref="A16:B16"/>
    <mergeCell ref="G16:H16"/>
    <mergeCell ref="I16:J16"/>
    <mergeCell ref="N16:P16"/>
    <mergeCell ref="R16:S16"/>
    <mergeCell ref="T16:U16"/>
    <mergeCell ref="Z16:AA16"/>
    <mergeCell ref="G17:H17"/>
    <mergeCell ref="O17:P17"/>
    <mergeCell ref="Z17:AA17"/>
    <mergeCell ref="A18:B18"/>
    <mergeCell ref="G18:H18"/>
    <mergeCell ref="I18:J18"/>
    <mergeCell ref="N18:P18"/>
    <mergeCell ref="R18:S18"/>
    <mergeCell ref="T18:U18"/>
    <mergeCell ref="B19:C19"/>
    <mergeCell ref="G19:H19"/>
    <mergeCell ref="I19:J19"/>
    <mergeCell ref="N19:P19"/>
    <mergeCell ref="R19:S19"/>
    <mergeCell ref="T19:U19"/>
    <mergeCell ref="B20:D20"/>
    <mergeCell ref="G20:H20"/>
    <mergeCell ref="I20:J20"/>
    <mergeCell ref="N20:P20"/>
    <mergeCell ref="R20:S20"/>
    <mergeCell ref="T20:U20"/>
    <mergeCell ref="O21:P21"/>
    <mergeCell ref="O22:P22"/>
    <mergeCell ref="A23:B23"/>
    <mergeCell ref="G23:H23"/>
    <mergeCell ref="I23:J23"/>
    <mergeCell ref="N23:P23"/>
    <mergeCell ref="R23:S23"/>
    <mergeCell ref="T23:U23"/>
    <mergeCell ref="Z23:AA23"/>
    <mergeCell ref="A24:B24"/>
    <mergeCell ref="C24:E24"/>
    <mergeCell ref="G24:H24"/>
    <mergeCell ref="I24:J24"/>
    <mergeCell ref="N24:P24"/>
    <mergeCell ref="R24:S24"/>
    <mergeCell ref="T24:U24"/>
    <mergeCell ref="Z24:AA24"/>
    <mergeCell ref="G25:H25"/>
    <mergeCell ref="I25:J25"/>
    <mergeCell ref="O25:P25"/>
    <mergeCell ref="A26:C26"/>
    <mergeCell ref="G26:H26"/>
    <mergeCell ref="T26:U26"/>
    <mergeCell ref="Z26:AA26"/>
    <mergeCell ref="A27:C27"/>
    <mergeCell ref="G27:H27"/>
    <mergeCell ref="O27:P27"/>
    <mergeCell ref="Z27:AA27"/>
    <mergeCell ref="G28:H28"/>
    <mergeCell ref="I28:J28"/>
    <mergeCell ref="N28:P28"/>
    <mergeCell ref="T28:U28"/>
    <mergeCell ref="C29:E29"/>
    <mergeCell ref="G29:H29"/>
    <mergeCell ref="I29:J29"/>
    <mergeCell ref="N29:P29"/>
    <mergeCell ref="R29:S29"/>
    <mergeCell ref="T29:U29"/>
    <mergeCell ref="Z29:AA29"/>
    <mergeCell ref="D31:E31"/>
    <mergeCell ref="G31:H31"/>
    <mergeCell ref="I31:J31"/>
    <mergeCell ref="N31:P31"/>
    <mergeCell ref="R31:S31"/>
    <mergeCell ref="T31:U31"/>
    <mergeCell ref="Z31:AA31"/>
    <mergeCell ref="G32:H32"/>
    <mergeCell ref="I32:J32"/>
    <mergeCell ref="N32:P32"/>
    <mergeCell ref="R32:S32"/>
    <mergeCell ref="T32:U32"/>
    <mergeCell ref="Z32:AA32"/>
    <mergeCell ref="A33:B33"/>
    <mergeCell ref="G33:H33"/>
    <mergeCell ref="I33:J33"/>
    <mergeCell ref="N33:P33"/>
    <mergeCell ref="R33:S33"/>
    <mergeCell ref="T33:U33"/>
    <mergeCell ref="Z33:AA33"/>
    <mergeCell ref="B34:C34"/>
    <mergeCell ref="D34:E34"/>
    <mergeCell ref="G34:H34"/>
    <mergeCell ref="I34:J34"/>
    <mergeCell ref="N34:P34"/>
    <mergeCell ref="R34:S34"/>
    <mergeCell ref="T34:U34"/>
    <mergeCell ref="Z34:AA34"/>
    <mergeCell ref="C35:D35"/>
    <mergeCell ref="G35:H35"/>
    <mergeCell ref="I35:J35"/>
    <mergeCell ref="N35:P35"/>
    <mergeCell ref="R35:S35"/>
    <mergeCell ref="T35:U35"/>
    <mergeCell ref="Z35:AA35"/>
    <mergeCell ref="A36:B36"/>
    <mergeCell ref="G36:H36"/>
    <mergeCell ref="I36:J36"/>
    <mergeCell ref="N36:P36"/>
    <mergeCell ref="R36:S36"/>
    <mergeCell ref="T36:U36"/>
    <mergeCell ref="Z36:AA36"/>
    <mergeCell ref="G37:H37"/>
    <mergeCell ref="I37:J37"/>
    <mergeCell ref="O37:P37"/>
    <mergeCell ref="T37:U37"/>
    <mergeCell ref="B38:C38"/>
    <mergeCell ref="G38:H38"/>
    <mergeCell ref="I38:J38"/>
    <mergeCell ref="N38:P38"/>
    <mergeCell ref="R38:S38"/>
    <mergeCell ref="T38:U38"/>
    <mergeCell ref="Z38:AA38"/>
    <mergeCell ref="B39:C39"/>
    <mergeCell ref="G39:H39"/>
    <mergeCell ref="I39:J39"/>
    <mergeCell ref="N39:P39"/>
    <mergeCell ref="R39:S39"/>
    <mergeCell ref="T39:U39"/>
    <mergeCell ref="Z39:AA39"/>
    <mergeCell ref="G40:H40"/>
    <mergeCell ref="I40:J40"/>
    <mergeCell ref="N40:P40"/>
    <mergeCell ref="R40:S40"/>
    <mergeCell ref="T40:U40"/>
    <mergeCell ref="Z40:AA40"/>
    <mergeCell ref="A41:B41"/>
    <mergeCell ref="G41:H41"/>
    <mergeCell ref="I41:J41"/>
    <mergeCell ref="N41:P41"/>
    <mergeCell ref="R41:S41"/>
    <mergeCell ref="T41:U41"/>
    <mergeCell ref="Z41:AA41"/>
    <mergeCell ref="D42:E42"/>
    <mergeCell ref="G42:H42"/>
    <mergeCell ref="I42:J42"/>
    <mergeCell ref="N42:P42"/>
    <mergeCell ref="R42:S42"/>
    <mergeCell ref="T42:U42"/>
    <mergeCell ref="Z42:AA42"/>
    <mergeCell ref="G43:H43"/>
    <mergeCell ref="I43:J43"/>
    <mergeCell ref="N43:P43"/>
    <mergeCell ref="R43:S43"/>
    <mergeCell ref="T43:U43"/>
    <mergeCell ref="Z43:AA43"/>
    <mergeCell ref="A44:C44"/>
    <mergeCell ref="G44:H44"/>
    <mergeCell ref="O44:P44"/>
    <mergeCell ref="A45:B45"/>
    <mergeCell ref="G45:H45"/>
    <mergeCell ref="I45:J45"/>
    <mergeCell ref="N45:P45"/>
    <mergeCell ref="R45:S45"/>
    <mergeCell ref="T45:U45"/>
    <mergeCell ref="Z45:AA45"/>
    <mergeCell ref="A46:C46"/>
    <mergeCell ref="G46:H46"/>
    <mergeCell ref="I46:J46"/>
    <mergeCell ref="N46:P46"/>
    <mergeCell ref="R46:S46"/>
    <mergeCell ref="T46:U46"/>
    <mergeCell ref="Z46:AA46"/>
    <mergeCell ref="C47:E47"/>
    <mergeCell ref="G47:H47"/>
    <mergeCell ref="I47:J47"/>
    <mergeCell ref="N47:P47"/>
    <mergeCell ref="T47:U47"/>
    <mergeCell ref="B48:C48"/>
    <mergeCell ref="G48:H48"/>
    <mergeCell ref="I48:J48"/>
    <mergeCell ref="N48:P48"/>
    <mergeCell ref="R48:S48"/>
    <mergeCell ref="T48:U48"/>
    <mergeCell ref="Z48:AA48"/>
    <mergeCell ref="B49:C49"/>
    <mergeCell ref="G49:H49"/>
    <mergeCell ref="I49:J49"/>
    <mergeCell ref="N49:P49"/>
    <mergeCell ref="R49:S49"/>
    <mergeCell ref="T49:U49"/>
    <mergeCell ref="Z49:AA49"/>
    <mergeCell ref="A50:B50"/>
    <mergeCell ref="G50:H50"/>
    <mergeCell ref="I50:J50"/>
    <mergeCell ref="N50:P50"/>
    <mergeCell ref="R50:S50"/>
    <mergeCell ref="T50:U50"/>
    <mergeCell ref="Z50:AA50"/>
    <mergeCell ref="B51:C51"/>
    <mergeCell ref="G51:H51"/>
    <mergeCell ref="I51:J51"/>
    <mergeCell ref="N51:P51"/>
    <mergeCell ref="R51:S51"/>
    <mergeCell ref="T51:U51"/>
    <mergeCell ref="G52:H52"/>
    <mergeCell ref="I52:J52"/>
    <mergeCell ref="N52:P52"/>
    <mergeCell ref="R52:S52"/>
    <mergeCell ref="T52:U52"/>
    <mergeCell ref="Z52:AA52"/>
    <mergeCell ref="B53:C53"/>
    <mergeCell ref="B54:C54"/>
    <mergeCell ref="G54:H54"/>
    <mergeCell ref="I54:J54"/>
    <mergeCell ref="N54:P54"/>
    <mergeCell ref="R54:S54"/>
    <mergeCell ref="T54:U54"/>
    <mergeCell ref="Z54:AA54"/>
    <mergeCell ref="C55:E55"/>
    <mergeCell ref="G55:H55"/>
    <mergeCell ref="I55:J55"/>
    <mergeCell ref="L55:M55"/>
    <mergeCell ref="N55:P55"/>
    <mergeCell ref="R55:S55"/>
    <mergeCell ref="T55:U55"/>
    <mergeCell ref="Z55:AA55"/>
    <mergeCell ref="G56:H56"/>
    <mergeCell ref="I56:J56"/>
    <mergeCell ref="L56:M56"/>
    <mergeCell ref="N56:P56"/>
    <mergeCell ref="R56:S56"/>
    <mergeCell ref="T56:U56"/>
    <mergeCell ref="Z56:AA56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66 of 74”</t>
        </is>
      </c>
    </row>
    <row r="3">
      <c r="A3" t="inlineStr">
        <is>
          <t>Table: 66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41--Average</t>
        </is>
      </c>
      <c r="E5" t="inlineStr">
        <is>
          <t>net</t>
        </is>
      </c>
      <c r="F5" t="inlineStr">
        <is>
          <t>annual</t>
        </is>
      </c>
      <c r="G5" t="inlineStr">
        <is>
          <t>growth</t>
        </is>
      </c>
      <c r="H5" t="inlineStr">
        <is>
          <t>and</t>
        </is>
      </c>
      <c r="I5" t="inlineStr">
        <is>
          <t>removals</t>
        </is>
      </c>
      <c r="J5" t="inlineStr">
        <is>
          <t>of</t>
        </is>
      </c>
      <c r="K5" t="inlineStr">
        <is>
          <t>live</t>
        </is>
      </c>
      <c r="L5" t="inlineStr">
        <is>
          <t>timber</t>
        </is>
      </c>
      <c r="M5" t="inlineStr">
        <is>
          <t>and</t>
        </is>
      </c>
      <c r="N5" t="inlineStr">
        <is>
          <t>growing</t>
        </is>
      </c>
      <c r="O5" t="inlineStr">
        <is>
          <t>stock</t>
        </is>
      </c>
    </row>
    <row r="6">
      <c r="A6" t="inlineStr">
        <is>
          <t>on</t>
        </is>
      </c>
      <c r="B6" t="inlineStr">
        <is>
          <t>timberland,</t>
        </is>
      </c>
      <c r="D6" t="inlineStr">
        <is>
          <t>by</t>
        </is>
      </c>
      <c r="E6" t="inlineStr">
        <is>
          <t>species,</t>
        </is>
      </c>
      <c r="G6" t="inlineStr">
        <is>
          <t>Virginia,</t>
        </is>
      </c>
      <c r="H6" t="inlineStr">
        <is>
          <t>1986-1991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Live</t>
        </is>
      </c>
      <c r="I7" t="inlineStr">
        <is>
          <t>timber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Growing</t>
        </is>
      </c>
      <c r="N7" t="inlineStr">
        <is>
          <t>stock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/>
        </is>
      </c>
      <c r="G8" t="inlineStr">
        <is>
          <t>Net</t>
        </is>
      </c>
      <c r="H8" t="inlineStr">
        <is>
          <t/>
        </is>
      </c>
      <c r="I8" t="inlineStr">
        <is>
          <t>Annual</t>
        </is>
      </c>
      <c r="K8" t="inlineStr">
        <is>
          <t/>
        </is>
      </c>
      <c r="L8" t="inlineStr">
        <is>
          <t>Net</t>
        </is>
      </c>
      <c r="M8" t="inlineStr">
        <is>
          <t/>
        </is>
      </c>
      <c r="N8" t="inlineStr">
        <is>
          <t/>
        </is>
      </c>
      <c r="O8" t="inlineStr">
        <is>
          <t>Annual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annua1</t>
        </is>
      </c>
      <c r="I9" t="inlineStr">
        <is>
          <t>timber</t>
        </is>
      </c>
      <c r="K9" t="inlineStr">
        <is>
          <t/>
        </is>
      </c>
      <c r="L9" t="inlineStr">
        <is>
          <t>annual</t>
        </is>
      </c>
      <c r="N9" t="inlineStr">
        <is>
          <t/>
        </is>
      </c>
      <c r="O9" t="inlineStr">
        <is>
          <t>timber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growth</t>
        </is>
      </c>
      <c r="I10" t="inlineStr">
        <is>
          <t>removals</t>
        </is>
      </c>
      <c r="L10" t="inlineStr">
        <is>
          <t>growth</t>
        </is>
      </c>
      <c r="N10" t="inlineStr">
        <is>
          <t/>
        </is>
      </c>
      <c r="O10" t="inlineStr">
        <is>
          <t>removals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Thousand</t>
        </is>
      </c>
      <c r="L11" t="inlineStr">
        <is>
          <t>cubic</t>
        </is>
      </c>
      <c r="M11" t="inlineStr">
        <is>
          <t>feet</t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Softwood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>Yellow</t>
        </is>
      </c>
      <c r="C13" t="inlineStr">
        <is>
          <t>pines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283,955</t>
        </is>
      </c>
      <c r="I13" t="inlineStr">
        <is>
          <t>232,066</t>
        </is>
      </c>
      <c r="K13" t="inlineStr">
        <is>
          <t/>
        </is>
      </c>
      <c r="L13" t="inlineStr">
        <is>
          <t>283,047</t>
        </is>
      </c>
      <c r="N13" t="inlineStr">
        <is>
          <t/>
        </is>
      </c>
      <c r="O13" t="inlineStr">
        <is>
          <t>230,187</t>
        </is>
      </c>
    </row>
    <row r="14">
      <c r="A14" t="inlineStr">
        <is>
          <t>Eastern</t>
        </is>
      </c>
      <c r="C14" t="inlineStr">
        <is>
          <t>white</t>
        </is>
      </c>
      <c r="D14" t="inlineStr">
        <is>
          <t/>
        </is>
      </c>
      <c r="E14" t="inlineStr">
        <is>
          <t>pine</t>
        </is>
      </c>
      <c r="F14" t="inlineStr">
        <is>
          <t/>
        </is>
      </c>
      <c r="G14" t="inlineStr">
        <is>
          <t>23,701</t>
        </is>
      </c>
      <c r="I14" t="inlineStr">
        <is>
          <t>18,664</t>
        </is>
      </c>
      <c r="K14" t="inlineStr">
        <is>
          <t/>
        </is>
      </c>
      <c r="L14" t="inlineStr">
        <is>
          <t>23,668</t>
        </is>
      </c>
      <c r="N14" t="inlineStr">
        <is>
          <t/>
        </is>
      </c>
      <c r="O14" t="inlineStr">
        <is>
          <t>18,479</t>
        </is>
      </c>
    </row>
    <row r="15">
      <c r="A15" t="inlineStr">
        <is>
          <t>Spruce</t>
        </is>
      </c>
      <c r="C15" t="inlineStr">
        <is>
          <t>and</t>
        </is>
      </c>
      <c r="D15" t="inlineStr">
        <is>
          <t>fir</t>
        </is>
      </c>
      <c r="E15" t="inlineStr">
        <is>
          <t/>
        </is>
      </c>
      <c r="F15" t="inlineStr">
        <is>
          <t/>
        </is>
      </c>
      <c r="G15" t="inlineStr">
        <is>
          <t>49</t>
        </is>
      </c>
      <c r="I15" t="inlineStr">
        <is>
          <t/>
        </is>
      </c>
      <c r="J15" t="inlineStr">
        <is>
          <t>--</t>
        </is>
      </c>
      <c r="K15" t="inlineStr">
        <is>
          <t/>
        </is>
      </c>
      <c r="L15" t="inlineStr">
        <is>
          <t/>
        </is>
      </c>
      <c r="M15" t="inlineStr">
        <is>
          <t>49</t>
        </is>
      </c>
      <c r="N15" t="inlineStr">
        <is>
          <t/>
        </is>
      </c>
      <c r="O15" t="inlineStr">
        <is>
          <t>--</t>
        </is>
      </c>
    </row>
    <row r="16">
      <c r="A16" t="inlineStr">
        <is>
          <t>Cypress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1,070</t>
        </is>
      </c>
      <c r="I16" t="inlineStr">
        <is>
          <t/>
        </is>
      </c>
      <c r="J16" t="inlineStr">
        <is>
          <t>85</t>
        </is>
      </c>
      <c r="K16" t="inlineStr">
        <is>
          <t/>
        </is>
      </c>
      <c r="L16" t="inlineStr">
        <is>
          <t>1,065</t>
        </is>
      </c>
      <c r="N16" t="inlineStr">
        <is>
          <t/>
        </is>
      </c>
      <c r="O16" t="inlineStr">
        <is>
          <t>85</t>
        </is>
      </c>
    </row>
    <row r="17">
      <c r="A17" t="inlineStr">
        <is>
          <t>Other</t>
        </is>
      </c>
      <c r="C17" t="inlineStr">
        <is>
          <t>eastern</t>
        </is>
      </c>
      <c r="D17" t="inlineStr">
        <is>
          <t/>
        </is>
      </c>
      <c r="E17" t="inlineStr">
        <is>
          <t>softwoods</t>
        </is>
      </c>
      <c r="G17" t="inlineStr">
        <is>
          <t>9,503</t>
        </is>
      </c>
      <c r="I17" t="inlineStr">
        <is>
          <t>4,212</t>
        </is>
      </c>
      <c r="K17" t="inlineStr">
        <is>
          <t/>
        </is>
      </c>
      <c r="L17" t="inlineStr">
        <is>
          <t>9,341</t>
        </is>
      </c>
      <c r="N17" t="inlineStr">
        <is>
          <t/>
        </is>
      </c>
      <c r="O17" t="inlineStr">
        <is>
          <t>4,109</t>
        </is>
      </c>
    </row>
    <row r="18">
      <c r="A18" t="inlineStr">
        <is>
          <t/>
        </is>
      </c>
      <c r="B18" t="inlineStr">
        <is>
          <t>Total</t>
        </is>
      </c>
      <c r="C18" t="inlineStr">
        <is>
          <t>softwoods</t>
        </is>
      </c>
      <c r="F18" t="inlineStr">
        <is>
          <t/>
        </is>
      </c>
      <c r="G18" t="inlineStr">
        <is>
          <t>318,278</t>
        </is>
      </c>
      <c r="I18" t="inlineStr">
        <is>
          <t>255,027</t>
        </is>
      </c>
      <c r="K18" t="inlineStr">
        <is>
          <t/>
        </is>
      </c>
      <c r="L18" t="inlineStr">
        <is>
          <t>317,170</t>
        </is>
      </c>
      <c r="N18" t="inlineStr">
        <is>
          <t/>
        </is>
      </c>
      <c r="O18" t="inlineStr">
        <is>
          <t>252,860</t>
        </is>
      </c>
    </row>
    <row r="19">
      <c r="A19" t="inlineStr">
        <is>
          <t>Hardwood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>Select</t>
        </is>
      </c>
      <c r="C20" t="inlineStr">
        <is>
          <t>white</t>
        </is>
      </c>
      <c r="D20" t="inlineStr">
        <is>
          <t>and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/>
        </is>
      </c>
      <c r="B21" t="inlineStr">
        <is>
          <t>red</t>
        </is>
      </c>
      <c r="C21" t="inlineStr">
        <is>
          <t>oaks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108,097</t>
        </is>
      </c>
      <c r="I21" t="inlineStr">
        <is>
          <t>87,351</t>
        </is>
      </c>
      <c r="K21" t="inlineStr">
        <is>
          <t/>
        </is>
      </c>
      <c r="L21" t="inlineStr">
        <is>
          <t>107,076</t>
        </is>
      </c>
      <c r="N21" t="inlineStr">
        <is>
          <t/>
        </is>
      </c>
      <c r="O21" t="inlineStr">
        <is>
          <t>85,510</t>
        </is>
      </c>
    </row>
    <row r="22">
      <c r="A22" t="inlineStr">
        <is>
          <t>other</t>
        </is>
      </c>
      <c r="C22" t="inlineStr">
        <is>
          <t>white</t>
        </is>
      </c>
      <c r="D22" t="inlineStr">
        <is>
          <t>and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/>
        </is>
      </c>
      <c r="B23" t="inlineStr">
        <is>
          <t>red</t>
        </is>
      </c>
      <c r="C23" t="inlineStr">
        <is>
          <t>oaks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130,295</t>
        </is>
      </c>
      <c r="I23" t="inlineStr">
        <is>
          <t>86,762</t>
        </is>
      </c>
      <c r="K23" t="inlineStr">
        <is>
          <t/>
        </is>
      </c>
      <c r="L23" t="inlineStr">
        <is>
          <t>129,277</t>
        </is>
      </c>
      <c r="N23" t="inlineStr">
        <is>
          <t/>
        </is>
      </c>
      <c r="O23" t="inlineStr">
        <is>
          <t>82,721</t>
        </is>
      </c>
    </row>
    <row r="24">
      <c r="A24" t="inlineStr">
        <is>
          <t>Hickory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25,603</t>
        </is>
      </c>
      <c r="I24" t="inlineStr">
        <is>
          <t>17,077</t>
        </is>
      </c>
      <c r="K24" t="inlineStr">
        <is>
          <t/>
        </is>
      </c>
      <c r="L24" t="inlineStr">
        <is>
          <t>25,384</t>
        </is>
      </c>
      <c r="N24" t="inlineStr">
        <is>
          <t/>
        </is>
      </c>
      <c r="O24" t="inlineStr">
        <is>
          <t>16,077</t>
        </is>
      </c>
    </row>
    <row r="25">
      <c r="A25" t="inlineStr">
        <is>
          <t>Yellow</t>
        </is>
      </c>
      <c r="C25" t="inlineStr">
        <is>
          <t>birch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183</t>
        </is>
      </c>
      <c r="I25" t="inlineStr">
        <is>
          <t/>
        </is>
      </c>
      <c r="J25" t="inlineStr">
        <is>
          <t>--</t>
        </is>
      </c>
      <c r="K25" t="inlineStr">
        <is>
          <t/>
        </is>
      </c>
      <c r="L25" t="inlineStr">
        <is>
          <t/>
        </is>
      </c>
      <c r="M25" t="inlineStr">
        <is>
          <t>179</t>
        </is>
      </c>
      <c r="N25" t="inlineStr">
        <is>
          <t/>
        </is>
      </c>
      <c r="O25" t="inlineStr">
        <is>
          <t>--</t>
        </is>
      </c>
    </row>
    <row r="26">
      <c r="A26" t="inlineStr">
        <is>
          <t>Hard</t>
        </is>
      </c>
      <c r="B26" t="inlineStr">
        <is>
          <t>maple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6,641</t>
        </is>
      </c>
      <c r="I26" t="inlineStr">
        <is>
          <t>3,987</t>
        </is>
      </c>
      <c r="K26" t="inlineStr">
        <is>
          <t/>
        </is>
      </c>
      <c r="L26" t="inlineStr">
        <is>
          <t>6,620</t>
        </is>
      </c>
      <c r="N26" t="inlineStr">
        <is>
          <t/>
        </is>
      </c>
      <c r="O26" t="inlineStr">
        <is>
          <t>3,376</t>
        </is>
      </c>
    </row>
    <row r="27">
      <c r="A27" t="inlineStr">
        <is>
          <t>Sweetgum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33,221</t>
        </is>
      </c>
      <c r="I27" t="inlineStr">
        <is>
          <t>33,346</t>
        </is>
      </c>
      <c r="K27" t="inlineStr">
        <is>
          <t/>
        </is>
      </c>
      <c r="L27" t="inlineStr">
        <is>
          <t>32,538</t>
        </is>
      </c>
      <c r="N27" t="inlineStr">
        <is>
          <t/>
        </is>
      </c>
      <c r="O27" t="inlineStr">
        <is>
          <t>32,153</t>
        </is>
      </c>
    </row>
    <row r="28">
      <c r="A28" t="inlineStr">
        <is>
          <t>Ash,</t>
        </is>
      </c>
      <c r="B28" t="inlineStr">
        <is>
          <t>walnut,</t>
        </is>
      </c>
      <c r="D28" t="inlineStr">
        <is>
          <t>and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/>
        </is>
      </c>
      <c r="B29" t="inlineStr">
        <is>
          <t>black</t>
        </is>
      </c>
      <c r="C29" t="inlineStr">
        <is>
          <t>cherry</t>
        </is>
      </c>
      <c r="E29" t="inlineStr">
        <is>
          <t/>
        </is>
      </c>
      <c r="F29" t="inlineStr">
        <is>
          <t/>
        </is>
      </c>
      <c r="G29" t="inlineStr">
        <is>
          <t>16,858</t>
        </is>
      </c>
      <c r="I29" t="inlineStr">
        <is>
          <t>8,857</t>
        </is>
      </c>
      <c r="K29" t="inlineStr">
        <is>
          <t/>
        </is>
      </c>
      <c r="L29" t="inlineStr">
        <is>
          <t>15,735</t>
        </is>
      </c>
      <c r="N29" t="inlineStr">
        <is>
          <t/>
        </is>
      </c>
      <c r="O29" t="inlineStr">
        <is>
          <t>7,386</t>
        </is>
      </c>
    </row>
    <row r="30">
      <c r="A30" t="inlineStr">
        <is>
          <t>Yellow-poplar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116,481</t>
        </is>
      </c>
      <c r="I30" t="inlineStr">
        <is>
          <t>68,774</t>
        </is>
      </c>
      <c r="K30" t="inlineStr">
        <is>
          <t/>
        </is>
      </c>
      <c r="L30" t="inlineStr">
        <is>
          <t>115,641</t>
        </is>
      </c>
      <c r="N30" t="inlineStr">
        <is>
          <t/>
        </is>
      </c>
      <c r="O30" t="inlineStr">
        <is>
          <t>67,384</t>
        </is>
      </c>
    </row>
    <row r="31">
      <c r="A31" t="inlineStr">
        <is>
          <t>Tupelo</t>
        </is>
      </c>
      <c r="C31" t="inlineStr">
        <is>
          <t>and</t>
        </is>
      </c>
      <c r="D31" t="inlineStr">
        <is>
          <t>blackgum</t>
        </is>
      </c>
      <c r="F31" t="inlineStr">
        <is>
          <t/>
        </is>
      </c>
      <c r="G31" t="inlineStr">
        <is>
          <t>8,823</t>
        </is>
      </c>
      <c r="I31" t="inlineStr">
        <is>
          <t>8,349</t>
        </is>
      </c>
      <c r="K31" t="inlineStr">
        <is>
          <t/>
        </is>
      </c>
      <c r="L31" t="inlineStr">
        <is>
          <t>8,415</t>
        </is>
      </c>
      <c r="N31" t="inlineStr">
        <is>
          <t/>
        </is>
      </c>
      <c r="O31" t="inlineStr">
        <is>
          <t>7,467</t>
        </is>
      </c>
    </row>
    <row r="32">
      <c r="A32" t="inlineStr">
        <is>
          <t>Bay</t>
        </is>
      </c>
      <c r="B32" t="inlineStr">
        <is>
          <t>and</t>
        </is>
      </c>
      <c r="C32" t="inlineStr">
        <is>
          <t>magnolia</t>
        </is>
      </c>
      <c r="F32" t="inlineStr">
        <is>
          <t/>
        </is>
      </c>
      <c r="G32" t="inlineStr">
        <is>
          <t>1,241</t>
        </is>
      </c>
      <c r="I32" t="inlineStr">
        <is>
          <t/>
        </is>
      </c>
      <c r="J32" t="inlineStr">
        <is>
          <t>654</t>
        </is>
      </c>
      <c r="K32" t="inlineStr">
        <is>
          <t/>
        </is>
      </c>
      <c r="L32" t="inlineStr">
        <is>
          <t>1,196</t>
        </is>
      </c>
      <c r="N32" t="inlineStr">
        <is>
          <t/>
        </is>
      </c>
      <c r="O32" t="inlineStr">
        <is>
          <t>654</t>
        </is>
      </c>
    </row>
    <row r="33">
      <c r="A33" t="inlineStr">
        <is>
          <t>Other</t>
        </is>
      </c>
      <c r="C33" t="inlineStr">
        <is>
          <t>eastern</t>
        </is>
      </c>
      <c r="D33" t="inlineStr">
        <is>
          <t/>
        </is>
      </c>
      <c r="E33" t="inlineStr">
        <is>
          <t>hardwoods</t>
        </is>
      </c>
      <c r="G33" t="inlineStr">
        <is>
          <t>98,886</t>
        </is>
      </c>
      <c r="I33" t="inlineStr">
        <is>
          <t>56,960</t>
        </is>
      </c>
      <c r="K33" t="inlineStr">
        <is>
          <t/>
        </is>
      </c>
      <c r="L33" t="inlineStr">
        <is>
          <t>89,175</t>
        </is>
      </c>
      <c r="N33" t="inlineStr">
        <is>
          <t/>
        </is>
      </c>
      <c r="O33" t="inlineStr">
        <is>
          <t>43,474</t>
        </is>
      </c>
    </row>
    <row r="34">
      <c r="A34" t="inlineStr">
        <is>
          <t/>
        </is>
      </c>
      <c r="B34" t="inlineStr">
        <is>
          <t>Total</t>
        </is>
      </c>
      <c r="C34" t="inlineStr">
        <is>
          <t>hardwoods</t>
        </is>
      </c>
      <c r="F34" t="inlineStr">
        <is>
          <t/>
        </is>
      </c>
      <c r="G34" t="inlineStr">
        <is>
          <t>546,329</t>
        </is>
      </c>
      <c r="I34" t="inlineStr">
        <is>
          <t>372,117</t>
        </is>
      </c>
      <c r="K34" t="inlineStr">
        <is>
          <t/>
        </is>
      </c>
      <c r="L34" t="inlineStr">
        <is>
          <t>531,236</t>
        </is>
      </c>
      <c r="N34" t="inlineStr">
        <is>
          <t/>
        </is>
      </c>
      <c r="O34" t="inlineStr">
        <is>
          <t>346,202</t>
        </is>
      </c>
    </row>
    <row r="35">
      <c r="A35" t="inlineStr">
        <is>
          <t>All</t>
        </is>
      </c>
      <c r="B35" t="inlineStr">
        <is>
          <t>species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864,607</t>
        </is>
      </c>
      <c r="I35" t="inlineStr">
        <is>
          <t>627,144</t>
        </is>
      </c>
      <c r="K35" t="inlineStr">
        <is>
          <t/>
        </is>
      </c>
      <c r="L35" t="inlineStr">
        <is>
          <t>848,406</t>
        </is>
      </c>
      <c r="N35" t="inlineStr">
        <is>
          <t/>
        </is>
      </c>
      <c r="O35" t="inlineStr">
        <is>
          <t>599,062</t>
        </is>
      </c>
    </row>
    <row r="36">
      <c r="A36" t="inlineStr">
        <is>
          <t>aMerchantable</t>
        </is>
      </c>
      <c r="D36" t="inlineStr">
        <is>
          <t>portion</t>
        </is>
      </c>
      <c r="F36" t="inlineStr">
        <is>
          <t>only.</t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</row>
    <row r="37">
      <c r="A37" t="inlineStr">
        <is>
          <t>60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</row>
  </sheetData>
  <mergeCells>
    <mergeCell ref="A2:O2"/>
    <mergeCell ref="A3:O3"/>
    <mergeCell ref="A4:O4"/>
    <mergeCell ref="B5:D5"/>
    <mergeCell ref="B6:C6"/>
    <mergeCell ref="E6:F6"/>
    <mergeCell ref="H6:I6"/>
    <mergeCell ref="N7:O7"/>
    <mergeCell ref="C8:D8"/>
    <mergeCell ref="I8:J8"/>
    <mergeCell ref="G9:H9"/>
    <mergeCell ref="I9:J9"/>
    <mergeCell ref="L9:M9"/>
    <mergeCell ref="G10:H10"/>
    <mergeCell ref="I10:K10"/>
    <mergeCell ref="L10:M10"/>
    <mergeCell ref="I11:K11"/>
    <mergeCell ref="A12:B12"/>
    <mergeCell ref="A13:B13"/>
    <mergeCell ref="G13:H13"/>
    <mergeCell ref="I13:J13"/>
    <mergeCell ref="L13:M13"/>
    <mergeCell ref="A14:B14"/>
    <mergeCell ref="G14:H14"/>
    <mergeCell ref="I14:J14"/>
    <mergeCell ref="L14:M14"/>
    <mergeCell ref="A15:B15"/>
    <mergeCell ref="G15:H15"/>
    <mergeCell ref="A16:B16"/>
    <mergeCell ref="G16:H16"/>
    <mergeCell ref="L16:M16"/>
    <mergeCell ref="A17:B17"/>
    <mergeCell ref="E17:F17"/>
    <mergeCell ref="G17:H17"/>
    <mergeCell ref="I17:J17"/>
    <mergeCell ref="L17:M17"/>
    <mergeCell ref="C18:E18"/>
    <mergeCell ref="G18:H18"/>
    <mergeCell ref="I18:J18"/>
    <mergeCell ref="L18:M18"/>
    <mergeCell ref="A19:B19"/>
    <mergeCell ref="A20:B20"/>
    <mergeCell ref="D20:E20"/>
    <mergeCell ref="G21:H21"/>
    <mergeCell ref="I21:J21"/>
    <mergeCell ref="L21:M21"/>
    <mergeCell ref="A22:B22"/>
    <mergeCell ref="G23:H23"/>
    <mergeCell ref="I23:J23"/>
    <mergeCell ref="L23:M23"/>
    <mergeCell ref="A24:B24"/>
    <mergeCell ref="G24:H24"/>
    <mergeCell ref="I24:J24"/>
    <mergeCell ref="L24:M24"/>
    <mergeCell ref="A25:B25"/>
    <mergeCell ref="G25:H25"/>
    <mergeCell ref="B26:C26"/>
    <mergeCell ref="G26:H26"/>
    <mergeCell ref="I26:J26"/>
    <mergeCell ref="L26:M26"/>
    <mergeCell ref="A27:C27"/>
    <mergeCell ref="G27:H27"/>
    <mergeCell ref="I27:J27"/>
    <mergeCell ref="L27:M27"/>
    <mergeCell ref="B28:C28"/>
    <mergeCell ref="D28:E28"/>
    <mergeCell ref="C29:D29"/>
    <mergeCell ref="G29:H29"/>
    <mergeCell ref="I29:J29"/>
    <mergeCell ref="L29:M29"/>
    <mergeCell ref="A30:C30"/>
    <mergeCell ref="G30:H30"/>
    <mergeCell ref="I30:J30"/>
    <mergeCell ref="L30:M30"/>
    <mergeCell ref="A31:B31"/>
    <mergeCell ref="D31:E31"/>
    <mergeCell ref="G31:H31"/>
    <mergeCell ref="I31:J31"/>
    <mergeCell ref="L31:M31"/>
    <mergeCell ref="C32:E32"/>
    <mergeCell ref="G32:H32"/>
    <mergeCell ref="L32:M32"/>
    <mergeCell ref="A33:B33"/>
    <mergeCell ref="E33:F33"/>
    <mergeCell ref="G33:H33"/>
    <mergeCell ref="I33:J33"/>
    <mergeCell ref="L33:M33"/>
    <mergeCell ref="C34:E34"/>
    <mergeCell ref="G34:H34"/>
    <mergeCell ref="I34:J34"/>
    <mergeCell ref="L34:M34"/>
    <mergeCell ref="B35:C35"/>
    <mergeCell ref="G35:H35"/>
    <mergeCell ref="I35:J35"/>
    <mergeCell ref="L35:M35"/>
    <mergeCell ref="A36:C36"/>
    <mergeCell ref="D36:E36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67 of 74”</t>
        </is>
      </c>
    </row>
    <row r="3">
      <c r="A3" t="inlineStr">
        <is>
          <t>Table: 67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42--Average</t>
        </is>
      </c>
      <c r="E5" t="inlineStr">
        <is>
          <t>net</t>
        </is>
      </c>
      <c r="F5" t="inlineStr">
        <is>
          <t>annual</t>
        </is>
      </c>
      <c r="G5" t="inlineStr">
        <is>
          <t>growth</t>
        </is>
      </c>
      <c r="H5" t="inlineStr">
        <is>
          <t>and</t>
        </is>
      </c>
      <c r="I5" t="inlineStr">
        <is>
          <t>removals</t>
        </is>
      </c>
      <c r="J5" t="inlineStr">
        <is>
          <t>of</t>
        </is>
      </c>
      <c r="K5" t="inlineStr">
        <is>
          <t>sawtimber</t>
        </is>
      </c>
      <c r="L5" t="inlineStr">
        <is>
          <t>on</t>
        </is>
      </c>
      <c r="M5" t="inlineStr">
        <is>
          <t>timberland,</t>
        </is>
      </c>
    </row>
    <row r="6">
      <c r="A6" t="inlineStr">
        <is>
          <t>by</t>
        </is>
      </c>
      <c r="B6" t="inlineStr">
        <is>
          <t>species,</t>
        </is>
      </c>
      <c r="C6" t="inlineStr">
        <is>
          <t>Virginia,</t>
        </is>
      </c>
      <c r="F6" t="inlineStr">
        <is>
          <t>1986-1991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Net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Annual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annual</t>
        </is>
      </c>
      <c r="I9" t="inlineStr">
        <is>
          <t>growth</t>
        </is>
      </c>
      <c r="J9" t="inlineStr">
        <is>
          <t/>
        </is>
      </c>
      <c r="K9" t="inlineStr">
        <is>
          <t/>
        </is>
      </c>
      <c r="L9" t="inlineStr">
        <is>
          <t>timber</t>
        </is>
      </c>
      <c r="M9" t="inlineStr">
        <is>
          <t>removals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Thousand</t>
        </is>
      </c>
      <c r="K10" t="inlineStr">
        <is>
          <t>board</t>
        </is>
      </c>
      <c r="L10" t="inlineStr">
        <is>
          <t>feet</t>
        </is>
      </c>
      <c r="M10" t="inlineStr">
        <is>
          <t/>
        </is>
      </c>
    </row>
    <row r="11">
      <c r="A11" t="inlineStr">
        <is>
          <t>Softwood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>Yellow</t>
        </is>
      </c>
      <c r="C12" t="inlineStr">
        <is>
          <t>pines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910,911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>734,348</t>
        </is>
      </c>
    </row>
    <row r="13">
      <c r="A13" t="inlineStr">
        <is>
          <t>Eastern</t>
        </is>
      </c>
      <c r="C13" t="inlineStr">
        <is>
          <t>white</t>
        </is>
      </c>
      <c r="D13" t="inlineStr">
        <is>
          <t/>
        </is>
      </c>
      <c r="E13" t="inlineStr">
        <is>
          <t>pine</t>
        </is>
      </c>
      <c r="F13" t="inlineStr">
        <is>
          <t/>
        </is>
      </c>
      <c r="G13" t="inlineStr">
        <is>
          <t/>
        </is>
      </c>
      <c r="H13" t="inlineStr">
        <is>
          <t>132,942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>91,650</t>
        </is>
      </c>
    </row>
    <row r="14">
      <c r="A14" t="inlineStr">
        <is>
          <t>Spruce</t>
        </is>
      </c>
      <c r="C14" t="inlineStr">
        <is>
          <t>and</t>
        </is>
      </c>
      <c r="D14" t="inlineStr">
        <is>
          <t>fir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249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>- -</t>
        </is>
      </c>
    </row>
    <row r="15">
      <c r="A15" t="inlineStr">
        <is>
          <t>Cypress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>6,198</t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>--</t>
        </is>
      </c>
    </row>
    <row r="16">
      <c r="A16" t="inlineStr">
        <is>
          <t>Other</t>
        </is>
      </c>
      <c r="C16" t="inlineStr">
        <is>
          <t>eastern</t>
        </is>
      </c>
      <c r="D16" t="inlineStr">
        <is>
          <t>softwoods</t>
        </is>
      </c>
      <c r="G16" t="inlineStr">
        <is>
          <t/>
        </is>
      </c>
      <c r="H16" t="inlineStr">
        <is>
          <t>27,798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>16,514</t>
        </is>
      </c>
    </row>
    <row r="17">
      <c r="A17" t="inlineStr">
        <is>
          <t/>
        </is>
      </c>
      <c r="B17" t="inlineStr">
        <is>
          <t>Total</t>
        </is>
      </c>
      <c r="C17" t="inlineStr">
        <is>
          <t>softwoods</t>
        </is>
      </c>
      <c r="F17" t="inlineStr">
        <is>
          <t/>
        </is>
      </c>
      <c r="G17" t="inlineStr">
        <is>
          <t>1,078,098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>842,512</t>
        </is>
      </c>
    </row>
    <row r="18">
      <c r="A18" t="inlineStr">
        <is>
          <t>Hardwood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</row>
    <row r="19">
      <c r="A19" t="inlineStr">
        <is>
          <t>Select</t>
        </is>
      </c>
      <c r="C19" t="inlineStr">
        <is>
          <t>white</t>
        </is>
      </c>
      <c r="D19" t="inlineStr">
        <is>
          <t>and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</row>
    <row r="20">
      <c r="A20" t="inlineStr">
        <is>
          <t/>
        </is>
      </c>
      <c r="B20" t="inlineStr">
        <is>
          <t>red</t>
        </is>
      </c>
      <c r="C20" t="inlineStr">
        <is>
          <t>oaks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496,991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>299,124</t>
        </is>
      </c>
    </row>
    <row r="21">
      <c r="A21" t="inlineStr">
        <is>
          <t>Other</t>
        </is>
      </c>
      <c r="C21" t="inlineStr">
        <is>
          <t>white</t>
        </is>
      </c>
      <c r="D21" t="inlineStr">
        <is>
          <t>and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</row>
    <row r="22">
      <c r="A22" t="inlineStr">
        <is>
          <t/>
        </is>
      </c>
      <c r="B22" t="inlineStr">
        <is>
          <t>red</t>
        </is>
      </c>
      <c r="C22" t="inlineStr">
        <is>
          <t>oaks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534,126</t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>281,596</t>
        </is>
      </c>
    </row>
    <row r="23">
      <c r="A23" t="inlineStr">
        <is>
          <t>Hickory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106,649</t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>48,264</t>
        </is>
      </c>
    </row>
    <row r="24">
      <c r="A24" t="inlineStr">
        <is>
          <t>Yellow</t>
        </is>
      </c>
      <c r="C24" t="inlineStr">
        <is>
          <t>birch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651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>--</t>
        </is>
      </c>
    </row>
    <row r="25">
      <c r="A25" t="inlineStr">
        <is>
          <t>Hard</t>
        </is>
      </c>
      <c r="B25" t="inlineStr">
        <is>
          <t>maple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24,780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>11,440</t>
        </is>
      </c>
    </row>
    <row r="26">
      <c r="A26" t="inlineStr">
        <is>
          <t>Sweetgum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107,046</t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>85,312</t>
        </is>
      </c>
    </row>
    <row r="27">
      <c r="A27" t="inlineStr">
        <is>
          <t>Ash,</t>
        </is>
      </c>
      <c r="B27" t="inlineStr">
        <is>
          <t>walnut,</t>
        </is>
      </c>
      <c r="D27" t="inlineStr">
        <is>
          <t>and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/>
        </is>
      </c>
      <c r="B28" t="inlineStr">
        <is>
          <t>black</t>
        </is>
      </c>
      <c r="C28" t="inlineStr">
        <is>
          <t>cherry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54,986</t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>22,074</t>
        </is>
      </c>
    </row>
    <row r="29">
      <c r="A29" t="inlineStr">
        <is>
          <t>Yellow-poplar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>551,935</t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>282,073</t>
        </is>
      </c>
    </row>
    <row r="30">
      <c r="A30" t="inlineStr">
        <is>
          <t>Tupelo</t>
        </is>
      </c>
      <c r="C30" t="inlineStr">
        <is>
          <t>and</t>
        </is>
      </c>
      <c r="D30" t="inlineStr">
        <is>
          <t>blackgum</t>
        </is>
      </c>
      <c r="F30" t="inlineStr">
        <is>
          <t/>
        </is>
      </c>
      <c r="G30" t="inlineStr">
        <is>
          <t/>
        </is>
      </c>
      <c r="H30" t="inlineStr">
        <is>
          <t>25,920</t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>20,667</t>
        </is>
      </c>
    </row>
    <row r="31">
      <c r="A31" t="inlineStr">
        <is>
          <t>Bay</t>
        </is>
      </c>
      <c r="B31" t="inlineStr">
        <is>
          <t>and</t>
        </is>
      </c>
      <c r="C31" t="inlineStr">
        <is>
          <t>magnolia</t>
        </is>
      </c>
      <c r="F31" t="inlineStr">
        <is>
          <t/>
        </is>
      </c>
      <c r="G31" t="inlineStr">
        <is>
          <t/>
        </is>
      </c>
      <c r="H31" t="inlineStr">
        <is>
          <t>3,167</t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>672</t>
        </is>
      </c>
    </row>
    <row r="32">
      <c r="A32" t="inlineStr">
        <is>
          <t>Other</t>
        </is>
      </c>
      <c r="C32" t="inlineStr">
        <is>
          <t>eastern</t>
        </is>
      </c>
      <c r="D32" t="inlineStr">
        <is>
          <t>hardwoods</t>
        </is>
      </c>
      <c r="G32" t="inlineStr">
        <is>
          <t/>
        </is>
      </c>
      <c r="H32" t="inlineStr">
        <is>
          <t>286,068</t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>125,610</t>
        </is>
      </c>
    </row>
    <row r="33">
      <c r="A33" t="inlineStr">
        <is>
          <t/>
        </is>
      </c>
      <c r="B33" t="inlineStr">
        <is>
          <t>Total</t>
        </is>
      </c>
      <c r="C33" t="inlineStr">
        <is>
          <t>hardwoods</t>
        </is>
      </c>
      <c r="F33" t="inlineStr">
        <is>
          <t/>
        </is>
      </c>
      <c r="G33" t="inlineStr">
        <is>
          <t>2,192,319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>1,176,832</t>
        </is>
      </c>
    </row>
    <row r="34">
      <c r="A34" t="inlineStr">
        <is>
          <t>All</t>
        </is>
      </c>
      <c r="B34" t="inlineStr">
        <is>
          <t>species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3,270,417</t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>2,019,344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>61</t>
        </is>
      </c>
    </row>
  </sheetData>
  <mergeCells>
    <mergeCell ref="A2:M2"/>
    <mergeCell ref="A3:M3"/>
    <mergeCell ref="A4:M4"/>
    <mergeCell ref="B5:D5"/>
    <mergeCell ref="C6:E6"/>
    <mergeCell ref="G9:H9"/>
    <mergeCell ref="A11:B11"/>
    <mergeCell ref="A12:B12"/>
    <mergeCell ref="H12:I12"/>
    <mergeCell ref="A13:B13"/>
    <mergeCell ref="H13:I13"/>
    <mergeCell ref="A14:B14"/>
    <mergeCell ref="A15:B15"/>
    <mergeCell ref="H15:I15"/>
    <mergeCell ref="A16:B16"/>
    <mergeCell ref="D16:F16"/>
    <mergeCell ref="H16:I16"/>
    <mergeCell ref="C17:E17"/>
    <mergeCell ref="G17:I17"/>
    <mergeCell ref="A18:B18"/>
    <mergeCell ref="A19:B19"/>
    <mergeCell ref="D19:E19"/>
    <mergeCell ref="H20:I20"/>
    <mergeCell ref="A21:B21"/>
    <mergeCell ref="H22:I22"/>
    <mergeCell ref="A23:B23"/>
    <mergeCell ref="H23:I23"/>
    <mergeCell ref="A24:B24"/>
    <mergeCell ref="B25:C25"/>
    <mergeCell ref="H25:I25"/>
    <mergeCell ref="A26:B26"/>
    <mergeCell ref="H26:I26"/>
    <mergeCell ref="B27:C27"/>
    <mergeCell ref="D27:E27"/>
    <mergeCell ref="C28:D28"/>
    <mergeCell ref="H28:I28"/>
    <mergeCell ref="A29:C29"/>
    <mergeCell ref="H29:I29"/>
    <mergeCell ref="A30:B30"/>
    <mergeCell ref="D30:E30"/>
    <mergeCell ref="H30:I30"/>
    <mergeCell ref="C31:E31"/>
    <mergeCell ref="H31:I31"/>
    <mergeCell ref="A32:B32"/>
    <mergeCell ref="D32:F32"/>
    <mergeCell ref="H32:I32"/>
    <mergeCell ref="C33:E33"/>
    <mergeCell ref="G33:I33"/>
    <mergeCell ref="G34:I34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68 of 74”</t>
        </is>
      </c>
    </row>
    <row r="3">
      <c r="A3" t="inlineStr">
        <is>
          <t>Table: 68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43--Average</t>
        </is>
      </c>
      <c r="E5" t="inlineStr">
        <is>
          <t>annual</t>
        </is>
      </c>
      <c r="F5" t="inlineStr">
        <is>
          <t>removals</t>
        </is>
      </c>
      <c r="H5" t="inlineStr">
        <is>
          <t>of</t>
        </is>
      </c>
      <c r="I5" t="inlineStr">
        <is>
          <t>growing</t>
        </is>
      </c>
      <c r="J5" t="inlineStr">
        <is>
          <t>stock</t>
        </is>
      </c>
      <c r="K5" t="inlineStr">
        <is>
          <t>on</t>
        </is>
      </c>
      <c r="L5" t="inlineStr">
        <is>
          <t>timberland,</t>
        </is>
      </c>
      <c r="M5" t="inlineStr">
        <is>
          <t>by</t>
        </is>
      </c>
      <c r="N5" t="inlineStr">
        <is>
          <t>species</t>
        </is>
      </c>
      <c r="P5" t="inlineStr">
        <is>
          <t>and</t>
        </is>
      </c>
      <c r="Q5" t="inlineStr">
        <is>
          <t>diameter</t>
        </is>
      </c>
      <c r="R5" t="inlineStr">
        <is>
          <t>class,</t>
        </is>
      </c>
      <c r="S5" t="inlineStr">
        <is>
          <t>Virginia,</t>
        </is>
      </c>
      <c r="U5" t="inlineStr">
        <is>
          <t>1986-1991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>Diameter</t>
        </is>
      </c>
      <c r="M6" t="inlineStr">
        <is>
          <t/>
        </is>
      </c>
      <c r="N6" t="inlineStr">
        <is>
          <t>class</t>
        </is>
      </c>
      <c r="O6" t="inlineStr">
        <is>
          <t>(inches</t>
        </is>
      </c>
      <c r="Q6" t="inlineStr">
        <is>
          <t>at</t>
        </is>
      </c>
      <c r="R6" t="inlineStr">
        <is>
          <t>breast</t>
        </is>
      </c>
      <c r="S6" t="inlineStr">
        <is>
          <t>height)</t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Al</t>
        </is>
      </c>
      <c r="G7" t="inlineStr">
        <is>
          <t>1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classes</t>
        </is>
      </c>
      <c r="H9" t="inlineStr">
        <is>
          <t/>
        </is>
      </c>
      <c r="I9" t="inlineStr">
        <is>
          <t>5.0-</t>
        </is>
      </c>
      <c r="J9" t="inlineStr">
        <is>
          <t>7.0-</t>
        </is>
      </c>
      <c r="K9" t="inlineStr">
        <is>
          <t/>
        </is>
      </c>
      <c r="L9" t="inlineStr">
        <is>
          <t>9.0-</t>
        </is>
      </c>
      <c r="M9" t="inlineStr">
        <is>
          <t>11.0-</t>
        </is>
      </c>
      <c r="N9" t="inlineStr">
        <is>
          <t>13.0-</t>
        </is>
      </c>
      <c r="P9" t="inlineStr">
        <is>
          <t>15.0-</t>
        </is>
      </c>
      <c r="R9" t="inlineStr">
        <is>
          <t>17.0-</t>
        </is>
      </c>
      <c r="S9" t="inlineStr">
        <is>
          <t>19.0-</t>
        </is>
      </c>
      <c r="T9" t="inlineStr">
        <is>
          <t>21.0-</t>
        </is>
      </c>
      <c r="U9" t="inlineStr">
        <is>
          <t>29.0</t>
        </is>
      </c>
      <c r="V9" t="inlineStr">
        <is>
          <t>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6.9</t>
        </is>
      </c>
      <c r="J10" t="inlineStr">
        <is>
          <t>8.9</t>
        </is>
      </c>
      <c r="K10" t="inlineStr">
        <is>
          <t/>
        </is>
      </c>
      <c r="L10" t="inlineStr">
        <is>
          <t>10.9</t>
        </is>
      </c>
      <c r="M10" t="inlineStr">
        <is>
          <t>12.9</t>
        </is>
      </c>
      <c r="N10" t="inlineStr">
        <is>
          <t>14.9</t>
        </is>
      </c>
      <c r="P10" t="inlineStr">
        <is>
          <t>16.9</t>
        </is>
      </c>
      <c r="R10" t="inlineStr">
        <is>
          <t>18.9</t>
        </is>
      </c>
      <c r="S10" t="inlineStr">
        <is>
          <t>20.9</t>
        </is>
      </c>
      <c r="T10" t="inlineStr">
        <is>
          <t>28.9</t>
        </is>
      </c>
      <c r="U10" t="inlineStr">
        <is>
          <t>larger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>Thousand</t>
        </is>
      </c>
      <c r="O11" t="inlineStr">
        <is>
          <t>cubic</t>
        </is>
      </c>
      <c r="P11" t="inlineStr">
        <is>
          <t>feet</t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</row>
    <row r="12">
      <c r="A12" t="inlineStr">
        <is>
          <t>Softwood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</row>
    <row r="13">
      <c r="A13" t="inlineStr">
        <is>
          <t>Yellow</t>
        </is>
      </c>
      <c r="C13" t="inlineStr">
        <is>
          <t>pines</t>
        </is>
      </c>
      <c r="D13" t="inlineStr">
        <is>
          <t/>
        </is>
      </c>
      <c r="E13" t="inlineStr">
        <is>
          <t/>
        </is>
      </c>
      <c r="F13" t="inlineStr">
        <is>
          <t>230,187</t>
        </is>
      </c>
      <c r="H13" t="inlineStr">
        <is>
          <t/>
        </is>
      </c>
      <c r="I13" t="inlineStr">
        <is>
          <t>25,381</t>
        </is>
      </c>
      <c r="J13" t="inlineStr">
        <is>
          <t>49,551</t>
        </is>
      </c>
      <c r="K13" t="inlineStr">
        <is>
          <t/>
        </is>
      </c>
      <c r="L13" t="inlineStr">
        <is>
          <t>46$363</t>
        </is>
      </c>
      <c r="M13" t="inlineStr">
        <is>
          <t>41,211</t>
        </is>
      </c>
      <c r="N13" t="inlineStr">
        <is>
          <t>28,506</t>
        </is>
      </c>
      <c r="P13" t="inlineStr">
        <is>
          <t>18,753</t>
        </is>
      </c>
      <c r="R13" t="inlineStr">
        <is>
          <t>11,838</t>
        </is>
      </c>
      <c r="S13" t="inlineStr">
        <is>
          <t>4,683</t>
        </is>
      </c>
      <c r="T13" t="inlineStr">
        <is>
          <t>3,772</t>
        </is>
      </c>
      <c r="U13" t="inlineStr">
        <is>
          <t>129</t>
        </is>
      </c>
    </row>
    <row r="14">
      <c r="A14" t="inlineStr">
        <is>
          <t>Eastern</t>
        </is>
      </c>
      <c r="C14" t="inlineStr">
        <is>
          <t>white</t>
        </is>
      </c>
      <c r="D14" t="inlineStr">
        <is>
          <t/>
        </is>
      </c>
      <c r="E14" t="inlineStr">
        <is>
          <t>pine</t>
        </is>
      </c>
      <c r="F14" t="inlineStr">
        <is>
          <t>18,479</t>
        </is>
      </c>
      <c r="I14" t="inlineStr">
        <is>
          <t>219</t>
        </is>
      </c>
      <c r="J14" t="inlineStr">
        <is>
          <t>1,094</t>
        </is>
      </c>
      <c r="K14" t="inlineStr">
        <is>
          <t/>
        </is>
      </c>
      <c r="L14" t="inlineStr">
        <is>
          <t>1,498</t>
        </is>
      </c>
      <c r="M14" t="inlineStr">
        <is>
          <t>2,163</t>
        </is>
      </c>
      <c r="N14" t="inlineStr">
        <is>
          <t>2,285</t>
        </is>
      </c>
      <c r="P14" t="inlineStr">
        <is>
          <t>3,310</t>
        </is>
      </c>
      <c r="R14" t="inlineStr">
        <is>
          <t>2,864</t>
        </is>
      </c>
      <c r="S14" t="inlineStr">
        <is>
          <t>2,549</t>
        </is>
      </c>
      <c r="T14" t="inlineStr">
        <is>
          <t>2,310</t>
        </is>
      </c>
      <c r="U14" t="inlineStr">
        <is>
          <t>187</t>
        </is>
      </c>
    </row>
    <row r="15">
      <c r="A15" t="inlineStr">
        <is>
          <t>Spruce</t>
        </is>
      </c>
      <c r="C15" t="inlineStr">
        <is>
          <t>and</t>
        </is>
      </c>
      <c r="D15" t="inlineStr">
        <is>
          <t>fir</t>
        </is>
      </c>
      <c r="E15" t="inlineStr">
        <is>
          <t/>
        </is>
      </c>
      <c r="F15" t="inlineStr">
        <is>
          <t/>
        </is>
      </c>
      <c r="G15" t="inlineStr">
        <is>
          <t>--</t>
        </is>
      </c>
      <c r="I15" t="inlineStr">
        <is>
          <t>--</t>
        </is>
      </c>
      <c r="J15" t="inlineStr">
        <is>
          <t>--</t>
        </is>
      </c>
      <c r="K15" t="inlineStr">
        <is>
          <t/>
        </is>
      </c>
      <c r="L15" t="inlineStr">
        <is>
          <t>--</t>
        </is>
      </c>
      <c r="M15" t="inlineStr">
        <is>
          <t>--</t>
        </is>
      </c>
      <c r="N15" t="inlineStr">
        <is>
          <t/>
        </is>
      </c>
      <c r="O15" t="inlineStr">
        <is>
          <t>--</t>
        </is>
      </c>
      <c r="P15" t="inlineStr">
        <is>
          <t/>
        </is>
      </c>
      <c r="Q15" t="inlineStr">
        <is>
          <t>--</t>
        </is>
      </c>
      <c r="R15" t="inlineStr">
        <is>
          <t>--</t>
        </is>
      </c>
      <c r="S15" t="inlineStr">
        <is>
          <t>--</t>
        </is>
      </c>
      <c r="T15" t="inlineStr">
        <is>
          <t>--</t>
        </is>
      </c>
      <c r="U15" t="inlineStr">
        <is>
          <t>--</t>
        </is>
      </c>
    </row>
    <row r="16">
      <c r="A16" t="inlineStr">
        <is>
          <t>Cypress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85</t>
        </is>
      </c>
      <c r="I16" t="inlineStr">
        <is>
          <t>--</t>
        </is>
      </c>
      <c r="J16" t="inlineStr">
        <is>
          <t>85</t>
        </is>
      </c>
      <c r="K16" t="inlineStr">
        <is>
          <t/>
        </is>
      </c>
      <c r="L16" t="inlineStr">
        <is>
          <t>--</t>
        </is>
      </c>
      <c r="M16" t="inlineStr">
        <is>
          <t>--</t>
        </is>
      </c>
      <c r="N16" t="inlineStr">
        <is>
          <t/>
        </is>
      </c>
      <c r="O16" t="inlineStr">
        <is>
          <t>--</t>
        </is>
      </c>
      <c r="P16" t="inlineStr">
        <is>
          <t/>
        </is>
      </c>
      <c r="Q16" t="inlineStr">
        <is>
          <t>--</t>
        </is>
      </c>
      <c r="R16" t="inlineStr">
        <is>
          <t>--</t>
        </is>
      </c>
      <c r="S16" t="inlineStr">
        <is>
          <t>--</t>
        </is>
      </c>
      <c r="T16" t="inlineStr">
        <is>
          <t>--</t>
        </is>
      </c>
      <c r="U16" t="inlineStr">
        <is>
          <t>--</t>
        </is>
      </c>
    </row>
    <row r="17">
      <c r="A17" t="inlineStr">
        <is>
          <t>Other</t>
        </is>
      </c>
      <c r="C17" t="inlineStr">
        <is>
          <t>eastern</t>
        </is>
      </c>
      <c r="D17" t="inlineStr">
        <is>
          <t/>
        </is>
      </c>
      <c r="E17" t="inlineStr">
        <is>
          <t>softwoods</t>
        </is>
      </c>
      <c r="F17" t="inlineStr">
        <is>
          <t>4,109</t>
        </is>
      </c>
      <c r="H17" t="inlineStr">
        <is>
          <t/>
        </is>
      </c>
      <c r="I17" t="inlineStr">
        <is>
          <t>432</t>
        </is>
      </c>
      <c r="J17" t="inlineStr">
        <is>
          <t>285</t>
        </is>
      </c>
      <c r="K17" t="inlineStr">
        <is>
          <t/>
        </is>
      </c>
      <c r="L17" t="inlineStr">
        <is>
          <t>711</t>
        </is>
      </c>
      <c r="M17" t="inlineStr">
        <is>
          <t>648</t>
        </is>
      </c>
      <c r="N17" t="inlineStr">
        <is>
          <t>151</t>
        </is>
      </c>
      <c r="P17" t="inlineStr">
        <is>
          <t>1,013</t>
        </is>
      </c>
      <c r="R17" t="inlineStr">
        <is>
          <t>496</t>
        </is>
      </c>
      <c r="S17" t="inlineStr">
        <is>
          <t>154</t>
        </is>
      </c>
      <c r="T17" t="inlineStr">
        <is>
          <t>219</t>
        </is>
      </c>
      <c r="U17" t="inlineStr">
        <is>
          <t>--</t>
        </is>
      </c>
    </row>
    <row r="18">
      <c r="A18" t="inlineStr">
        <is>
          <t/>
        </is>
      </c>
      <c r="B18" t="inlineStr">
        <is>
          <t>Total</t>
        </is>
      </c>
      <c r="C18" t="inlineStr">
        <is>
          <t>softwoods</t>
        </is>
      </c>
      <c r="F18" t="inlineStr">
        <is>
          <t>252,860</t>
        </is>
      </c>
      <c r="H18" t="inlineStr">
        <is>
          <t/>
        </is>
      </c>
      <c r="I18" t="inlineStr">
        <is>
          <t>26,032</t>
        </is>
      </c>
      <c r="J18" t="inlineStr">
        <is>
          <t>51,015</t>
        </is>
      </c>
      <c r="K18" t="inlineStr">
        <is>
          <t>48,572</t>
        </is>
      </c>
      <c r="M18" t="inlineStr">
        <is>
          <t>44,022</t>
        </is>
      </c>
      <c r="N18" t="inlineStr">
        <is>
          <t>30,942</t>
        </is>
      </c>
      <c r="P18" t="inlineStr">
        <is>
          <t>23,076</t>
        </is>
      </c>
      <c r="R18" t="inlineStr">
        <is>
          <t>15,198</t>
        </is>
      </c>
      <c r="S18" t="inlineStr">
        <is>
          <t>7,386</t>
        </is>
      </c>
      <c r="T18" t="inlineStr">
        <is>
          <t>6,301</t>
        </is>
      </c>
      <c r="U18" t="inlineStr">
        <is>
          <t>316</t>
        </is>
      </c>
    </row>
    <row r="19">
      <c r="A19" t="inlineStr">
        <is>
          <t>Hardwood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</row>
    <row r="20">
      <c r="A20" t="inlineStr">
        <is>
          <t>Select</t>
        </is>
      </c>
      <c r="C20" t="inlineStr">
        <is>
          <t>white</t>
        </is>
      </c>
      <c r="D20" t="inlineStr">
        <is>
          <t>and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</row>
    <row r="21">
      <c r="A21" t="inlineStr">
        <is>
          <t/>
        </is>
      </c>
      <c r="B21" t="inlineStr">
        <is>
          <t>red</t>
        </is>
      </c>
      <c r="C21" t="inlineStr">
        <is>
          <t>oaks</t>
        </is>
      </c>
      <c r="D21" t="inlineStr">
        <is>
          <t/>
        </is>
      </c>
      <c r="E21" t="inlineStr">
        <is>
          <t/>
        </is>
      </c>
      <c r="F21" t="inlineStr">
        <is>
          <t>85,510</t>
        </is>
      </c>
      <c r="H21" t="inlineStr">
        <is>
          <t/>
        </is>
      </c>
      <c r="I21" t="inlineStr">
        <is>
          <t>4,505</t>
        </is>
      </c>
      <c r="J21" t="inlineStr">
        <is>
          <t>6,925</t>
        </is>
      </c>
      <c r="K21" t="inlineStr">
        <is>
          <t/>
        </is>
      </c>
      <c r="L21" t="inlineStr">
        <is>
          <t>7,922</t>
        </is>
      </c>
      <c r="M21" t="inlineStr">
        <is>
          <t>9,214</t>
        </is>
      </c>
      <c r="N21" t="inlineStr">
        <is>
          <t>11,397</t>
        </is>
      </c>
      <c r="P21" t="inlineStr">
        <is>
          <t>11,361</t>
        </is>
      </c>
      <c r="R21" t="inlineStr">
        <is>
          <t>11,154</t>
        </is>
      </c>
      <c r="S21" t="inlineStr">
        <is>
          <t>7,369</t>
        </is>
      </c>
      <c r="T21" t="inlineStr">
        <is>
          <t>12,580</t>
        </is>
      </c>
      <c r="U21" t="inlineStr">
        <is>
          <t>3,083</t>
        </is>
      </c>
    </row>
    <row r="22">
      <c r="A22" t="inlineStr">
        <is>
          <t>Other</t>
        </is>
      </c>
      <c r="C22" t="inlineStr">
        <is>
          <t>white</t>
        </is>
      </c>
      <c r="D22" t="inlineStr">
        <is>
          <t>and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</row>
    <row r="23">
      <c r="A23" t="inlineStr">
        <is>
          <t/>
        </is>
      </c>
      <c r="B23" t="inlineStr">
        <is>
          <t>red</t>
        </is>
      </c>
      <c r="C23" t="inlineStr">
        <is>
          <t>oaks</t>
        </is>
      </c>
      <c r="D23" t="inlineStr">
        <is>
          <t/>
        </is>
      </c>
      <c r="E23" t="inlineStr">
        <is>
          <t/>
        </is>
      </c>
      <c r="F23" t="inlineStr">
        <is>
          <t>82,721</t>
        </is>
      </c>
      <c r="H23" t="inlineStr">
        <is>
          <t/>
        </is>
      </c>
      <c r="I23" t="inlineStr">
        <is>
          <t>4,620</t>
        </is>
      </c>
      <c r="J23" t="inlineStr">
        <is>
          <t>7,290</t>
        </is>
      </c>
      <c r="K23" t="inlineStr">
        <is>
          <t/>
        </is>
      </c>
      <c r="L23" t="inlineStr">
        <is>
          <t>8,337</t>
        </is>
      </c>
      <c r="M23" t="inlineStr">
        <is>
          <t>9,389</t>
        </is>
      </c>
      <c r="N23" t="inlineStr">
        <is>
          <t>11,252</t>
        </is>
      </c>
      <c r="P23" t="inlineStr">
        <is>
          <t>13,566</t>
        </is>
      </c>
      <c r="R23" t="inlineStr">
        <is>
          <t>10,567</t>
        </is>
      </c>
      <c r="S23" t="inlineStr">
        <is>
          <t>6,440</t>
        </is>
      </c>
      <c r="T23" t="inlineStr">
        <is>
          <t>10,013</t>
        </is>
      </c>
      <c r="U23" t="inlineStr">
        <is>
          <t>1,247</t>
        </is>
      </c>
    </row>
    <row r="24">
      <c r="A24" t="inlineStr">
        <is>
          <t>Hickory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16,077</t>
        </is>
      </c>
      <c r="H24" t="inlineStr">
        <is>
          <t/>
        </is>
      </c>
      <c r="I24" t="inlineStr">
        <is>
          <t>1,052</t>
        </is>
      </c>
      <c r="J24" t="inlineStr">
        <is>
          <t>1,931</t>
        </is>
      </c>
      <c r="K24" t="inlineStr">
        <is>
          <t/>
        </is>
      </c>
      <c r="L24" t="inlineStr">
        <is>
          <t>1,975</t>
        </is>
      </c>
      <c r="M24" t="inlineStr">
        <is>
          <t>2,973</t>
        </is>
      </c>
      <c r="N24" t="inlineStr">
        <is>
          <t>2,638</t>
        </is>
      </c>
      <c r="P24" t="inlineStr">
        <is>
          <t>1,609</t>
        </is>
      </c>
      <c r="R24" t="inlineStr">
        <is>
          <t>1,820</t>
        </is>
      </c>
      <c r="S24" t="inlineStr">
        <is>
          <t>753</t>
        </is>
      </c>
      <c r="T24" t="inlineStr">
        <is>
          <t>1,326</t>
        </is>
      </c>
      <c r="U24" t="inlineStr">
        <is>
          <t>--</t>
        </is>
      </c>
    </row>
    <row r="25">
      <c r="A25" t="inlineStr">
        <is>
          <t>Yellow</t>
        </is>
      </c>
      <c r="C25" t="inlineStr">
        <is>
          <t>birch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--</t>
        </is>
      </c>
      <c r="H25" t="inlineStr">
        <is>
          <t/>
        </is>
      </c>
      <c r="I25" t="inlineStr">
        <is>
          <t>--</t>
        </is>
      </c>
      <c r="J25" t="inlineStr">
        <is>
          <t>--</t>
        </is>
      </c>
      <c r="K25" t="inlineStr">
        <is>
          <t/>
        </is>
      </c>
      <c r="L25" t="inlineStr">
        <is>
          <t>--</t>
        </is>
      </c>
      <c r="M25" t="inlineStr">
        <is>
          <t>--</t>
        </is>
      </c>
      <c r="N25" t="inlineStr">
        <is>
          <t/>
        </is>
      </c>
      <c r="O25" t="inlineStr">
        <is>
          <t>--</t>
        </is>
      </c>
      <c r="P25" t="inlineStr">
        <is>
          <t/>
        </is>
      </c>
      <c r="Q25" t="inlineStr">
        <is>
          <t>--</t>
        </is>
      </c>
      <c r="R25" t="inlineStr">
        <is>
          <t>--</t>
        </is>
      </c>
      <c r="S25" t="inlineStr">
        <is>
          <t>--</t>
        </is>
      </c>
      <c r="T25" t="inlineStr">
        <is>
          <t>--</t>
        </is>
      </c>
      <c r="U25" t="inlineStr">
        <is>
          <t>--</t>
        </is>
      </c>
    </row>
    <row r="26">
      <c r="A26" t="inlineStr">
        <is>
          <t>Hard</t>
        </is>
      </c>
      <c r="B26" t="inlineStr">
        <is>
          <t>maple</t>
        </is>
      </c>
      <c r="D26" t="inlineStr">
        <is>
          <t/>
        </is>
      </c>
      <c r="E26" t="inlineStr">
        <is>
          <t/>
        </is>
      </c>
      <c r="F26" t="inlineStr">
        <is>
          <t>3,376</t>
        </is>
      </c>
      <c r="H26" t="inlineStr">
        <is>
          <t/>
        </is>
      </c>
      <c r="I26" t="inlineStr">
        <is>
          <t>374</t>
        </is>
      </c>
      <c r="J26" t="inlineStr">
        <is>
          <t>123</t>
        </is>
      </c>
      <c r="K26" t="inlineStr">
        <is>
          <t/>
        </is>
      </c>
      <c r="L26" t="inlineStr">
        <is>
          <t>293</t>
        </is>
      </c>
      <c r="M26" t="inlineStr">
        <is>
          <t>164</t>
        </is>
      </c>
      <c r="N26" t="inlineStr">
        <is>
          <t>786</t>
        </is>
      </c>
      <c r="P26" t="inlineStr">
        <is>
          <t>182</t>
        </is>
      </c>
      <c r="R26" t="inlineStr">
        <is>
          <t>383</t>
        </is>
      </c>
      <c r="S26" t="inlineStr">
        <is>
          <t>680</t>
        </is>
      </c>
      <c r="T26" t="inlineStr">
        <is>
          <t>391</t>
        </is>
      </c>
      <c r="U26" t="inlineStr">
        <is>
          <t>--</t>
        </is>
      </c>
    </row>
    <row r="27">
      <c r="A27" t="inlineStr">
        <is>
          <t>Sweetgum</t>
        </is>
      </c>
      <c r="D27" t="inlineStr">
        <is>
          <t/>
        </is>
      </c>
      <c r="E27" t="inlineStr">
        <is>
          <t/>
        </is>
      </c>
      <c r="F27" t="inlineStr">
        <is>
          <t>32,153</t>
        </is>
      </c>
      <c r="H27" t="inlineStr">
        <is>
          <t/>
        </is>
      </c>
      <c r="I27" t="inlineStr">
        <is>
          <t>3,200</t>
        </is>
      </c>
      <c r="J27" t="inlineStr">
        <is>
          <t>4,175</t>
        </is>
      </c>
      <c r="K27" t="inlineStr">
        <is>
          <t/>
        </is>
      </c>
      <c r="L27" t="inlineStr">
        <is>
          <t>6,314</t>
        </is>
      </c>
      <c r="M27" t="inlineStr">
        <is>
          <t>5,450</t>
        </is>
      </c>
      <c r="N27" t="inlineStr">
        <is>
          <t>3,775</t>
        </is>
      </c>
      <c r="P27" t="inlineStr">
        <is>
          <t>3,285</t>
        </is>
      </c>
      <c r="R27" t="inlineStr">
        <is>
          <t>2,129</t>
        </is>
      </c>
      <c r="S27" t="inlineStr">
        <is>
          <t>1,675</t>
        </is>
      </c>
      <c r="T27" t="inlineStr">
        <is>
          <t>2,017</t>
        </is>
      </c>
      <c r="U27" t="inlineStr">
        <is>
          <t>133</t>
        </is>
      </c>
    </row>
    <row r="28">
      <c r="A28" t="inlineStr">
        <is>
          <t>Ash,</t>
        </is>
      </c>
      <c r="B28" t="inlineStr">
        <is>
          <t>walnut,</t>
        </is>
      </c>
      <c r="D28" t="inlineStr">
        <is>
          <t>and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</row>
    <row r="29">
      <c r="A29" t="inlineStr">
        <is>
          <t/>
        </is>
      </c>
      <c r="B29" t="inlineStr">
        <is>
          <t>black</t>
        </is>
      </c>
      <c r="C29" t="inlineStr">
        <is>
          <t>cherry</t>
        </is>
      </c>
      <c r="E29" t="inlineStr">
        <is>
          <t/>
        </is>
      </c>
      <c r="F29" t="inlineStr">
        <is>
          <t>7,386</t>
        </is>
      </c>
      <c r="H29" t="inlineStr">
        <is>
          <t/>
        </is>
      </c>
      <c r="I29" t="inlineStr">
        <is>
          <t>395</t>
        </is>
      </c>
      <c r="J29" t="inlineStr">
        <is>
          <t>738</t>
        </is>
      </c>
      <c r="K29" t="inlineStr">
        <is>
          <t/>
        </is>
      </c>
      <c r="L29" t="inlineStr">
        <is>
          <t>759</t>
        </is>
      </c>
      <c r="M29" t="inlineStr">
        <is>
          <t>1,392</t>
        </is>
      </c>
      <c r="N29" t="inlineStr">
        <is>
          <t>1,500</t>
        </is>
      </c>
      <c r="P29" t="inlineStr">
        <is>
          <t>580</t>
        </is>
      </c>
      <c r="R29" t="inlineStr">
        <is>
          <t>990</t>
        </is>
      </c>
      <c r="S29" t="inlineStr">
        <is>
          <t>204</t>
        </is>
      </c>
      <c r="T29" t="inlineStr">
        <is>
          <t>828</t>
        </is>
      </c>
      <c r="U29" t="inlineStr">
        <is>
          <t>--</t>
        </is>
      </c>
    </row>
    <row r="30">
      <c r="A30" t="inlineStr">
        <is>
          <t>Yellow-poplar</t>
        </is>
      </c>
      <c r="D30" t="inlineStr">
        <is>
          <t/>
        </is>
      </c>
      <c r="E30" t="inlineStr">
        <is>
          <t/>
        </is>
      </c>
      <c r="F30" t="inlineStr">
        <is>
          <t>67,384</t>
        </is>
      </c>
      <c r="H30" t="inlineStr">
        <is>
          <t/>
        </is>
      </c>
      <c r="I30" t="inlineStr">
        <is>
          <t>3,076</t>
        </is>
      </c>
      <c r="J30" t="inlineStr">
        <is>
          <t>3,198</t>
        </is>
      </c>
      <c r="K30" t="inlineStr">
        <is>
          <t/>
        </is>
      </c>
      <c r="L30" t="inlineStr">
        <is>
          <t>4,655</t>
        </is>
      </c>
      <c r="M30" t="inlineStr">
        <is>
          <t>7,806</t>
        </is>
      </c>
      <c r="N30" t="inlineStr">
        <is>
          <t>12,301</t>
        </is>
      </c>
      <c r="P30" t="inlineStr">
        <is>
          <t>11,586</t>
        </is>
      </c>
      <c r="R30" t="inlineStr">
        <is>
          <t>8,265</t>
        </is>
      </c>
      <c r="S30" t="inlineStr">
        <is>
          <t>7,113</t>
        </is>
      </c>
      <c r="T30" t="inlineStr">
        <is>
          <t>8,687</t>
        </is>
      </c>
      <c r="U30" t="inlineStr">
        <is>
          <t>697</t>
        </is>
      </c>
    </row>
    <row r="31">
      <c r="A31" t="inlineStr">
        <is>
          <t>Tupelo</t>
        </is>
      </c>
      <c r="C31" t="inlineStr">
        <is>
          <t>and</t>
        </is>
      </c>
      <c r="D31" t="inlineStr">
        <is>
          <t>blackgum</t>
        </is>
      </c>
      <c r="F31" t="inlineStr">
        <is>
          <t>7,467</t>
        </is>
      </c>
      <c r="H31" t="inlineStr">
        <is>
          <t/>
        </is>
      </c>
      <c r="I31" t="inlineStr">
        <is>
          <t>447</t>
        </is>
      </c>
      <c r="J31" t="inlineStr">
        <is>
          <t>610</t>
        </is>
      </c>
      <c r="K31" t="inlineStr">
        <is>
          <t/>
        </is>
      </c>
      <c r="L31" t="inlineStr">
        <is>
          <t>1,210</t>
        </is>
      </c>
      <c r="M31" t="inlineStr">
        <is>
          <t>1,458</t>
        </is>
      </c>
      <c r="N31" t="inlineStr">
        <is>
          <t>1,512</t>
        </is>
      </c>
      <c r="P31" t="inlineStr">
        <is>
          <t>1,534</t>
        </is>
      </c>
      <c r="R31" t="inlineStr">
        <is>
          <t>539</t>
        </is>
      </c>
      <c r="S31" t="inlineStr">
        <is>
          <t>157</t>
        </is>
      </c>
      <c r="T31" t="inlineStr">
        <is>
          <t>--</t>
        </is>
      </c>
      <c r="U31" t="inlineStr">
        <is>
          <t>--</t>
        </is>
      </c>
    </row>
    <row r="32">
      <c r="A32" t="inlineStr">
        <is>
          <t>Bay</t>
        </is>
      </c>
      <c r="B32" t="inlineStr">
        <is>
          <t>and</t>
        </is>
      </c>
      <c r="C32" t="inlineStr">
        <is>
          <t>magnolia</t>
        </is>
      </c>
      <c r="F32" t="inlineStr">
        <is>
          <t/>
        </is>
      </c>
      <c r="G32" t="inlineStr">
        <is>
          <t>654</t>
        </is>
      </c>
      <c r="H32" t="inlineStr">
        <is>
          <t/>
        </is>
      </c>
      <c r="I32" t="inlineStr">
        <is>
          <t>--</t>
        </is>
      </c>
      <c r="J32" t="inlineStr">
        <is>
          <t>200</t>
        </is>
      </c>
      <c r="K32" t="inlineStr">
        <is>
          <t/>
        </is>
      </c>
      <c r="L32" t="inlineStr">
        <is>
          <t>252</t>
        </is>
      </c>
      <c r="M32" t="inlineStr">
        <is>
          <t>202</t>
        </is>
      </c>
      <c r="N32" t="inlineStr">
        <is>
          <t/>
        </is>
      </c>
      <c r="O32" t="inlineStr">
        <is>
          <t>--</t>
        </is>
      </c>
      <c r="P32" t="inlineStr">
        <is>
          <t/>
        </is>
      </c>
      <c r="Q32" t="inlineStr">
        <is>
          <t>--</t>
        </is>
      </c>
      <c r="R32" t="inlineStr">
        <is>
          <t>--</t>
        </is>
      </c>
      <c r="S32" t="inlineStr">
        <is>
          <t>--</t>
        </is>
      </c>
      <c r="T32" t="inlineStr">
        <is>
          <t>--</t>
        </is>
      </c>
      <c r="U32" t="inlineStr">
        <is>
          <t>--</t>
        </is>
      </c>
    </row>
    <row r="33">
      <c r="A33" t="inlineStr">
        <is>
          <t>Other</t>
        </is>
      </c>
      <c r="C33" t="inlineStr">
        <is>
          <t>eastern</t>
        </is>
      </c>
      <c r="D33" t="inlineStr">
        <is>
          <t>hardwoods</t>
        </is>
      </c>
      <c r="F33" t="inlineStr">
        <is>
          <t>43,474</t>
        </is>
      </c>
      <c r="H33" t="inlineStr">
        <is>
          <t/>
        </is>
      </c>
      <c r="I33" t="inlineStr">
        <is>
          <t>4,345</t>
        </is>
      </c>
      <c r="J33" t="inlineStr">
        <is>
          <t>3,993</t>
        </is>
      </c>
      <c r="K33" t="inlineStr">
        <is>
          <t/>
        </is>
      </c>
      <c r="L33" t="inlineStr">
        <is>
          <t>5,538</t>
        </is>
      </c>
      <c r="M33" t="inlineStr">
        <is>
          <t>6,101</t>
        </is>
      </c>
      <c r="N33" t="inlineStr">
        <is>
          <t>4,883</t>
        </is>
      </c>
      <c r="P33" t="inlineStr">
        <is>
          <t>4,159</t>
        </is>
      </c>
      <c r="R33" t="inlineStr">
        <is>
          <t>3,646</t>
        </is>
      </c>
      <c r="S33" t="inlineStr">
        <is>
          <t>3,628</t>
        </is>
      </c>
      <c r="T33" t="inlineStr">
        <is>
          <t>5,584</t>
        </is>
      </c>
      <c r="U33" t="inlineStr">
        <is>
          <t>1,597</t>
        </is>
      </c>
    </row>
    <row r="34">
      <c r="A34" t="inlineStr">
        <is>
          <t/>
        </is>
      </c>
      <c r="B34" t="inlineStr">
        <is>
          <t>Total</t>
        </is>
      </c>
      <c r="C34" t="inlineStr">
        <is>
          <t>hardwoods</t>
        </is>
      </c>
      <c r="F34" t="inlineStr">
        <is>
          <t>346,202</t>
        </is>
      </c>
      <c r="H34" t="inlineStr">
        <is>
          <t/>
        </is>
      </c>
      <c r="I34" t="inlineStr">
        <is>
          <t>22,014</t>
        </is>
      </c>
      <c r="J34" t="inlineStr">
        <is>
          <t>29,183</t>
        </is>
      </c>
      <c r="K34" t="inlineStr">
        <is>
          <t>37,255</t>
        </is>
      </c>
      <c r="M34" t="inlineStr">
        <is>
          <t>44,149</t>
        </is>
      </c>
      <c r="N34" t="inlineStr">
        <is>
          <t>50,044</t>
        </is>
      </c>
      <c r="P34" t="inlineStr">
        <is>
          <t>47,862</t>
        </is>
      </c>
      <c r="R34" t="inlineStr">
        <is>
          <t>39,493</t>
        </is>
      </c>
      <c r="S34" t="inlineStr">
        <is>
          <t>28,019</t>
        </is>
      </c>
      <c r="T34" t="inlineStr">
        <is>
          <t>41,426</t>
        </is>
      </c>
      <c r="U34" t="inlineStr">
        <is>
          <t>6,757</t>
        </is>
      </c>
    </row>
    <row r="35">
      <c r="A35" t="inlineStr">
        <is>
          <t>All</t>
        </is>
      </c>
      <c r="B35" t="inlineStr">
        <is>
          <t>species</t>
        </is>
      </c>
      <c r="D35" t="inlineStr">
        <is>
          <t/>
        </is>
      </c>
      <c r="E35" t="inlineStr">
        <is>
          <t/>
        </is>
      </c>
      <c r="F35" t="inlineStr">
        <is>
          <t>599,062</t>
        </is>
      </c>
      <c r="H35" t="inlineStr">
        <is>
          <t/>
        </is>
      </c>
      <c r="I35" t="inlineStr">
        <is>
          <t>48,046</t>
        </is>
      </c>
      <c r="J35" t="inlineStr">
        <is>
          <t>80,198</t>
        </is>
      </c>
      <c r="K35" t="inlineStr">
        <is>
          <t>85,827</t>
        </is>
      </c>
      <c r="M35" t="inlineStr">
        <is>
          <t>88,171</t>
        </is>
      </c>
      <c r="N35" t="inlineStr">
        <is>
          <t>80,986</t>
        </is>
      </c>
      <c r="P35" t="inlineStr">
        <is>
          <t>70,938</t>
        </is>
      </c>
      <c r="R35" t="inlineStr">
        <is>
          <t>54,691</t>
        </is>
      </c>
      <c r="S35" t="inlineStr">
        <is>
          <t>35,405</t>
        </is>
      </c>
      <c r="T35" t="inlineStr">
        <is>
          <t>47,727</t>
        </is>
      </c>
      <c r="U35" t="inlineStr">
        <is>
          <t>7,073</t>
        </is>
      </c>
    </row>
  </sheetData>
  <mergeCells>
    <mergeCell ref="A2:V2"/>
    <mergeCell ref="A3:V3"/>
    <mergeCell ref="A4:V4"/>
    <mergeCell ref="B5:D5"/>
    <mergeCell ref="F5:G5"/>
    <mergeCell ref="N5:O5"/>
    <mergeCell ref="S5:T5"/>
    <mergeCell ref="U5:V5"/>
    <mergeCell ref="O6:P6"/>
    <mergeCell ref="C8:D8"/>
    <mergeCell ref="F9:G9"/>
    <mergeCell ref="N9:O9"/>
    <mergeCell ref="P9:Q9"/>
    <mergeCell ref="N10:O10"/>
    <mergeCell ref="P10:Q10"/>
    <mergeCell ref="U10:V10"/>
    <mergeCell ref="M11:N11"/>
    <mergeCell ref="P11:Q11"/>
    <mergeCell ref="A12:B12"/>
    <mergeCell ref="A13:B13"/>
    <mergeCell ref="F13:G13"/>
    <mergeCell ref="N13:O13"/>
    <mergeCell ref="P13:Q13"/>
    <mergeCell ref="U13:V13"/>
    <mergeCell ref="A14:B14"/>
    <mergeCell ref="F14:H14"/>
    <mergeCell ref="N14:O14"/>
    <mergeCell ref="P14:Q14"/>
    <mergeCell ref="U14:V14"/>
    <mergeCell ref="A15:B15"/>
    <mergeCell ref="G15:H15"/>
    <mergeCell ref="U15:V15"/>
    <mergeCell ref="A16:B16"/>
    <mergeCell ref="G16:H16"/>
    <mergeCell ref="U16:V16"/>
    <mergeCell ref="A17:B17"/>
    <mergeCell ref="F17:G17"/>
    <mergeCell ref="N17:O17"/>
    <mergeCell ref="P17:Q17"/>
    <mergeCell ref="U17:V17"/>
    <mergeCell ref="C18:E18"/>
    <mergeCell ref="F18:G18"/>
    <mergeCell ref="K18:L18"/>
    <mergeCell ref="N18:O18"/>
    <mergeCell ref="P18:Q18"/>
    <mergeCell ref="U18:V18"/>
    <mergeCell ref="A19:B19"/>
    <mergeCell ref="A20:B20"/>
    <mergeCell ref="D20:E20"/>
    <mergeCell ref="F21:G21"/>
    <mergeCell ref="N21:O21"/>
    <mergeCell ref="P21:Q21"/>
    <mergeCell ref="U21:V21"/>
    <mergeCell ref="A22:B22"/>
    <mergeCell ref="F23:G23"/>
    <mergeCell ref="N23:O23"/>
    <mergeCell ref="P23:Q23"/>
    <mergeCell ref="U23:V23"/>
    <mergeCell ref="A24:B24"/>
    <mergeCell ref="F24:G24"/>
    <mergeCell ref="N24:O24"/>
    <mergeCell ref="P24:Q24"/>
    <mergeCell ref="U24:V24"/>
    <mergeCell ref="A25:B25"/>
    <mergeCell ref="U25:V25"/>
    <mergeCell ref="B26:C26"/>
    <mergeCell ref="F26:G26"/>
    <mergeCell ref="N26:O26"/>
    <mergeCell ref="P26:Q26"/>
    <mergeCell ref="U26:V26"/>
    <mergeCell ref="A27:C27"/>
    <mergeCell ref="F27:G27"/>
    <mergeCell ref="N27:O27"/>
    <mergeCell ref="P27:Q27"/>
    <mergeCell ref="U27:V27"/>
    <mergeCell ref="B28:C28"/>
    <mergeCell ref="D28:E28"/>
    <mergeCell ref="C29:D29"/>
    <mergeCell ref="F29:G29"/>
    <mergeCell ref="N29:O29"/>
    <mergeCell ref="P29:Q29"/>
    <mergeCell ref="U29:V29"/>
    <mergeCell ref="A30:C30"/>
    <mergeCell ref="F30:G30"/>
    <mergeCell ref="N30:O30"/>
    <mergeCell ref="P30:Q30"/>
    <mergeCell ref="U30:V30"/>
    <mergeCell ref="A31:B31"/>
    <mergeCell ref="D31:E31"/>
    <mergeCell ref="F31:G31"/>
    <mergeCell ref="N31:O31"/>
    <mergeCell ref="P31:Q31"/>
    <mergeCell ref="U31:V31"/>
    <mergeCell ref="C32:E32"/>
    <mergeCell ref="U32:V32"/>
    <mergeCell ref="A33:B33"/>
    <mergeCell ref="D33:E33"/>
    <mergeCell ref="F33:G33"/>
    <mergeCell ref="N33:O33"/>
    <mergeCell ref="P33:Q33"/>
    <mergeCell ref="U33:V33"/>
    <mergeCell ref="C34:E34"/>
    <mergeCell ref="F34:G34"/>
    <mergeCell ref="K34:L34"/>
    <mergeCell ref="N34:O34"/>
    <mergeCell ref="P34:Q34"/>
    <mergeCell ref="U34:V34"/>
    <mergeCell ref="B35:C35"/>
    <mergeCell ref="F35:G35"/>
    <mergeCell ref="K35:L35"/>
    <mergeCell ref="N35:O35"/>
    <mergeCell ref="P35:Q35"/>
    <mergeCell ref="U35:V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74”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>Page</t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/>
        </is>
      </c>
      <c r="AC5" t="inlineStr">
        <is>
          <t/>
        </is>
      </c>
      <c r="AD5" t="inlineStr">
        <is>
          <t/>
        </is>
      </c>
      <c r="AE5" t="inlineStr">
        <is>
          <t/>
        </is>
      </c>
      <c r="AF5" t="inlineStr">
        <is>
          <t/>
        </is>
      </c>
      <c r="AG5" t="inlineStr">
        <is>
          <t/>
        </is>
      </c>
      <c r="AH5" t="inlineStr">
        <is>
          <t/>
        </is>
      </c>
      <c r="AI5" t="inlineStr">
        <is>
          <t/>
        </is>
      </c>
      <c r="AJ5" t="inlineStr">
        <is>
          <t/>
        </is>
      </c>
      <c r="AK5" t="inlineStr">
        <is>
          <t/>
        </is>
      </c>
      <c r="AL5" t="inlineStr">
        <is>
          <t/>
        </is>
      </c>
      <c r="AM5" t="inlineStr">
        <is>
          <t/>
        </is>
      </c>
      <c r="AN5" t="inlineStr">
        <is>
          <t/>
        </is>
      </c>
      <c r="AO5" t="inlineStr">
        <is>
          <t/>
        </is>
      </c>
      <c r="AP5" t="inlineStr">
        <is>
          <t/>
        </is>
      </c>
      <c r="AQ5" t="inlineStr">
        <is>
          <t/>
        </is>
      </c>
      <c r="AR5" t="inlineStr">
        <is>
          <t/>
        </is>
      </c>
      <c r="AS5" t="inlineStr">
        <is>
          <t/>
        </is>
      </c>
      <c r="AT5" t="inlineStr">
        <is>
          <t/>
        </is>
      </c>
      <c r="AU5" t="inlineStr">
        <is>
          <t/>
        </is>
      </c>
      <c r="AV5" t="inlineStr">
        <is>
          <t/>
        </is>
      </c>
      <c r="AW5" t="inlineStr">
        <is>
          <t/>
        </is>
      </c>
      <c r="AX5" t="inlineStr">
        <is>
          <t/>
        </is>
      </c>
      <c r="AY5" t="inlineStr">
        <is>
          <t/>
        </is>
      </c>
      <c r="AZ5" t="inlineStr">
        <is>
          <t/>
        </is>
      </c>
    </row>
    <row r="6">
      <c r="A6" t="inlineStr">
        <is>
          <t>25.</t>
        </is>
      </c>
      <c r="B6" t="inlineStr">
        <is>
          <t>Area</t>
        </is>
      </c>
      <c r="D6" t="inlineStr">
        <is>
          <t>of</t>
        </is>
      </c>
      <c r="F6" t="inlineStr">
        <is>
          <t>timberland,</t>
        </is>
      </c>
      <c r="AM6" t="inlineStr">
        <is>
          <t/>
        </is>
      </c>
      <c r="AN6" t="inlineStr">
        <is>
          <t>on</t>
        </is>
      </c>
      <c r="AP6" t="inlineStr">
        <is>
          <t/>
        </is>
      </c>
      <c r="AQ6" t="inlineStr">
        <is>
          <t>timber-</t>
        </is>
      </c>
      <c r="M6" t="inlineStr">
        <is>
          <t/>
        </is>
      </c>
      <c r="N6" t="inlineStr">
        <is>
          <t>by</t>
        </is>
      </c>
      <c r="P6" t="inlineStr">
        <is>
          <t>treatment</t>
        </is>
      </c>
      <c r="AW6" t="inlineStr">
        <is>
          <t/>
        </is>
      </c>
      <c r="AX6" t="inlineStr">
        <is>
          <t/>
        </is>
      </c>
      <c r="AY6" t="inlineStr">
        <is>
          <t/>
        </is>
      </c>
      <c r="AZ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>37.</t>
        </is>
      </c>
      <c r="Y6" t="inlineStr">
        <is>
          <t>Volume</t>
        </is>
      </c>
      <c r="AC6" t="inlineStr">
        <is>
          <t>of</t>
        </is>
      </c>
      <c r="AE6" t="inlineStr">
        <is>
          <t>sawtimber</t>
        </is>
      </c>
    </row>
    <row r="7">
      <c r="A7" t="inlineStr">
        <is>
          <t>opportunity</t>
        </is>
      </c>
      <c r="F7" t="inlineStr">
        <is>
          <t>and</t>
        </is>
      </c>
      <c r="H7" t="inlineStr">
        <is>
          <t/>
        </is>
      </c>
      <c r="I7" t="inlineStr">
        <is>
          <t>broad</t>
        </is>
      </c>
      <c r="L7" t="inlineStr">
        <is>
          <t>management</t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>land,</t>
        </is>
      </c>
      <c r="Y7" t="inlineStr">
        <is>
          <t/>
        </is>
      </c>
      <c r="Z7" t="inlineStr">
        <is>
          <t>by</t>
        </is>
      </c>
      <c r="AA7" t="inlineStr">
        <is>
          <t/>
        </is>
      </c>
      <c r="AB7" t="inlineStr">
        <is>
          <t>species,</t>
        </is>
      </c>
      <c r="AH7" t="inlineStr">
        <is>
          <t/>
        </is>
      </c>
      <c r="AI7" t="inlineStr">
        <is>
          <t>size</t>
        </is>
      </c>
      <c r="AM7" t="inlineStr">
        <is>
          <t>class,</t>
        </is>
      </c>
      <c r="AS7" t="inlineStr">
        <is>
          <t/>
        </is>
      </c>
      <c r="AT7" t="inlineStr">
        <is>
          <t>and</t>
        </is>
      </c>
      <c r="AW7" t="inlineStr">
        <is>
          <t/>
        </is>
      </c>
      <c r="AX7" t="inlineStr">
        <is>
          <t/>
        </is>
      </c>
      <c r="AY7" t="inlineStr">
        <is>
          <t/>
        </is>
      </c>
      <c r="AZ7" t="inlineStr">
        <is>
          <t/>
        </is>
      </c>
    </row>
    <row r="8">
      <c r="A8" t="inlineStr">
        <is>
          <t>classes</t>
        </is>
      </c>
      <c r="B8" t="inlineStr">
        <is>
          <t/>
        </is>
      </c>
      <c r="C8" t="inlineStr">
        <is>
          <t>.</t>
        </is>
      </c>
      <c r="D8" t="inlineStr">
        <is>
          <t>.</t>
        </is>
      </c>
      <c r="E8" t="inlineStr">
        <is>
          <t>.</t>
        </is>
      </c>
      <c r="F8" t="inlineStr">
        <is>
          <t>.</t>
        </is>
      </c>
      <c r="G8" t="inlineStr">
        <is>
          <t>.</t>
        </is>
      </c>
      <c r="H8" t="inlineStr">
        <is>
          <t>.</t>
        </is>
      </c>
      <c r="I8" t="inlineStr">
        <is>
          <t>.</t>
        </is>
      </c>
      <c r="J8" t="inlineStr">
        <is>
          <t>.</t>
        </is>
      </c>
      <c r="K8" t="inlineStr">
        <is>
          <t>.</t>
        </is>
      </c>
      <c r="L8" t="inlineStr">
        <is>
          <t>.</t>
        </is>
      </c>
      <c r="M8" t="inlineStr">
        <is>
          <t>.</t>
        </is>
      </c>
      <c r="N8" t="inlineStr">
        <is>
          <t/>
        </is>
      </c>
      <c r="O8" t="inlineStr">
        <is>
          <t>.</t>
        </is>
      </c>
      <c r="P8" t="inlineStr">
        <is>
          <t>.</t>
        </is>
      </c>
      <c r="Q8" t="inlineStr">
        <is>
          <t>.</t>
        </is>
      </c>
      <c r="R8" t="inlineStr">
        <is>
          <t>.</t>
        </is>
      </c>
      <c r="S8" t="inlineStr">
        <is>
          <t>.</t>
        </is>
      </c>
      <c r="T8" t="inlineStr">
        <is>
          <t>.</t>
        </is>
      </c>
      <c r="U8" t="inlineStr">
        <is>
          <t>.</t>
        </is>
      </c>
      <c r="V8" t="inlineStr">
        <is>
          <t>46</t>
        </is>
      </c>
      <c r="W8" t="inlineStr">
        <is>
          <t/>
        </is>
      </c>
      <c r="X8" t="inlineStr">
        <is>
          <t>tree</t>
        </is>
      </c>
      <c r="Y8" t="inlineStr">
        <is>
          <t>grade</t>
        </is>
      </c>
      <c r="AA8" t="inlineStr">
        <is>
          <t>.</t>
        </is>
      </c>
      <c r="AB8" t="inlineStr">
        <is>
          <t/>
        </is>
      </c>
      <c r="AC8" t="inlineStr">
        <is>
          <t>.</t>
        </is>
      </c>
      <c r="AD8" t="inlineStr">
        <is>
          <t>.</t>
        </is>
      </c>
      <c r="AE8" t="inlineStr">
        <is>
          <t>.</t>
        </is>
      </c>
      <c r="AF8" t="inlineStr">
        <is>
          <t/>
        </is>
      </c>
      <c r="AG8" t="inlineStr">
        <is>
          <t>.</t>
        </is>
      </c>
      <c r="AH8" t="inlineStr">
        <is>
          <t>.</t>
        </is>
      </c>
      <c r="AI8" t="inlineStr">
        <is>
          <t/>
        </is>
      </c>
      <c r="AJ8" t="inlineStr">
        <is>
          <t>.</t>
        </is>
      </c>
      <c r="AK8" t="inlineStr">
        <is>
          <t>.</t>
        </is>
      </c>
      <c r="AL8" t="inlineStr">
        <is>
          <t/>
        </is>
      </c>
      <c r="AM8" t="inlineStr">
        <is>
          <t>.</t>
        </is>
      </c>
      <c r="AN8" t="inlineStr">
        <is>
          <t>.</t>
        </is>
      </c>
      <c r="AO8" t="inlineStr">
        <is>
          <t/>
        </is>
      </c>
      <c r="AP8" t="inlineStr">
        <is>
          <t>.</t>
        </is>
      </c>
      <c r="AQ8" t="inlineStr">
        <is>
          <t>.</t>
        </is>
      </c>
      <c r="AR8" t="inlineStr">
        <is>
          <t/>
        </is>
      </c>
      <c r="AS8" t="inlineStr">
        <is>
          <t>.</t>
        </is>
      </c>
      <c r="AT8" t="inlineStr">
        <is>
          <t>.</t>
        </is>
      </c>
      <c r="AU8" t="inlineStr">
        <is>
          <t/>
        </is>
      </c>
      <c r="AV8" t="inlineStr">
        <is>
          <t>.</t>
        </is>
      </c>
      <c r="AW8" t="inlineStr">
        <is>
          <t>.</t>
        </is>
      </c>
      <c r="AX8" t="inlineStr">
        <is>
          <t/>
        </is>
      </c>
      <c r="AY8" t="inlineStr">
        <is>
          <t>.</t>
        </is>
      </c>
      <c r="AZ8" t="inlineStr">
        <is>
          <t>56</t>
        </is>
      </c>
    </row>
    <row r="9">
      <c r="A9" t="inlineStr">
        <is>
          <t>26.</t>
        </is>
      </c>
      <c r="B9" t="inlineStr">
        <is>
          <t>Area</t>
        </is>
      </c>
      <c r="AH9" t="inlineStr">
        <is>
          <t>in</t>
        </is>
      </c>
      <c r="D9" t="inlineStr">
        <is>
          <t/>
        </is>
      </c>
      <c r="E9" t="inlineStr">
        <is>
          <t>of</t>
        </is>
      </c>
      <c r="F9" t="inlineStr">
        <is>
          <t>timberland,</t>
        </is>
      </c>
      <c r="AG9" t="inlineStr">
        <is>
          <t/>
        </is>
      </c>
      <c r="AN9" t="inlineStr">
        <is>
          <t>merchantable</t>
        </is>
      </c>
      <c r="M9" t="inlineStr">
        <is>
          <t/>
        </is>
      </c>
      <c r="N9" t="inlineStr">
        <is>
          <t>by</t>
        </is>
      </c>
      <c r="P9" t="inlineStr">
        <is>
          <t>treatment</t>
        </is>
      </c>
      <c r="AZ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>38.</t>
        </is>
      </c>
      <c r="Y9" t="inlineStr">
        <is>
          <t>Cubic</t>
        </is>
      </c>
      <c r="AB9" t="inlineStr">
        <is>
          <t>volume</t>
        </is>
      </c>
      <c r="AK9" t="inlineStr">
        <is>
          <t>the</t>
        </is>
      </c>
      <c r="AJ9" t="inlineStr">
        <is>
          <t/>
        </is>
      </c>
    </row>
    <row r="10">
      <c r="A10" t="inlineStr">
        <is>
          <t>opportunity</t>
        </is>
      </c>
      <c r="F10" t="inlineStr">
        <is>
          <t>and</t>
        </is>
      </c>
      <c r="H10" t="inlineStr">
        <is>
          <t/>
        </is>
      </c>
      <c r="I10" t="inlineStr">
        <is>
          <t>ownership</t>
        </is>
      </c>
      <c r="O10" t="inlineStr">
        <is>
          <t/>
        </is>
      </c>
      <c r="P10" t="inlineStr">
        <is>
          <t>classes.</t>
        </is>
      </c>
      <c r="T10" t="inlineStr">
        <is>
          <t/>
        </is>
      </c>
      <c r="U10" t="inlineStr">
        <is>
          <t>.</t>
        </is>
      </c>
      <c r="V10" t="inlineStr">
        <is>
          <t>47</t>
        </is>
      </c>
      <c r="W10" t="inlineStr">
        <is>
          <t/>
        </is>
      </c>
      <c r="X10" t="inlineStr">
        <is>
          <t>saw-log</t>
        </is>
      </c>
      <c r="Z10" t="inlineStr">
        <is>
          <t/>
        </is>
      </c>
      <c r="AA10" t="inlineStr">
        <is>
          <t>portion</t>
        </is>
      </c>
      <c r="AF10" t="inlineStr">
        <is>
          <t/>
        </is>
      </c>
      <c r="AG10" t="inlineStr">
        <is>
          <t>of</t>
        </is>
      </c>
      <c r="AI10" t="inlineStr">
        <is>
          <t/>
        </is>
      </c>
      <c r="AJ10" t="inlineStr">
        <is>
          <t>sawtimber</t>
        </is>
      </c>
      <c r="AR10" t="inlineStr">
        <is>
          <t/>
        </is>
      </c>
      <c r="AS10" t="inlineStr">
        <is>
          <t>trees</t>
        </is>
      </c>
      <c r="AX10" t="inlineStr">
        <is>
          <t/>
        </is>
      </c>
      <c r="AY10" t="inlineStr">
        <is>
          <t/>
        </is>
      </c>
      <c r="AZ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>on</t>
        </is>
      </c>
      <c r="Y11" t="inlineStr">
        <is>
          <t>timberland,</t>
        </is>
      </c>
      <c r="AF11" t="inlineStr">
        <is>
          <t>by</t>
        </is>
      </c>
      <c r="AH11" t="inlineStr">
        <is>
          <t/>
        </is>
      </c>
      <c r="AI11" t="inlineStr">
        <is>
          <t>species</t>
        </is>
      </c>
      <c r="AO11" t="inlineStr">
        <is>
          <t/>
        </is>
      </c>
      <c r="AP11" t="inlineStr">
        <is>
          <t>and</t>
        </is>
      </c>
      <c r="AS11" t="inlineStr">
        <is>
          <t/>
        </is>
      </c>
      <c r="AT11" t="inlineStr">
        <is>
          <t/>
        </is>
      </c>
      <c r="AU11" t="inlineStr">
        <is>
          <t/>
        </is>
      </c>
      <c r="AV11" t="inlineStr">
        <is>
          <t/>
        </is>
      </c>
      <c r="AW11" t="inlineStr">
        <is>
          <t/>
        </is>
      </c>
      <c r="AX11" t="inlineStr">
        <is>
          <t/>
        </is>
      </c>
      <c r="AY11" t="inlineStr">
        <is>
          <t/>
        </is>
      </c>
      <c r="AZ11" t="inlineStr">
        <is>
          <t/>
        </is>
      </c>
    </row>
    <row r="12">
      <c r="A12" t="inlineStr">
        <is>
          <t>27.</t>
        </is>
      </c>
      <c r="B12" t="inlineStr">
        <is>
          <t>Merchantable</t>
        </is>
      </c>
      <c r="I12" t="inlineStr">
        <is>
          <t>volume</t>
        </is>
      </c>
      <c r="M12" t="inlineStr">
        <is>
          <t/>
        </is>
      </c>
      <c r="N12" t="inlineStr">
        <is>
          <t>of</t>
        </is>
      </c>
      <c r="P12" t="inlineStr">
        <is>
          <t>live</t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>diameter</t>
        </is>
      </c>
      <c r="Z12" t="inlineStr">
        <is>
          <t/>
        </is>
      </c>
      <c r="AA12" t="inlineStr">
        <is>
          <t>class</t>
        </is>
      </c>
      <c r="AD12" t="inlineStr">
        <is>
          <t>.</t>
        </is>
      </c>
      <c r="AE12" t="inlineStr">
        <is>
          <t/>
        </is>
      </c>
      <c r="AF12" t="inlineStr">
        <is>
          <t>.</t>
        </is>
      </c>
      <c r="AG12" t="inlineStr">
        <is>
          <t>.</t>
        </is>
      </c>
      <c r="AH12" t="inlineStr">
        <is>
          <t/>
        </is>
      </c>
      <c r="AI12" t="inlineStr">
        <is>
          <t>.</t>
        </is>
      </c>
      <c r="AJ12" t="inlineStr">
        <is>
          <t>.</t>
        </is>
      </c>
      <c r="AK12" t="inlineStr">
        <is>
          <t/>
        </is>
      </c>
      <c r="AL12" t="inlineStr">
        <is>
          <t>.</t>
        </is>
      </c>
      <c r="AM12" t="inlineStr">
        <is>
          <t/>
        </is>
      </c>
      <c r="AN12" t="inlineStr">
        <is>
          <t>.</t>
        </is>
      </c>
      <c r="AO12" t="inlineStr">
        <is>
          <t>.</t>
        </is>
      </c>
      <c r="AP12" t="inlineStr">
        <is>
          <t/>
        </is>
      </c>
      <c r="AQ12" t="inlineStr">
        <is>
          <t>.</t>
        </is>
      </c>
      <c r="AR12" t="inlineStr">
        <is>
          <t>.</t>
        </is>
      </c>
      <c r="AS12" t="inlineStr">
        <is>
          <t/>
        </is>
      </c>
      <c r="AT12" t="inlineStr">
        <is>
          <t>.</t>
        </is>
      </c>
      <c r="AU12" t="inlineStr">
        <is>
          <t/>
        </is>
      </c>
      <c r="AV12" t="inlineStr">
        <is>
          <t>.</t>
        </is>
      </c>
      <c r="AW12" t="inlineStr">
        <is>
          <t>.</t>
        </is>
      </c>
      <c r="AX12" t="inlineStr">
        <is>
          <t/>
        </is>
      </c>
      <c r="AY12" t="inlineStr">
        <is>
          <t>.</t>
        </is>
      </c>
      <c r="AZ12" t="inlineStr">
        <is>
          <t>57</t>
        </is>
      </c>
    </row>
    <row r="13">
      <c r="A13" t="inlineStr">
        <is>
          <t>trees</t>
        </is>
      </c>
      <c r="B13" t="inlineStr">
        <is>
          <t>and</t>
        </is>
      </c>
      <c r="E13" t="inlineStr">
        <is>
          <t>growing</t>
        </is>
      </c>
      <c r="I13" t="inlineStr">
        <is>
          <t/>
        </is>
      </c>
      <c r="J13" t="inlineStr">
        <is>
          <t>stock</t>
        </is>
      </c>
      <c r="M13" t="inlineStr">
        <is>
          <t/>
        </is>
      </c>
      <c r="N13" t="inlineStr">
        <is>
          <t>on</t>
        </is>
      </c>
      <c r="P13" t="inlineStr">
        <is>
          <t>timber-</t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  <c r="Z13" t="inlineStr">
        <is>
          <t/>
        </is>
      </c>
      <c r="AA13" t="inlineStr">
        <is>
          <t/>
        </is>
      </c>
      <c r="AB13" t="inlineStr">
        <is>
          <t/>
        </is>
      </c>
      <c r="AC13" t="inlineStr">
        <is>
          <t/>
        </is>
      </c>
      <c r="AD13" t="inlineStr">
        <is>
          <t/>
        </is>
      </c>
      <c r="AE13" t="inlineStr">
        <is>
          <t/>
        </is>
      </c>
      <c r="AF13" t="inlineStr">
        <is>
          <t/>
        </is>
      </c>
      <c r="AG13" t="inlineStr">
        <is>
          <t/>
        </is>
      </c>
      <c r="AH13" t="inlineStr">
        <is>
          <t/>
        </is>
      </c>
      <c r="AI13" t="inlineStr">
        <is>
          <t/>
        </is>
      </c>
      <c r="AJ13" t="inlineStr">
        <is>
          <t/>
        </is>
      </c>
      <c r="AK13" t="inlineStr">
        <is>
          <t/>
        </is>
      </c>
      <c r="AL13" t="inlineStr">
        <is>
          <t/>
        </is>
      </c>
      <c r="AM13" t="inlineStr">
        <is>
          <t/>
        </is>
      </c>
      <c r="AN13" t="inlineStr">
        <is>
          <t/>
        </is>
      </c>
      <c r="AO13" t="inlineStr">
        <is>
          <t/>
        </is>
      </c>
      <c r="AP13" t="inlineStr">
        <is>
          <t/>
        </is>
      </c>
      <c r="AQ13" t="inlineStr">
        <is>
          <t/>
        </is>
      </c>
      <c r="AR13" t="inlineStr">
        <is>
          <t/>
        </is>
      </c>
      <c r="AS13" t="inlineStr">
        <is>
          <t/>
        </is>
      </c>
      <c r="AT13" t="inlineStr">
        <is>
          <t/>
        </is>
      </c>
      <c r="AU13" t="inlineStr">
        <is>
          <t/>
        </is>
      </c>
      <c r="AV13" t="inlineStr">
        <is>
          <t/>
        </is>
      </c>
      <c r="AW13" t="inlineStr">
        <is>
          <t/>
        </is>
      </c>
      <c r="AX13" t="inlineStr">
        <is>
          <t/>
        </is>
      </c>
      <c r="AY13" t="inlineStr">
        <is>
          <t/>
        </is>
      </c>
      <c r="AZ13" t="inlineStr">
        <is>
          <t/>
        </is>
      </c>
    </row>
    <row r="14">
      <c r="A14" t="inlineStr">
        <is>
          <t>land,</t>
        </is>
      </c>
      <c r="B14" t="inlineStr">
        <is>
          <t>by</t>
        </is>
      </c>
      <c r="D14" t="inlineStr">
        <is>
          <t/>
        </is>
      </c>
      <c r="E14" t="inlineStr">
        <is>
          <t>ownership</t>
        </is>
      </c>
      <c r="J14" t="inlineStr">
        <is>
          <t>class</t>
        </is>
      </c>
      <c r="N14" t="inlineStr">
        <is>
          <t/>
        </is>
      </c>
      <c r="O14" t="inlineStr">
        <is>
          <t>and</t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  <c r="X14" t="inlineStr">
        <is>
          <t>39.</t>
        </is>
      </c>
      <c r="Y14" t="inlineStr">
        <is>
          <t>Total</t>
        </is>
      </c>
      <c r="AB14" t="inlineStr">
        <is>
          <t>volume</t>
        </is>
      </c>
      <c r="AG14" t="inlineStr">
        <is>
          <t/>
        </is>
      </c>
      <c r="AH14" t="inlineStr">
        <is>
          <t>of</t>
        </is>
      </c>
      <c r="AJ14" t="inlineStr">
        <is>
          <t/>
        </is>
      </c>
      <c r="AK14" t="inlineStr">
        <is>
          <t>live</t>
        </is>
      </c>
      <c r="AO14" t="inlineStr">
        <is>
          <t>trees</t>
        </is>
      </c>
      <c r="AT14" t="inlineStr">
        <is>
          <t/>
        </is>
      </c>
      <c r="AU14" t="inlineStr">
        <is>
          <t>on</t>
        </is>
      </c>
      <c r="AW14" t="inlineStr">
        <is>
          <t/>
        </is>
      </c>
      <c r="AX14" t="inlineStr">
        <is>
          <t/>
        </is>
      </c>
      <c r="AY14" t="inlineStr">
        <is>
          <t/>
        </is>
      </c>
      <c r="AZ14" t="inlineStr">
        <is>
          <t/>
        </is>
      </c>
    </row>
    <row r="15">
      <c r="A15" t="inlineStr">
        <is>
          <t>species</t>
        </is>
      </c>
      <c r="B15" t="inlineStr">
        <is>
          <t/>
        </is>
      </c>
      <c r="C15" t="inlineStr">
        <is>
          <t>group</t>
        </is>
      </c>
      <c r="F15" t="inlineStr">
        <is>
          <t>.</t>
        </is>
      </c>
      <c r="G15" t="inlineStr">
        <is>
          <t>.</t>
        </is>
      </c>
      <c r="H15" t="inlineStr">
        <is>
          <t>.</t>
        </is>
      </c>
      <c r="I15" t="inlineStr">
        <is>
          <t>.</t>
        </is>
      </c>
      <c r="J15" t="inlineStr">
        <is>
          <t>.</t>
        </is>
      </c>
      <c r="K15" t="inlineStr">
        <is>
          <t/>
        </is>
      </c>
      <c r="L15" t="inlineStr">
        <is>
          <t>.</t>
        </is>
      </c>
      <c r="M15" t="inlineStr">
        <is>
          <t>.</t>
        </is>
      </c>
      <c r="N15" t="inlineStr">
        <is>
          <t>.</t>
        </is>
      </c>
      <c r="O15" t="inlineStr">
        <is>
          <t/>
        </is>
      </c>
      <c r="P15" t="inlineStr">
        <is>
          <t>.</t>
        </is>
      </c>
      <c r="Q15" t="inlineStr">
        <is>
          <t>.</t>
        </is>
      </c>
      <c r="R15" t="inlineStr">
        <is>
          <t>.</t>
        </is>
      </c>
      <c r="S15" t="inlineStr">
        <is>
          <t>.</t>
        </is>
      </c>
      <c r="T15" t="inlineStr">
        <is>
          <t>.</t>
        </is>
      </c>
      <c r="U15" t="inlineStr">
        <is>
          <t>.</t>
        </is>
      </c>
      <c r="V15" t="inlineStr">
        <is>
          <t>48</t>
        </is>
      </c>
      <c r="W15" t="inlineStr">
        <is>
          <t/>
        </is>
      </c>
      <c r="X15" t="inlineStr">
        <is>
          <t>timberland,</t>
        </is>
      </c>
      <c r="AC15" t="inlineStr">
        <is>
          <t/>
        </is>
      </c>
      <c r="AD15" t="inlineStr">
        <is>
          <t>by</t>
        </is>
      </c>
      <c r="AF15" t="inlineStr">
        <is>
          <t>species</t>
        </is>
      </c>
      <c r="AM15" t="inlineStr">
        <is>
          <t/>
        </is>
      </c>
      <c r="AN15" t="inlineStr">
        <is>
          <t>and</t>
        </is>
      </c>
      <c r="AQ15" t="inlineStr">
        <is>
          <t>diameter</t>
        </is>
      </c>
      <c r="AY15" t="inlineStr">
        <is>
          <t/>
        </is>
      </c>
      <c r="AZ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>class</t>
        </is>
      </c>
      <c r="Y16" t="inlineStr">
        <is>
          <t>.</t>
        </is>
      </c>
      <c r="Z16" t="inlineStr">
        <is>
          <t>.</t>
        </is>
      </c>
      <c r="AA16" t="inlineStr">
        <is>
          <t>.</t>
        </is>
      </c>
      <c r="AB16" t="inlineStr">
        <is>
          <t>.</t>
        </is>
      </c>
      <c r="AC16" t="inlineStr">
        <is>
          <t>.</t>
        </is>
      </c>
      <c r="AD16" t="inlineStr">
        <is>
          <t/>
        </is>
      </c>
      <c r="AE16" t="inlineStr">
        <is>
          <t>.</t>
        </is>
      </c>
      <c r="AF16" t="inlineStr">
        <is>
          <t>.</t>
        </is>
      </c>
      <c r="AG16" t="inlineStr">
        <is>
          <t>.</t>
        </is>
      </c>
      <c r="AH16" t="inlineStr">
        <is>
          <t/>
        </is>
      </c>
      <c r="AI16" t="inlineStr">
        <is>
          <t>.</t>
        </is>
      </c>
      <c r="AJ16" t="inlineStr">
        <is>
          <t>.</t>
        </is>
      </c>
      <c r="AK16" t="inlineStr">
        <is>
          <t/>
        </is>
      </c>
      <c r="AL16" t="inlineStr">
        <is>
          <t>.</t>
        </is>
      </c>
      <c r="AM16" t="inlineStr">
        <is>
          <t>.</t>
        </is>
      </c>
      <c r="AN16" t="inlineStr">
        <is>
          <t/>
        </is>
      </c>
      <c r="AO16" t="inlineStr">
        <is>
          <t>.</t>
        </is>
      </c>
      <c r="AP16" t="inlineStr">
        <is>
          <t>.</t>
        </is>
      </c>
      <c r="AQ16" t="inlineStr">
        <is>
          <t>.</t>
        </is>
      </c>
      <c r="AR16" t="inlineStr">
        <is>
          <t/>
        </is>
      </c>
      <c r="AS16" t="inlineStr">
        <is>
          <t>.</t>
        </is>
      </c>
      <c r="AT16" t="inlineStr">
        <is>
          <t/>
        </is>
      </c>
      <c r="AU16" t="inlineStr">
        <is>
          <t>.</t>
        </is>
      </c>
      <c r="AV16" t="inlineStr">
        <is>
          <t>.</t>
        </is>
      </c>
      <c r="AW16" t="inlineStr">
        <is>
          <t/>
        </is>
      </c>
      <c r="AX16" t="inlineStr">
        <is>
          <t>.</t>
        </is>
      </c>
      <c r="AY16" t="inlineStr">
        <is>
          <t>.</t>
        </is>
      </c>
      <c r="AZ16" t="inlineStr">
        <is>
          <t>58</t>
        </is>
      </c>
    </row>
    <row r="17">
      <c r="A17" t="inlineStr">
        <is>
          <t>28.</t>
        </is>
      </c>
      <c r="B17" t="inlineStr">
        <is>
          <t>Volume</t>
        </is>
      </c>
      <c r="F17" t="inlineStr">
        <is>
          <t>of</t>
        </is>
      </c>
      <c r="G17" t="inlineStr">
        <is>
          <t>sawtimber</t>
        </is>
      </c>
      <c r="M17" t="inlineStr">
        <is>
          <t/>
        </is>
      </c>
      <c r="N17" t="inlineStr">
        <is>
          <t>on</t>
        </is>
      </c>
      <c r="P17" t="inlineStr">
        <is>
          <t>timber-</t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  <c r="Z17" t="inlineStr">
        <is>
          <t/>
        </is>
      </c>
      <c r="AA17" t="inlineStr">
        <is>
          <t/>
        </is>
      </c>
      <c r="AB17" t="inlineStr">
        <is>
          <t/>
        </is>
      </c>
      <c r="AC17" t="inlineStr">
        <is>
          <t/>
        </is>
      </c>
      <c r="AD17" t="inlineStr">
        <is>
          <t/>
        </is>
      </c>
      <c r="AE17" t="inlineStr">
        <is>
          <t/>
        </is>
      </c>
      <c r="AF17" t="inlineStr">
        <is>
          <t/>
        </is>
      </c>
      <c r="AG17" t="inlineStr">
        <is>
          <t/>
        </is>
      </c>
      <c r="AH17" t="inlineStr">
        <is>
          <t/>
        </is>
      </c>
      <c r="AI17" t="inlineStr">
        <is>
          <t/>
        </is>
      </c>
      <c r="AJ17" t="inlineStr">
        <is>
          <t/>
        </is>
      </c>
      <c r="AK17" t="inlineStr">
        <is>
          <t/>
        </is>
      </c>
      <c r="AL17" t="inlineStr">
        <is>
          <t/>
        </is>
      </c>
      <c r="AM17" t="inlineStr">
        <is>
          <t/>
        </is>
      </c>
      <c r="AN17" t="inlineStr">
        <is>
          <t/>
        </is>
      </c>
      <c r="AO17" t="inlineStr">
        <is>
          <t/>
        </is>
      </c>
      <c r="AP17" t="inlineStr">
        <is>
          <t/>
        </is>
      </c>
      <c r="AQ17" t="inlineStr">
        <is>
          <t/>
        </is>
      </c>
      <c r="AR17" t="inlineStr">
        <is>
          <t/>
        </is>
      </c>
      <c r="AS17" t="inlineStr">
        <is>
          <t/>
        </is>
      </c>
      <c r="AT17" t="inlineStr">
        <is>
          <t/>
        </is>
      </c>
      <c r="AU17" t="inlineStr">
        <is>
          <t/>
        </is>
      </c>
      <c r="AV17" t="inlineStr">
        <is>
          <t/>
        </is>
      </c>
      <c r="AW17" t="inlineStr">
        <is>
          <t/>
        </is>
      </c>
      <c r="AX17" t="inlineStr">
        <is>
          <t/>
        </is>
      </c>
      <c r="AY17" t="inlineStr">
        <is>
          <t/>
        </is>
      </c>
      <c r="AZ17" t="inlineStr">
        <is>
          <t/>
        </is>
      </c>
    </row>
    <row r="18">
      <c r="A18" t="inlineStr">
        <is>
          <t>land,</t>
        </is>
      </c>
      <c r="B18" t="inlineStr">
        <is>
          <t>by</t>
        </is>
      </c>
      <c r="D18" t="inlineStr">
        <is>
          <t/>
        </is>
      </c>
      <c r="E18" t="inlineStr">
        <is>
          <t>ownership</t>
        </is>
      </c>
      <c r="J18" t="inlineStr">
        <is>
          <t>class</t>
        </is>
      </c>
      <c r="N18" t="inlineStr">
        <is>
          <t/>
        </is>
      </c>
      <c r="O18" t="inlineStr">
        <is>
          <t>and</t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>40.</t>
        </is>
      </c>
      <c r="Y18" t="inlineStr">
        <is>
          <t>Green</t>
        </is>
      </c>
      <c r="AB18" t="inlineStr">
        <is>
          <t>weight</t>
        </is>
      </c>
      <c r="AG18" t="inlineStr">
        <is>
          <t/>
        </is>
      </c>
      <c r="AH18" t="inlineStr">
        <is>
          <t>of</t>
        </is>
      </c>
      <c r="AJ18" t="inlineStr">
        <is>
          <t/>
        </is>
      </c>
      <c r="AK18" t="inlineStr">
        <is>
          <t>forest</t>
        </is>
      </c>
      <c r="AP18" t="inlineStr">
        <is>
          <t/>
        </is>
      </c>
      <c r="AQ18" t="inlineStr">
        <is>
          <t>biomass</t>
        </is>
      </c>
      <c r="AX18" t="inlineStr">
        <is>
          <t/>
        </is>
      </c>
      <c r="AY18" t="inlineStr">
        <is>
          <t/>
        </is>
      </c>
      <c r="AZ18" t="inlineStr">
        <is>
          <t/>
        </is>
      </c>
    </row>
    <row r="19">
      <c r="A19" t="inlineStr">
        <is>
          <t>species</t>
        </is>
      </c>
      <c r="B19" t="inlineStr">
        <is>
          <t/>
        </is>
      </c>
      <c r="C19" t="inlineStr">
        <is>
          <t>group</t>
        </is>
      </c>
      <c r="F19" t="inlineStr">
        <is>
          <t>.</t>
        </is>
      </c>
      <c r="G19" t="inlineStr">
        <is>
          <t>.</t>
        </is>
      </c>
      <c r="H19" t="inlineStr">
        <is>
          <t>.</t>
        </is>
      </c>
      <c r="I19" t="inlineStr">
        <is>
          <t>.</t>
        </is>
      </c>
      <c r="J19" t="inlineStr">
        <is>
          <t>.</t>
        </is>
      </c>
      <c r="K19" t="inlineStr">
        <is>
          <t/>
        </is>
      </c>
      <c r="L19" t="inlineStr">
        <is>
          <t>.</t>
        </is>
      </c>
      <c r="M19" t="inlineStr">
        <is>
          <t>.</t>
        </is>
      </c>
      <c r="N19" t="inlineStr">
        <is>
          <t>.</t>
        </is>
      </c>
      <c r="O19" t="inlineStr">
        <is>
          <t/>
        </is>
      </c>
      <c r="P19" t="inlineStr">
        <is>
          <t>.</t>
        </is>
      </c>
      <c r="Q19" t="inlineStr">
        <is>
          <t>.</t>
        </is>
      </c>
      <c r="R19" t="inlineStr">
        <is>
          <t>.</t>
        </is>
      </c>
      <c r="S19" t="inlineStr">
        <is>
          <t>.</t>
        </is>
      </c>
      <c r="T19" t="inlineStr">
        <is>
          <t>.</t>
        </is>
      </c>
      <c r="U19" t="inlineStr">
        <is>
          <t>.</t>
        </is>
      </c>
      <c r="V19" t="inlineStr">
        <is>
          <t>48</t>
        </is>
      </c>
      <c r="W19" t="inlineStr">
        <is>
          <t/>
        </is>
      </c>
      <c r="X19" t="inlineStr">
        <is>
          <t>on</t>
        </is>
      </c>
      <c r="Y19" t="inlineStr">
        <is>
          <t>timberland,</t>
        </is>
      </c>
      <c r="AF19" t="inlineStr">
        <is>
          <t>by</t>
        </is>
      </c>
      <c r="AI19" t="inlineStr">
        <is>
          <t>species</t>
        </is>
      </c>
      <c r="AO19" t="inlineStr">
        <is>
          <t/>
        </is>
      </c>
      <c r="AP19" t="inlineStr">
        <is>
          <t>and</t>
        </is>
      </c>
      <c r="AS19" t="inlineStr">
        <is>
          <t/>
        </is>
      </c>
      <c r="AT19" t="inlineStr">
        <is>
          <t/>
        </is>
      </c>
      <c r="AU19" t="inlineStr">
        <is>
          <t/>
        </is>
      </c>
      <c r="AV19" t="inlineStr">
        <is>
          <t/>
        </is>
      </c>
      <c r="AW19" t="inlineStr">
        <is>
          <t/>
        </is>
      </c>
      <c r="AX19" t="inlineStr">
        <is>
          <t/>
        </is>
      </c>
      <c r="AY19" t="inlineStr">
        <is>
          <t/>
        </is>
      </c>
      <c r="AZ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>diameter</t>
        </is>
      </c>
      <c r="Z20" t="inlineStr">
        <is>
          <t/>
        </is>
      </c>
      <c r="AA20" t="inlineStr">
        <is>
          <t>class</t>
        </is>
      </c>
      <c r="AD20" t="inlineStr">
        <is>
          <t>.</t>
        </is>
      </c>
      <c r="AE20" t="inlineStr">
        <is>
          <t/>
        </is>
      </c>
      <c r="AF20" t="inlineStr">
        <is>
          <t>.</t>
        </is>
      </c>
      <c r="AG20" t="inlineStr">
        <is>
          <t>.</t>
        </is>
      </c>
      <c r="AI20" t="inlineStr">
        <is>
          <t>.</t>
        </is>
      </c>
      <c r="AJ20" t="inlineStr">
        <is>
          <t>.</t>
        </is>
      </c>
      <c r="AK20" t="inlineStr">
        <is>
          <t/>
        </is>
      </c>
      <c r="AL20" t="inlineStr">
        <is>
          <t>.</t>
        </is>
      </c>
      <c r="AM20" t="inlineStr">
        <is>
          <t/>
        </is>
      </c>
      <c r="AN20" t="inlineStr">
        <is>
          <t>.</t>
        </is>
      </c>
      <c r="AO20" t="inlineStr">
        <is>
          <t>.</t>
        </is>
      </c>
      <c r="AP20" t="inlineStr">
        <is>
          <t/>
        </is>
      </c>
      <c r="AQ20" t="inlineStr">
        <is>
          <t>.</t>
        </is>
      </c>
      <c r="AR20" t="inlineStr">
        <is>
          <t>.</t>
        </is>
      </c>
      <c r="AT20" t="inlineStr">
        <is>
          <t>.</t>
        </is>
      </c>
      <c r="AU20" t="inlineStr">
        <is>
          <t/>
        </is>
      </c>
      <c r="AV20" t="inlineStr">
        <is>
          <t>.</t>
        </is>
      </c>
      <c r="AW20" t="inlineStr">
        <is>
          <t>.</t>
        </is>
      </c>
      <c r="AX20" t="inlineStr">
        <is>
          <t/>
        </is>
      </c>
      <c r="AY20" t="inlineStr">
        <is>
          <t>.</t>
        </is>
      </c>
      <c r="AZ20" t="inlineStr">
        <is>
          <t>59</t>
        </is>
      </c>
    </row>
    <row r="21">
      <c r="A21" t="inlineStr">
        <is>
          <t>29.</t>
        </is>
      </c>
      <c r="B21" t="inlineStr">
        <is>
          <t>Average</t>
        </is>
      </c>
      <c r="F21" t="inlineStr">
        <is>
          <t>net</t>
        </is>
      </c>
      <c r="H21" t="inlineStr">
        <is>
          <t/>
        </is>
      </c>
      <c r="I21" t="inlineStr">
        <is>
          <t>annual</t>
        </is>
      </c>
      <c r="M21" t="inlineStr">
        <is>
          <t>growth</t>
        </is>
      </c>
      <c r="R21" t="inlineStr">
        <is>
          <t>and</t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/>
        </is>
      </c>
      <c r="AC21" t="inlineStr">
        <is>
          <t/>
        </is>
      </c>
      <c r="AD21" t="inlineStr">
        <is>
          <t/>
        </is>
      </c>
      <c r="AE21" t="inlineStr">
        <is>
          <t/>
        </is>
      </c>
      <c r="AF21" t="inlineStr">
        <is>
          <t/>
        </is>
      </c>
      <c r="AG21" t="inlineStr">
        <is>
          <t/>
        </is>
      </c>
      <c r="AH21" t="inlineStr">
        <is>
          <t/>
        </is>
      </c>
      <c r="AI21" t="inlineStr">
        <is>
          <t/>
        </is>
      </c>
      <c r="AJ21" t="inlineStr">
        <is>
          <t/>
        </is>
      </c>
      <c r="AK21" t="inlineStr">
        <is>
          <t/>
        </is>
      </c>
      <c r="AL21" t="inlineStr">
        <is>
          <t/>
        </is>
      </c>
      <c r="AM21" t="inlineStr">
        <is>
          <t/>
        </is>
      </c>
      <c r="AN21" t="inlineStr">
        <is>
          <t/>
        </is>
      </c>
      <c r="AO21" t="inlineStr">
        <is>
          <t/>
        </is>
      </c>
      <c r="AP21" t="inlineStr">
        <is>
          <t/>
        </is>
      </c>
      <c r="AQ21" t="inlineStr">
        <is>
          <t/>
        </is>
      </c>
      <c r="AR21" t="inlineStr">
        <is>
          <t/>
        </is>
      </c>
      <c r="AS21" t="inlineStr">
        <is>
          <t/>
        </is>
      </c>
      <c r="AT21" t="inlineStr">
        <is>
          <t/>
        </is>
      </c>
      <c r="AU21" t="inlineStr">
        <is>
          <t/>
        </is>
      </c>
      <c r="AV21" t="inlineStr">
        <is>
          <t/>
        </is>
      </c>
      <c r="AW21" t="inlineStr">
        <is>
          <t/>
        </is>
      </c>
      <c r="AX21" t="inlineStr">
        <is>
          <t/>
        </is>
      </c>
      <c r="AY21" t="inlineStr">
        <is>
          <t/>
        </is>
      </c>
      <c r="AZ21" t="inlineStr">
        <is>
          <t/>
        </is>
      </c>
    </row>
    <row r="22">
      <c r="A22" t="inlineStr">
        <is>
          <t>removals</t>
        </is>
      </c>
      <c r="D22" t="inlineStr">
        <is>
          <t/>
        </is>
      </c>
      <c r="E22" t="inlineStr">
        <is>
          <t>of</t>
        </is>
      </c>
      <c r="F22" t="inlineStr">
        <is>
          <t>growing</t>
        </is>
      </c>
      <c r="K22" t="inlineStr">
        <is>
          <t>stock</t>
        </is>
      </c>
      <c r="O22" t="inlineStr">
        <is>
          <t/>
        </is>
      </c>
      <c r="P22" t="inlineStr">
        <is>
          <t>on</t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>41.</t>
        </is>
      </c>
      <c r="Y22" t="inlineStr">
        <is>
          <t>Average</t>
        </is>
      </c>
      <c r="AC22" t="inlineStr">
        <is>
          <t/>
        </is>
      </c>
      <c r="AD22" t="inlineStr">
        <is>
          <t>net</t>
        </is>
      </c>
      <c r="AF22" t="inlineStr">
        <is>
          <t/>
        </is>
      </c>
      <c r="AG22" t="inlineStr">
        <is>
          <t>annual</t>
        </is>
      </c>
      <c r="AM22" t="inlineStr">
        <is>
          <t/>
        </is>
      </c>
      <c r="AN22" t="inlineStr">
        <is>
          <t>growth</t>
        </is>
      </c>
      <c r="AS22" t="inlineStr">
        <is>
          <t/>
        </is>
      </c>
      <c r="AT22" t="inlineStr">
        <is>
          <t>and</t>
        </is>
      </c>
      <c r="AW22" t="inlineStr">
        <is>
          <t/>
        </is>
      </c>
      <c r="AX22" t="inlineStr">
        <is>
          <t/>
        </is>
      </c>
      <c r="AY22" t="inlineStr">
        <is>
          <t/>
        </is>
      </c>
      <c r="AZ22" t="inlineStr">
        <is>
          <t/>
        </is>
      </c>
    </row>
    <row r="23">
      <c r="A23" t="inlineStr">
        <is>
          <t>timberland,</t>
        </is>
      </c>
      <c r="AH23" t="inlineStr">
        <is>
          <t>timber</t>
        </is>
      </c>
      <c r="F23" t="inlineStr">
        <is>
          <t>by</t>
        </is>
      </c>
      <c r="AG23" t="inlineStr">
        <is>
          <t/>
        </is>
      </c>
      <c r="H23" t="inlineStr">
        <is>
          <t>ownership</t>
        </is>
      </c>
      <c r="AR23" t="inlineStr">
        <is>
          <t>growing</t>
        </is>
      </c>
      <c r="N23" t="inlineStr">
        <is>
          <t/>
        </is>
      </c>
      <c r="O23" t="inlineStr">
        <is>
          <t>class</t>
        </is>
      </c>
      <c r="AN23" t="inlineStr">
        <is>
          <t>and</t>
        </is>
      </c>
      <c r="R23" t="inlineStr">
        <is>
          <t/>
        </is>
      </c>
      <c r="S23" t="inlineStr">
        <is>
          <t>and</t>
        </is>
      </c>
      <c r="AZ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>removals</t>
        </is>
      </c>
      <c r="AA23" t="inlineStr">
        <is>
          <t/>
        </is>
      </c>
      <c r="AB23" t="inlineStr">
        <is>
          <t>of</t>
        </is>
      </c>
      <c r="AC23" t="inlineStr">
        <is>
          <t/>
        </is>
      </c>
      <c r="AD23" t="inlineStr">
        <is>
          <t>live</t>
        </is>
      </c>
      <c r="AY23" t="inlineStr">
        <is>
          <t/>
        </is>
      </c>
    </row>
    <row r="24">
      <c r="A24" t="inlineStr">
        <is>
          <t>species</t>
        </is>
      </c>
      <c r="B24" t="inlineStr">
        <is>
          <t/>
        </is>
      </c>
      <c r="C24" t="inlineStr">
        <is>
          <t>group</t>
        </is>
      </c>
      <c r="F24" t="inlineStr">
        <is>
          <t>.</t>
        </is>
      </c>
      <c r="G24" t="inlineStr">
        <is>
          <t>.</t>
        </is>
      </c>
      <c r="H24" t="inlineStr">
        <is>
          <t>.</t>
        </is>
      </c>
      <c r="I24" t="inlineStr">
        <is>
          <t>.</t>
        </is>
      </c>
      <c r="J24" t="inlineStr">
        <is>
          <t>.</t>
        </is>
      </c>
      <c r="K24" t="inlineStr">
        <is>
          <t/>
        </is>
      </c>
      <c r="L24" t="inlineStr">
        <is>
          <t>.</t>
        </is>
      </c>
      <c r="M24" t="inlineStr">
        <is>
          <t>.</t>
        </is>
      </c>
      <c r="N24" t="inlineStr">
        <is>
          <t>.</t>
        </is>
      </c>
      <c r="O24" t="inlineStr">
        <is>
          <t/>
        </is>
      </c>
      <c r="P24" t="inlineStr">
        <is>
          <t>.</t>
        </is>
      </c>
      <c r="Q24" t="inlineStr">
        <is>
          <t>.</t>
        </is>
      </c>
      <c r="R24" t="inlineStr">
        <is>
          <t>.</t>
        </is>
      </c>
      <c r="S24" t="inlineStr">
        <is>
          <t>.</t>
        </is>
      </c>
      <c r="T24" t="inlineStr">
        <is>
          <t>.</t>
        </is>
      </c>
      <c r="U24" t="inlineStr">
        <is>
          <t>.</t>
        </is>
      </c>
      <c r="V24" t="inlineStr">
        <is>
          <t>49</t>
        </is>
      </c>
      <c r="W24" t="inlineStr">
        <is>
          <t/>
        </is>
      </c>
      <c r="X24" t="inlineStr">
        <is>
          <t>stock</t>
        </is>
      </c>
      <c r="Y24" t="inlineStr">
        <is>
          <t/>
        </is>
      </c>
      <c r="Z24" t="inlineStr">
        <is>
          <t>on</t>
        </is>
      </c>
      <c r="AA24" t="inlineStr">
        <is>
          <t>timberland,</t>
        </is>
      </c>
      <c r="AK24" t="inlineStr">
        <is>
          <t>by</t>
        </is>
      </c>
      <c r="AM24" t="inlineStr">
        <is>
          <t/>
        </is>
      </c>
      <c r="AN24" t="inlineStr">
        <is>
          <t>species..</t>
        </is>
      </c>
      <c r="AV24" t="inlineStr">
        <is>
          <t/>
        </is>
      </c>
      <c r="AW24" t="inlineStr">
        <is>
          <t>.</t>
        </is>
      </c>
      <c r="AX24" t="inlineStr">
        <is>
          <t/>
        </is>
      </c>
      <c r="AY24" t="inlineStr">
        <is>
          <t>.</t>
        </is>
      </c>
      <c r="AZ24" t="inlineStr">
        <is>
          <t>60</t>
        </is>
      </c>
    </row>
    <row r="25">
      <c r="A25" t="inlineStr">
        <is>
          <t>30.</t>
        </is>
      </c>
      <c r="B25" t="inlineStr">
        <is>
          <t>Average</t>
        </is>
      </c>
      <c r="F25" t="inlineStr">
        <is>
          <t>net</t>
        </is>
      </c>
      <c r="H25" t="inlineStr">
        <is>
          <t/>
        </is>
      </c>
      <c r="I25" t="inlineStr">
        <is>
          <t>annual</t>
        </is>
      </c>
      <c r="M25" t="inlineStr">
        <is>
          <t>growth</t>
        </is>
      </c>
      <c r="R25" t="inlineStr">
        <is>
          <t>and</t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>42.</t>
        </is>
      </c>
      <c r="Y25" t="inlineStr">
        <is>
          <t>Average</t>
        </is>
      </c>
      <c r="AC25" t="inlineStr">
        <is>
          <t/>
        </is>
      </c>
      <c r="AD25" t="inlineStr">
        <is>
          <t>net</t>
        </is>
      </c>
      <c r="AF25" t="inlineStr">
        <is>
          <t/>
        </is>
      </c>
      <c r="AG25" t="inlineStr">
        <is>
          <t>annual</t>
        </is>
      </c>
      <c r="AM25" t="inlineStr">
        <is>
          <t/>
        </is>
      </c>
      <c r="AN25" t="inlineStr">
        <is>
          <t>growth</t>
        </is>
      </c>
      <c r="AS25" t="inlineStr">
        <is>
          <t/>
        </is>
      </c>
      <c r="AT25" t="inlineStr">
        <is>
          <t>and</t>
        </is>
      </c>
      <c r="AW25" t="inlineStr">
        <is>
          <t/>
        </is>
      </c>
      <c r="AX25" t="inlineStr">
        <is>
          <t/>
        </is>
      </c>
      <c r="AY25" t="inlineStr">
        <is>
          <t/>
        </is>
      </c>
      <c r="AZ25" t="inlineStr">
        <is>
          <t/>
        </is>
      </c>
    </row>
    <row r="26">
      <c r="A26" t="inlineStr">
        <is>
          <t>removals</t>
        </is>
      </c>
      <c r="D26" t="inlineStr">
        <is>
          <t/>
        </is>
      </c>
      <c r="E26" t="inlineStr">
        <is>
          <t>of</t>
        </is>
      </c>
      <c r="F26" t="inlineStr">
        <is>
          <t>sawtimber</t>
        </is>
      </c>
      <c r="AL26" t="inlineStr">
        <is>
          <t>on</t>
        </is>
      </c>
      <c r="AO26" t="inlineStr">
        <is>
          <t>timberland,</t>
        </is>
      </c>
      <c r="L26" t="inlineStr">
        <is>
          <t>on</t>
        </is>
      </c>
      <c r="N26" t="inlineStr">
        <is>
          <t/>
        </is>
      </c>
      <c r="O26" t="inlineStr">
        <is>
          <t>timberland,</t>
        </is>
      </c>
      <c r="AN26" t="inlineStr">
        <is>
          <t/>
        </is>
      </c>
      <c r="AZ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>removals</t>
        </is>
      </c>
      <c r="AA26" t="inlineStr">
        <is>
          <t/>
        </is>
      </c>
      <c r="AB26" t="inlineStr">
        <is>
          <t>of</t>
        </is>
      </c>
      <c r="AC26" t="inlineStr">
        <is>
          <t/>
        </is>
      </c>
      <c r="AD26" t="inlineStr">
        <is>
          <t>sawtimber</t>
        </is>
      </c>
    </row>
    <row r="27">
      <c r="A27" t="inlineStr">
        <is>
          <t>by</t>
        </is>
      </c>
      <c r="B27" t="inlineStr">
        <is>
          <t>ownership</t>
        </is>
      </c>
      <c r="F27" t="inlineStr">
        <is>
          <t/>
        </is>
      </c>
      <c r="G27" t="inlineStr">
        <is>
          <t>class</t>
        </is>
      </c>
      <c r="J27" t="inlineStr">
        <is>
          <t>and</t>
        </is>
      </c>
      <c r="M27" t="inlineStr">
        <is>
          <t>species</t>
        </is>
      </c>
      <c r="R27" t="inlineStr">
        <is>
          <t/>
        </is>
      </c>
      <c r="S27" t="inlineStr">
        <is>
          <t>group</t>
        </is>
      </c>
      <c r="V27" t="inlineStr">
        <is>
          <t>49</t>
        </is>
      </c>
      <c r="W27" t="inlineStr">
        <is>
          <t/>
        </is>
      </c>
      <c r="X27" t="inlineStr">
        <is>
          <t>by</t>
        </is>
      </c>
      <c r="Y27" t="inlineStr">
        <is>
          <t>species</t>
        </is>
      </c>
      <c r="AA27" t="inlineStr">
        <is>
          <t/>
        </is>
      </c>
      <c r="AB27" t="inlineStr">
        <is>
          <t>.</t>
        </is>
      </c>
      <c r="AC27" t="inlineStr">
        <is>
          <t>.</t>
        </is>
      </c>
      <c r="AD27" t="inlineStr">
        <is>
          <t>.</t>
        </is>
      </c>
      <c r="AE27" t="inlineStr">
        <is>
          <t/>
        </is>
      </c>
      <c r="AF27" t="inlineStr">
        <is>
          <t>.</t>
        </is>
      </c>
      <c r="AG27" t="inlineStr">
        <is>
          <t>.</t>
        </is>
      </c>
      <c r="AH27" t="inlineStr">
        <is>
          <t/>
        </is>
      </c>
      <c r="AI27" t="inlineStr">
        <is>
          <t>.</t>
        </is>
      </c>
      <c r="AJ27" t="inlineStr">
        <is>
          <t>.</t>
        </is>
      </c>
      <c r="AK27" t="inlineStr">
        <is>
          <t/>
        </is>
      </c>
      <c r="AL27" t="inlineStr">
        <is>
          <t>.</t>
        </is>
      </c>
      <c r="AM27" t="inlineStr">
        <is>
          <t>.</t>
        </is>
      </c>
      <c r="AN27" t="inlineStr">
        <is>
          <t/>
        </is>
      </c>
      <c r="AO27" t="inlineStr">
        <is>
          <t>.</t>
        </is>
      </c>
      <c r="AP27" t="inlineStr">
        <is>
          <t/>
        </is>
      </c>
      <c r="AQ27" t="inlineStr">
        <is>
          <t>.</t>
        </is>
      </c>
      <c r="AR27" t="inlineStr">
        <is>
          <t>.</t>
        </is>
      </c>
      <c r="AS27" t="inlineStr">
        <is>
          <t/>
        </is>
      </c>
      <c r="AT27" t="inlineStr">
        <is>
          <t>.</t>
        </is>
      </c>
      <c r="AU27" t="inlineStr">
        <is>
          <t>.</t>
        </is>
      </c>
      <c r="AV27" t="inlineStr">
        <is>
          <t/>
        </is>
      </c>
      <c r="AW27" t="inlineStr">
        <is>
          <t>.</t>
        </is>
      </c>
      <c r="AX27" t="inlineStr">
        <is>
          <t>...61</t>
        </is>
      </c>
    </row>
    <row r="28">
      <c r="A28" t="inlineStr">
        <is>
          <t>31.</t>
        </is>
      </c>
      <c r="B28" t="inlineStr">
        <is>
          <t>Volume</t>
        </is>
      </c>
      <c r="F28" t="inlineStr">
        <is>
          <t>of</t>
        </is>
      </c>
      <c r="G28" t="inlineStr">
        <is>
          <t/>
        </is>
      </c>
      <c r="H28" t="inlineStr">
        <is>
          <t>timber</t>
        </is>
      </c>
      <c r="K28" t="inlineStr">
        <is>
          <t/>
        </is>
      </c>
      <c r="L28" t="inlineStr">
        <is>
          <t>on</t>
        </is>
      </c>
      <c r="M28" t="inlineStr">
        <is>
          <t/>
        </is>
      </c>
      <c r="N28" t="inlineStr">
        <is>
          <t>timberland,</t>
        </is>
      </c>
      <c r="V28" t="inlineStr">
        <is>
          <t/>
        </is>
      </c>
      <c r="W28" t="inlineStr">
        <is>
          <t/>
        </is>
      </c>
      <c r="X28" t="inlineStr">
        <is>
          <t>43.</t>
        </is>
      </c>
      <c r="Y28" t="inlineStr">
        <is>
          <t>Average</t>
        </is>
      </c>
      <c r="AD28" t="inlineStr">
        <is>
          <t>annual</t>
        </is>
      </c>
      <c r="AI28" t="inlineStr">
        <is>
          <t/>
        </is>
      </c>
      <c r="AJ28" t="inlineStr">
        <is>
          <t>removals</t>
        </is>
      </c>
      <c r="AR28" t="inlineStr">
        <is>
          <t>of</t>
        </is>
      </c>
      <c r="AT28" t="inlineStr">
        <is>
          <t/>
        </is>
      </c>
      <c r="AU28" t="inlineStr">
        <is>
          <t/>
        </is>
      </c>
      <c r="AV28" t="inlineStr">
        <is>
          <t/>
        </is>
      </c>
      <c r="AW28" t="inlineStr">
        <is>
          <t/>
        </is>
      </c>
      <c r="AX28" t="inlineStr">
        <is>
          <t/>
        </is>
      </c>
      <c r="AY28" t="inlineStr">
        <is>
          <t/>
        </is>
      </c>
      <c r="AZ28" t="inlineStr">
        <is>
          <t/>
        </is>
      </c>
    </row>
    <row r="29">
      <c r="A29" t="inlineStr">
        <is>
          <t>by</t>
        </is>
      </c>
      <c r="B29" t="inlineStr">
        <is>
          <t>class</t>
        </is>
      </c>
      <c r="D29" t="inlineStr">
        <is>
          <t/>
        </is>
      </c>
      <c r="E29" t="inlineStr">
        <is>
          <t>of</t>
        </is>
      </c>
      <c r="F29" t="inlineStr">
        <is>
          <t>timber</t>
        </is>
      </c>
      <c r="J29" t="inlineStr">
        <is>
          <t>and</t>
        </is>
      </c>
      <c r="M29" t="inlineStr">
        <is>
          <t>species</t>
        </is>
      </c>
      <c r="S29" t="inlineStr">
        <is>
          <t>group</t>
        </is>
      </c>
      <c r="V29" t="inlineStr">
        <is>
          <t>50</t>
        </is>
      </c>
      <c r="W29" t="inlineStr">
        <is>
          <t/>
        </is>
      </c>
      <c r="X29" t="inlineStr">
        <is>
          <t>growing</t>
        </is>
      </c>
      <c r="Z29" t="inlineStr">
        <is>
          <t/>
        </is>
      </c>
      <c r="AA29" t="inlineStr">
        <is>
          <t>stock</t>
        </is>
      </c>
      <c r="AE29" t="inlineStr">
        <is>
          <t/>
        </is>
      </c>
      <c r="AF29" t="inlineStr">
        <is>
          <t>on</t>
        </is>
      </c>
      <c r="AH29" t="inlineStr">
        <is>
          <t>timberland,</t>
        </is>
      </c>
      <c r="AR29" t="inlineStr">
        <is>
          <t/>
        </is>
      </c>
      <c r="AS29" t="inlineStr">
        <is>
          <t>by</t>
        </is>
      </c>
      <c r="AU29" t="inlineStr">
        <is>
          <t/>
        </is>
      </c>
      <c r="AV29" t="inlineStr">
        <is>
          <t/>
        </is>
      </c>
      <c r="AW29" t="inlineStr">
        <is>
          <t/>
        </is>
      </c>
      <c r="AX29" t="inlineStr">
        <is>
          <t/>
        </is>
      </c>
      <c r="AY29" t="inlineStr">
        <is>
          <t/>
        </is>
      </c>
      <c r="AZ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>species</t>
        </is>
      </c>
      <c r="Z30" t="inlineStr">
        <is>
          <t/>
        </is>
      </c>
      <c r="AA30" t="inlineStr">
        <is>
          <t>and</t>
        </is>
      </c>
      <c r="AC30" t="inlineStr">
        <is>
          <t/>
        </is>
      </c>
      <c r="AD30" t="inlineStr">
        <is>
          <t>diameter</t>
        </is>
      </c>
      <c r="AK30" t="inlineStr">
        <is>
          <t>class.</t>
        </is>
      </c>
      <c r="AQ30" t="inlineStr">
        <is>
          <t>.</t>
        </is>
      </c>
      <c r="AR30" t="inlineStr">
        <is>
          <t/>
        </is>
      </c>
      <c r="AS30" t="inlineStr">
        <is>
          <t>.</t>
        </is>
      </c>
      <c r="AT30" t="inlineStr">
        <is>
          <t/>
        </is>
      </c>
      <c r="AU30" t="inlineStr">
        <is>
          <t>.</t>
        </is>
      </c>
      <c r="AV30" t="inlineStr">
        <is>
          <t/>
        </is>
      </c>
      <c r="AW30" t="inlineStr">
        <is>
          <t>.</t>
        </is>
      </c>
      <c r="AX30" t="inlineStr">
        <is>
          <t/>
        </is>
      </c>
      <c r="AY30" t="inlineStr">
        <is>
          <t>.</t>
        </is>
      </c>
      <c r="AZ30" t="inlineStr">
        <is>
          <t>62</t>
        </is>
      </c>
    </row>
    <row r="31">
      <c r="A31" t="inlineStr">
        <is>
          <t>32.</t>
        </is>
      </c>
      <c r="B31" t="inlineStr">
        <is>
          <t>Number</t>
        </is>
      </c>
      <c r="F31" t="inlineStr">
        <is>
          <t>of</t>
        </is>
      </c>
      <c r="G31" t="inlineStr">
        <is>
          <t>live</t>
        </is>
      </c>
      <c r="J31" t="inlineStr">
        <is>
          <t>trees</t>
        </is>
      </c>
      <c r="N31" t="inlineStr">
        <is>
          <t/>
        </is>
      </c>
      <c r="O31" t="inlineStr">
        <is>
          <t>on</t>
        </is>
      </c>
      <c r="P31" t="inlineStr">
        <is>
          <t/>
        </is>
      </c>
      <c r="Q31" t="inlineStr">
        <is>
          <t>timber-</t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  <c r="AA31" t="inlineStr">
        <is>
          <t/>
        </is>
      </c>
      <c r="AB31" t="inlineStr">
        <is>
          <t/>
        </is>
      </c>
      <c r="AC31" t="inlineStr">
        <is>
          <t/>
        </is>
      </c>
      <c r="AD31" t="inlineStr">
        <is>
          <t/>
        </is>
      </c>
      <c r="AE31" t="inlineStr">
        <is>
          <t/>
        </is>
      </c>
      <c r="AF31" t="inlineStr">
        <is>
          <t/>
        </is>
      </c>
      <c r="AG31" t="inlineStr">
        <is>
          <t/>
        </is>
      </c>
      <c r="AH31" t="inlineStr">
        <is>
          <t/>
        </is>
      </c>
      <c r="AI31" t="inlineStr">
        <is>
          <t/>
        </is>
      </c>
      <c r="AJ31" t="inlineStr">
        <is>
          <t/>
        </is>
      </c>
      <c r="AK31" t="inlineStr">
        <is>
          <t/>
        </is>
      </c>
      <c r="AL31" t="inlineStr">
        <is>
          <t/>
        </is>
      </c>
      <c r="AM31" t="inlineStr">
        <is>
          <t/>
        </is>
      </c>
      <c r="AN31" t="inlineStr">
        <is>
          <t/>
        </is>
      </c>
      <c r="AO31" t="inlineStr">
        <is>
          <t/>
        </is>
      </c>
      <c r="AP31" t="inlineStr">
        <is>
          <t/>
        </is>
      </c>
      <c r="AQ31" t="inlineStr">
        <is>
          <t/>
        </is>
      </c>
      <c r="AR31" t="inlineStr">
        <is>
          <t/>
        </is>
      </c>
      <c r="AS31" t="inlineStr">
        <is>
          <t/>
        </is>
      </c>
      <c r="AT31" t="inlineStr">
        <is>
          <t/>
        </is>
      </c>
      <c r="AU31" t="inlineStr">
        <is>
          <t/>
        </is>
      </c>
      <c r="AV31" t="inlineStr">
        <is>
          <t/>
        </is>
      </c>
      <c r="AW31" t="inlineStr">
        <is>
          <t/>
        </is>
      </c>
      <c r="AX31" t="inlineStr">
        <is>
          <t/>
        </is>
      </c>
      <c r="AY31" t="inlineStr">
        <is>
          <t/>
        </is>
      </c>
      <c r="AZ31" t="inlineStr">
        <is>
          <t/>
        </is>
      </c>
    </row>
    <row r="32">
      <c r="A32" t="inlineStr">
        <is>
          <t>land,</t>
        </is>
      </c>
      <c r="B32" t="inlineStr">
        <is>
          <t/>
        </is>
      </c>
      <c r="C32" t="inlineStr">
        <is>
          <t>by</t>
        </is>
      </c>
      <c r="D32" t="inlineStr">
        <is>
          <t/>
        </is>
      </c>
      <c r="E32" t="inlineStr">
        <is>
          <t>species</t>
        </is>
      </c>
      <c r="I32" t="inlineStr">
        <is>
          <t>and</t>
        </is>
      </c>
      <c r="K32" t="inlineStr">
        <is>
          <t/>
        </is>
      </c>
      <c r="L32" t="inlineStr">
        <is>
          <t>diameter</t>
        </is>
      </c>
      <c r="AS32" t="inlineStr">
        <is>
          <t>of</t>
        </is>
      </c>
      <c r="AR32" t="inlineStr">
        <is>
          <t/>
        </is>
      </c>
      <c r="AV32" t="inlineStr">
        <is>
          <t>live</t>
        </is>
      </c>
      <c r="R32" t="inlineStr">
        <is>
          <t>class</t>
        </is>
      </c>
      <c r="AI32" t="inlineStr">
        <is>
          <t/>
        </is>
      </c>
      <c r="AZ32" t="inlineStr">
        <is>
          <t/>
        </is>
      </c>
      <c r="V32" t="inlineStr">
        <is>
          <t>51</t>
        </is>
      </c>
      <c r="W32" t="inlineStr">
        <is>
          <t/>
        </is>
      </c>
      <c r="X32" t="inlineStr">
        <is>
          <t>44.</t>
        </is>
      </c>
      <c r="Y32" t="inlineStr">
        <is>
          <t>Average</t>
        </is>
      </c>
      <c r="AU32" t="inlineStr">
        <is>
          <t/>
        </is>
      </c>
      <c r="AD32" t="inlineStr">
        <is>
          <t>annual</t>
        </is>
      </c>
      <c r="AJ32" t="inlineStr">
        <is>
          <t>mortality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>timber,</t>
        </is>
      </c>
      <c r="Z33" t="inlineStr">
        <is>
          <t/>
        </is>
      </c>
      <c r="AA33" t="inlineStr">
        <is>
          <t>growing</t>
        </is>
      </c>
      <c r="AG33" t="inlineStr">
        <is>
          <t>stock,</t>
        </is>
      </c>
      <c r="AM33" t="inlineStr">
        <is>
          <t/>
        </is>
      </c>
      <c r="AN33" t="inlineStr">
        <is>
          <t>and</t>
        </is>
      </c>
      <c r="AQ33" t="inlineStr">
        <is>
          <t>sawtimber</t>
        </is>
      </c>
      <c r="AZ33" t="inlineStr">
        <is>
          <t/>
        </is>
      </c>
    </row>
    <row r="34">
      <c r="A34" t="inlineStr">
        <is>
          <t>33.</t>
        </is>
      </c>
      <c r="B34" t="inlineStr">
        <is>
          <t>Number</t>
        </is>
      </c>
      <c r="F34" t="inlineStr">
        <is>
          <t>of</t>
        </is>
      </c>
      <c r="G34" t="inlineStr">
        <is>
          <t/>
        </is>
      </c>
      <c r="H34" t="inlineStr">
        <is>
          <t>growing-stock</t>
        </is>
      </c>
      <c r="P34" t="inlineStr">
        <is>
          <t/>
        </is>
      </c>
      <c r="Q34" t="inlineStr">
        <is>
          <t>trees</t>
        </is>
      </c>
      <c r="T34" t="inlineStr">
        <is>
          <t/>
        </is>
      </c>
      <c r="U34" t="inlineStr">
        <is>
          <t>on</t>
        </is>
      </c>
      <c r="V34" t="inlineStr">
        <is>
          <t/>
        </is>
      </c>
      <c r="W34" t="inlineStr">
        <is>
          <t/>
        </is>
      </c>
      <c r="X34" t="inlineStr">
        <is>
          <t>on</t>
        </is>
      </c>
      <c r="Y34" t="inlineStr">
        <is>
          <t>timberland,</t>
        </is>
      </c>
      <c r="AE34" t="inlineStr">
        <is>
          <t/>
        </is>
      </c>
      <c r="AF34" t="inlineStr">
        <is>
          <t>by</t>
        </is>
      </c>
      <c r="AH34" t="inlineStr">
        <is>
          <t>species.</t>
        </is>
      </c>
      <c r="AO34" t="inlineStr">
        <is>
          <t/>
        </is>
      </c>
      <c r="AP34" t="inlineStr">
        <is>
          <t>.</t>
        </is>
      </c>
      <c r="AQ34" t="inlineStr">
        <is>
          <t/>
        </is>
      </c>
      <c r="AR34" t="inlineStr">
        <is>
          <t>.</t>
        </is>
      </c>
      <c r="AS34" t="inlineStr">
        <is>
          <t>.</t>
        </is>
      </c>
      <c r="AU34" t="inlineStr">
        <is>
          <t>.</t>
        </is>
      </c>
      <c r="AV34" t="inlineStr">
        <is>
          <t/>
        </is>
      </c>
      <c r="AW34" t="inlineStr">
        <is>
          <t>.</t>
        </is>
      </c>
      <c r="AX34" t="inlineStr">
        <is>
          <t/>
        </is>
      </c>
      <c r="AY34" t="inlineStr">
        <is>
          <t>.</t>
        </is>
      </c>
      <c r="AZ34" t="inlineStr">
        <is>
          <t>63</t>
        </is>
      </c>
    </row>
    <row r="35">
      <c r="A35" t="inlineStr">
        <is>
          <t>timberland,</t>
        </is>
      </c>
      <c r="F35" t="inlineStr">
        <is>
          <t>by</t>
        </is>
      </c>
      <c r="H35" t="inlineStr">
        <is>
          <t>species</t>
        </is>
      </c>
      <c r="M35" t="inlineStr">
        <is>
          <t>and</t>
        </is>
      </c>
      <c r="P35" t="inlineStr">
        <is>
          <t>diameter</t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  <c r="AC35" t="inlineStr">
        <is>
          <t/>
        </is>
      </c>
      <c r="AD35" t="inlineStr">
        <is>
          <t/>
        </is>
      </c>
      <c r="AE35" t="inlineStr">
        <is>
          <t/>
        </is>
      </c>
      <c r="AF35" t="inlineStr">
        <is>
          <t/>
        </is>
      </c>
      <c r="AG35" t="inlineStr">
        <is>
          <t/>
        </is>
      </c>
      <c r="AH35" t="inlineStr">
        <is>
          <t/>
        </is>
      </c>
      <c r="AI35" t="inlineStr">
        <is>
          <t/>
        </is>
      </c>
      <c r="AJ35" t="inlineStr">
        <is>
          <t/>
        </is>
      </c>
      <c r="AK35" t="inlineStr">
        <is>
          <t/>
        </is>
      </c>
      <c r="AL35" t="inlineStr">
        <is>
          <t/>
        </is>
      </c>
      <c r="AM35" t="inlineStr">
        <is>
          <t/>
        </is>
      </c>
      <c r="AN35" t="inlineStr">
        <is>
          <t/>
        </is>
      </c>
      <c r="AO35" t="inlineStr">
        <is>
          <t/>
        </is>
      </c>
      <c r="AP35" t="inlineStr">
        <is>
          <t/>
        </is>
      </c>
      <c r="AQ35" t="inlineStr">
        <is>
          <t/>
        </is>
      </c>
      <c r="AR35" t="inlineStr">
        <is>
          <t/>
        </is>
      </c>
      <c r="AS35" t="inlineStr">
        <is>
          <t/>
        </is>
      </c>
      <c r="AT35" t="inlineStr">
        <is>
          <t/>
        </is>
      </c>
      <c r="AU35" t="inlineStr">
        <is>
          <t/>
        </is>
      </c>
      <c r="AV35" t="inlineStr">
        <is>
          <t/>
        </is>
      </c>
      <c r="AW35" t="inlineStr">
        <is>
          <t/>
        </is>
      </c>
      <c r="AX35" t="inlineStr">
        <is>
          <t/>
        </is>
      </c>
      <c r="AY35" t="inlineStr">
        <is>
          <t/>
        </is>
      </c>
      <c r="AZ35" t="inlineStr">
        <is>
          <t/>
        </is>
      </c>
    </row>
    <row r="36">
      <c r="A36" t="inlineStr">
        <is>
          <t>class.</t>
        </is>
      </c>
      <c r="C36" t="inlineStr">
        <is>
          <t/>
        </is>
      </c>
      <c r="D36" t="inlineStr">
        <is>
          <t>.</t>
        </is>
      </c>
      <c r="E36" t="inlineStr">
        <is>
          <t>.</t>
        </is>
      </c>
      <c r="F36" t="inlineStr">
        <is>
          <t>.</t>
        </is>
      </c>
      <c r="G36" t="inlineStr">
        <is>
          <t/>
        </is>
      </c>
      <c r="H36" t="inlineStr">
        <is>
          <t>.</t>
        </is>
      </c>
      <c r="I36" t="inlineStr">
        <is>
          <t>.</t>
        </is>
      </c>
      <c r="J36" t="inlineStr">
        <is>
          <t>.</t>
        </is>
      </c>
      <c r="K36" t="inlineStr">
        <is>
          <t/>
        </is>
      </c>
      <c r="L36" t="inlineStr">
        <is>
          <t>.</t>
        </is>
      </c>
      <c r="M36" t="inlineStr">
        <is>
          <t/>
        </is>
      </c>
      <c r="N36" t="inlineStr">
        <is>
          <t>.</t>
        </is>
      </c>
      <c r="O36" t="inlineStr">
        <is>
          <t/>
        </is>
      </c>
      <c r="P36" t="inlineStr">
        <is>
          <t>.</t>
        </is>
      </c>
      <c r="Q36" t="inlineStr">
        <is>
          <t>.</t>
        </is>
      </c>
      <c r="R36" t="inlineStr">
        <is>
          <t>.</t>
        </is>
      </c>
      <c r="S36" t="inlineStr">
        <is>
          <t>.</t>
        </is>
      </c>
      <c r="T36" t="inlineStr">
        <is>
          <t/>
        </is>
      </c>
      <c r="U36" t="inlineStr">
        <is>
          <t>.</t>
        </is>
      </c>
      <c r="V36" t="inlineStr">
        <is>
          <t>52</t>
        </is>
      </c>
      <c r="W36" t="inlineStr">
        <is>
          <t/>
        </is>
      </c>
      <c r="X36" t="inlineStr">
        <is>
          <t>45.</t>
        </is>
      </c>
      <c r="Y36" t="inlineStr">
        <is>
          <t>Change</t>
        </is>
      </c>
      <c r="AC36" t="inlineStr">
        <is>
          <t>in</t>
        </is>
      </c>
      <c r="AE36" t="inlineStr">
        <is>
          <t/>
        </is>
      </c>
      <c r="AF36" t="inlineStr">
        <is>
          <t>number</t>
        </is>
      </c>
      <c r="AK36" t="inlineStr">
        <is>
          <t/>
        </is>
      </c>
      <c r="AL36" t="inlineStr">
        <is>
          <t>of</t>
        </is>
      </c>
      <c r="AN36" t="inlineStr">
        <is>
          <t>live</t>
        </is>
      </c>
      <c r="AR36" t="inlineStr">
        <is>
          <t/>
        </is>
      </c>
      <c r="AS36" t="inlineStr">
        <is>
          <t>trees</t>
        </is>
      </c>
      <c r="AX36" t="inlineStr">
        <is>
          <t/>
        </is>
      </c>
      <c r="AY36" t="inlineStr">
        <is>
          <t/>
        </is>
      </c>
      <c r="AZ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>on</t>
        </is>
      </c>
      <c r="Y37" t="inlineStr">
        <is>
          <t>timberland,</t>
        </is>
      </c>
      <c r="AF37" t="inlineStr">
        <is>
          <t>by</t>
        </is>
      </c>
      <c r="AI37" t="inlineStr">
        <is>
          <t>species</t>
        </is>
      </c>
      <c r="AO37" t="inlineStr">
        <is>
          <t/>
        </is>
      </c>
      <c r="AP37" t="inlineStr">
        <is>
          <t>group,</t>
        </is>
      </c>
      <c r="AV37" t="inlineStr">
        <is>
          <t/>
        </is>
      </c>
      <c r="AW37" t="inlineStr">
        <is>
          <t/>
        </is>
      </c>
      <c r="AX37" t="inlineStr">
        <is>
          <t/>
        </is>
      </c>
      <c r="AY37" t="inlineStr">
        <is>
          <t/>
        </is>
      </c>
      <c r="AZ37" t="inlineStr">
        <is>
          <t/>
        </is>
      </c>
    </row>
    <row r="38">
      <c r="A38" t="inlineStr">
        <is>
          <t>34.</t>
        </is>
      </c>
      <c r="B38" t="inlineStr">
        <is>
          <t>Merchantable</t>
        </is>
      </c>
      <c r="AI38" t="inlineStr">
        <is>
          <t>date,</t>
        </is>
      </c>
      <c r="AN38" t="inlineStr">
        <is>
          <t/>
        </is>
      </c>
      <c r="I38" t="inlineStr">
        <is>
          <t>volume</t>
        </is>
      </c>
      <c r="AO38" t="inlineStr">
        <is>
          <t>and</t>
        </is>
      </c>
      <c r="AR38" t="inlineStr">
        <is>
          <t>diameter</t>
        </is>
      </c>
      <c r="M38" t="inlineStr">
        <is>
          <t/>
        </is>
      </c>
      <c r="N38" t="inlineStr">
        <is>
          <t>of</t>
        </is>
      </c>
      <c r="P38" t="inlineStr">
        <is>
          <t>live</t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>survey</t>
        </is>
      </c>
      <c r="AZ38" t="inlineStr">
        <is>
          <t/>
        </is>
      </c>
      <c r="Z38" t="inlineStr">
        <is>
          <t>completion</t>
        </is>
      </c>
    </row>
    <row r="39">
      <c r="A39" t="inlineStr">
        <is>
          <t>trees</t>
        </is>
      </c>
      <c r="B39" t="inlineStr">
        <is>
          <t/>
        </is>
      </c>
      <c r="C39" t="inlineStr">
        <is>
          <t>on</t>
        </is>
      </c>
      <c r="D39" t="inlineStr">
        <is>
          <t/>
        </is>
      </c>
      <c r="E39" t="inlineStr">
        <is>
          <t>timberland,</t>
        </is>
      </c>
      <c r="K39" t="inlineStr">
        <is>
          <t/>
        </is>
      </c>
      <c r="L39" t="inlineStr">
        <is>
          <t>by</t>
        </is>
      </c>
      <c r="M39" t="inlineStr">
        <is>
          <t/>
        </is>
      </c>
      <c r="N39" t="inlineStr">
        <is>
          <t>species</t>
        </is>
      </c>
      <c r="S39" t="inlineStr">
        <is>
          <t>and</t>
        </is>
      </c>
      <c r="V39" t="inlineStr">
        <is>
          <t/>
        </is>
      </c>
      <c r="W39" t="inlineStr">
        <is>
          <t/>
        </is>
      </c>
      <c r="X39" t="inlineStr">
        <is>
          <t>class</t>
        </is>
      </c>
      <c r="Y39" t="inlineStr">
        <is>
          <t>.</t>
        </is>
      </c>
      <c r="Z39" t="inlineStr">
        <is>
          <t>.</t>
        </is>
      </c>
      <c r="AA39" t="inlineStr">
        <is>
          <t>.</t>
        </is>
      </c>
      <c r="AB39" t="inlineStr">
        <is>
          <t>.</t>
        </is>
      </c>
      <c r="AC39" t="inlineStr">
        <is>
          <t/>
        </is>
      </c>
      <c r="AD39" t="inlineStr">
        <is>
          <t>.</t>
        </is>
      </c>
      <c r="AE39" t="inlineStr">
        <is>
          <t>.</t>
        </is>
      </c>
      <c r="AF39" t="inlineStr">
        <is>
          <t>.</t>
        </is>
      </c>
      <c r="AG39" t="inlineStr">
        <is>
          <t/>
        </is>
      </c>
      <c r="AH39" t="inlineStr">
        <is>
          <t>.</t>
        </is>
      </c>
      <c r="AI39" t="inlineStr">
        <is>
          <t>.</t>
        </is>
      </c>
      <c r="AK39" t="inlineStr">
        <is>
          <t>.</t>
        </is>
      </c>
      <c r="AL39" t="inlineStr">
        <is>
          <t>.</t>
        </is>
      </c>
      <c r="AM39" t="inlineStr">
        <is>
          <t/>
        </is>
      </c>
      <c r="AN39" t="inlineStr">
        <is>
          <t>.</t>
        </is>
      </c>
      <c r="AO39" t="inlineStr">
        <is>
          <t/>
        </is>
      </c>
      <c r="AP39" t="inlineStr">
        <is>
          <t>.</t>
        </is>
      </c>
      <c r="AQ39" t="inlineStr">
        <is>
          <t>.</t>
        </is>
      </c>
      <c r="AR39" t="inlineStr">
        <is>
          <t>.</t>
        </is>
      </c>
      <c r="AT39" t="inlineStr">
        <is>
          <t>.</t>
        </is>
      </c>
      <c r="AU39" t="inlineStr">
        <is>
          <t/>
        </is>
      </c>
      <c r="AV39" t="inlineStr">
        <is>
          <t>.</t>
        </is>
      </c>
      <c r="AW39" t="inlineStr">
        <is>
          <t>.</t>
        </is>
      </c>
      <c r="AX39" t="inlineStr">
        <is>
          <t/>
        </is>
      </c>
      <c r="AY39" t="inlineStr">
        <is>
          <t>...64</t>
        </is>
      </c>
    </row>
    <row r="40">
      <c r="A40" t="inlineStr">
        <is>
          <t>diameter</t>
        </is>
      </c>
      <c r="C40" t="inlineStr">
        <is>
          <t/>
        </is>
      </c>
      <c r="D40" t="inlineStr">
        <is>
          <t>class.</t>
        </is>
      </c>
      <c r="G40" t="inlineStr">
        <is>
          <t>.</t>
        </is>
      </c>
      <c r="H40" t="inlineStr">
        <is>
          <t>.</t>
        </is>
      </c>
      <c r="I40" t="inlineStr">
        <is>
          <t>.</t>
        </is>
      </c>
      <c r="J40" t="inlineStr">
        <is>
          <t>.</t>
        </is>
      </c>
      <c r="K40" t="inlineStr">
        <is>
          <t/>
        </is>
      </c>
      <c r="L40" t="inlineStr">
        <is>
          <t>.</t>
        </is>
      </c>
      <c r="M40" t="inlineStr">
        <is>
          <t>.</t>
        </is>
      </c>
      <c r="N40" t="inlineStr">
        <is>
          <t/>
        </is>
      </c>
      <c r="O40" t="inlineStr">
        <is>
          <t>.</t>
        </is>
      </c>
      <c r="P40" t="inlineStr">
        <is>
          <t>.</t>
        </is>
      </c>
      <c r="Q40" t="inlineStr">
        <is>
          <t>.</t>
        </is>
      </c>
      <c r="R40" t="inlineStr">
        <is>
          <t>.</t>
        </is>
      </c>
      <c r="S40" t="inlineStr">
        <is>
          <t>.</t>
        </is>
      </c>
      <c r="T40" t="inlineStr">
        <is>
          <t>.</t>
        </is>
      </c>
      <c r="U40" t="inlineStr">
        <is>
          <t>.</t>
        </is>
      </c>
      <c r="V40" t="inlineStr">
        <is>
          <t>53</t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  <c r="AB40" t="inlineStr">
        <is>
          <t/>
        </is>
      </c>
      <c r="AC40" t="inlineStr">
        <is>
          <t/>
        </is>
      </c>
      <c r="AD40" t="inlineStr">
        <is>
          <t/>
        </is>
      </c>
      <c r="AE40" t="inlineStr">
        <is>
          <t/>
        </is>
      </c>
      <c r="AF40" t="inlineStr">
        <is>
          <t/>
        </is>
      </c>
      <c r="AG40" t="inlineStr">
        <is>
          <t/>
        </is>
      </c>
      <c r="AH40" t="inlineStr">
        <is>
          <t/>
        </is>
      </c>
      <c r="AI40" t="inlineStr">
        <is>
          <t/>
        </is>
      </c>
      <c r="AJ40" t="inlineStr">
        <is>
          <t/>
        </is>
      </c>
      <c r="AK40" t="inlineStr">
        <is>
          <t/>
        </is>
      </c>
      <c r="AL40" t="inlineStr">
        <is>
          <t/>
        </is>
      </c>
      <c r="AM40" t="inlineStr">
        <is>
          <t/>
        </is>
      </c>
      <c r="AN40" t="inlineStr">
        <is>
          <t/>
        </is>
      </c>
      <c r="AO40" t="inlineStr">
        <is>
          <t/>
        </is>
      </c>
      <c r="AP40" t="inlineStr">
        <is>
          <t/>
        </is>
      </c>
      <c r="AQ40" t="inlineStr">
        <is>
          <t/>
        </is>
      </c>
      <c r="AR40" t="inlineStr">
        <is>
          <t/>
        </is>
      </c>
      <c r="AS40" t="inlineStr">
        <is>
          <t/>
        </is>
      </c>
      <c r="AT40" t="inlineStr">
        <is>
          <t/>
        </is>
      </c>
      <c r="AU40" t="inlineStr">
        <is>
          <t/>
        </is>
      </c>
      <c r="AV40" t="inlineStr">
        <is>
          <t/>
        </is>
      </c>
      <c r="AW40" t="inlineStr">
        <is>
          <t/>
        </is>
      </c>
      <c r="AX40" t="inlineStr">
        <is>
          <t/>
        </is>
      </c>
      <c r="AY40" t="inlineStr">
        <is>
          <t/>
        </is>
      </c>
      <c r="AZ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>46.</t>
        </is>
      </c>
      <c r="Y41" t="inlineStr">
        <is>
          <t>Land</t>
        </is>
      </c>
      <c r="AA41" t="inlineStr">
        <is>
          <t/>
        </is>
      </c>
      <c r="AB41" t="inlineStr">
        <is>
          <t>area,</t>
        </is>
      </c>
      <c r="AF41" t="inlineStr">
        <is>
          <t>by</t>
        </is>
      </c>
      <c r="AI41" t="inlineStr">
        <is>
          <t>land</t>
        </is>
      </c>
      <c r="AM41" t="inlineStr">
        <is>
          <t/>
        </is>
      </c>
      <c r="AN41" t="inlineStr">
        <is>
          <t>use</t>
        </is>
      </c>
      <c r="AQ41" t="inlineStr">
        <is>
          <t>class,</t>
        </is>
      </c>
      <c r="AW41" t="inlineStr">
        <is>
          <t/>
        </is>
      </c>
      <c r="AX41" t="inlineStr">
        <is>
          <t/>
        </is>
      </c>
      <c r="AY41" t="inlineStr">
        <is>
          <t/>
        </is>
      </c>
      <c r="AZ41" t="inlineStr">
        <is>
          <t/>
        </is>
      </c>
    </row>
    <row r="42">
      <c r="A42" t="inlineStr">
        <is>
          <t>35.</t>
        </is>
      </c>
      <c r="B42" t="inlineStr">
        <is>
          <t>Volume</t>
        </is>
      </c>
      <c r="F42" t="inlineStr">
        <is>
          <t>of</t>
        </is>
      </c>
      <c r="G42" t="inlineStr">
        <is>
          <t/>
        </is>
      </c>
      <c r="H42" t="inlineStr">
        <is>
          <t>growing</t>
        </is>
      </c>
      <c r="L42" t="inlineStr">
        <is>
          <t/>
        </is>
      </c>
      <c r="M42" t="inlineStr">
        <is>
          <t>stock</t>
        </is>
      </c>
      <c r="P42" t="inlineStr">
        <is>
          <t/>
        </is>
      </c>
      <c r="Q42" t="inlineStr">
        <is>
          <t>on</t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>major</t>
        </is>
      </c>
      <c r="Y42" t="inlineStr">
        <is>
          <t/>
        </is>
      </c>
      <c r="Z42" t="inlineStr">
        <is>
          <t>forest</t>
        </is>
      </c>
      <c r="AD42" t="inlineStr">
        <is>
          <t/>
        </is>
      </c>
      <c r="AE42" t="inlineStr">
        <is>
          <t>type,</t>
        </is>
      </c>
      <c r="AI42" t="inlineStr">
        <is>
          <t/>
        </is>
      </c>
      <c r="AJ42" t="inlineStr">
        <is>
          <t>and</t>
        </is>
      </c>
      <c r="AM42" t="inlineStr">
        <is>
          <t/>
        </is>
      </c>
      <c r="AN42" t="inlineStr">
        <is>
          <t>survey</t>
        </is>
      </c>
      <c r="AT42" t="inlineStr">
        <is>
          <t/>
        </is>
      </c>
      <c r="AU42" t="inlineStr">
        <is>
          <t/>
        </is>
      </c>
      <c r="AV42" t="inlineStr">
        <is>
          <t/>
        </is>
      </c>
      <c r="AW42" t="inlineStr">
        <is>
          <t/>
        </is>
      </c>
      <c r="AX42" t="inlineStr">
        <is>
          <t/>
        </is>
      </c>
      <c r="AY42" t="inlineStr">
        <is>
          <t/>
        </is>
      </c>
      <c r="AZ42" t="inlineStr">
        <is>
          <t/>
        </is>
      </c>
    </row>
    <row r="43">
      <c r="A43" t="inlineStr">
        <is>
          <t>timberland,</t>
        </is>
      </c>
      <c r="F43" t="inlineStr">
        <is>
          <t>by</t>
        </is>
      </c>
      <c r="H43" t="inlineStr">
        <is>
          <t>species</t>
        </is>
      </c>
      <c r="M43" t="inlineStr">
        <is>
          <t/>
        </is>
      </c>
      <c r="N43" t="inlineStr">
        <is>
          <t>and</t>
        </is>
      </c>
      <c r="P43" t="inlineStr">
        <is>
          <t>diameter</t>
        </is>
      </c>
      <c r="V43" t="inlineStr">
        <is>
          <t/>
        </is>
      </c>
      <c r="W43" t="inlineStr">
        <is>
          <t/>
        </is>
      </c>
      <c r="X43" t="inlineStr">
        <is>
          <t>completion</t>
        </is>
      </c>
      <c r="AA43" t="inlineStr">
        <is>
          <t/>
        </is>
      </c>
      <c r="AB43" t="inlineStr">
        <is>
          <t>date.</t>
        </is>
      </c>
      <c r="AF43" t="inlineStr">
        <is>
          <t>.</t>
        </is>
      </c>
      <c r="AG43" t="inlineStr">
        <is>
          <t/>
        </is>
      </c>
      <c r="AH43" t="inlineStr">
        <is>
          <t>.</t>
        </is>
      </c>
      <c r="AI43" t="inlineStr">
        <is>
          <t>.</t>
        </is>
      </c>
      <c r="AJ43" t="inlineStr">
        <is>
          <t/>
        </is>
      </c>
      <c r="AK43" t="inlineStr">
        <is>
          <t>.</t>
        </is>
      </c>
      <c r="AL43" t="inlineStr">
        <is>
          <t>.</t>
        </is>
      </c>
      <c r="AM43" t="inlineStr">
        <is>
          <t/>
        </is>
      </c>
      <c r="AN43" t="inlineStr">
        <is>
          <t>.</t>
        </is>
      </c>
      <c r="AO43" t="inlineStr">
        <is>
          <t/>
        </is>
      </c>
      <c r="AP43" t="inlineStr">
        <is>
          <t>.</t>
        </is>
      </c>
      <c r="AQ43" t="inlineStr">
        <is>
          <t>.</t>
        </is>
      </c>
      <c r="AR43" t="inlineStr">
        <is>
          <t/>
        </is>
      </c>
      <c r="AS43" t="inlineStr">
        <is>
          <t>.</t>
        </is>
      </c>
      <c r="AT43" t="inlineStr">
        <is>
          <t>.</t>
        </is>
      </c>
      <c r="AU43" t="inlineStr">
        <is>
          <t/>
        </is>
      </c>
      <c r="AV43" t="inlineStr">
        <is>
          <t>.</t>
        </is>
      </c>
      <c r="AW43" t="inlineStr">
        <is>
          <t/>
        </is>
      </c>
      <c r="AX43" t="inlineStr">
        <is>
          <t>.</t>
        </is>
      </c>
      <c r="AY43" t="inlineStr">
        <is>
          <t>.</t>
        </is>
      </c>
      <c r="AZ43" t="inlineStr">
        <is>
          <t>65</t>
        </is>
      </c>
    </row>
    <row r="44">
      <c r="A44" t="inlineStr">
        <is>
          <t>class</t>
        </is>
      </c>
      <c r="B44" t="inlineStr">
        <is>
          <t>.</t>
        </is>
      </c>
      <c r="C44" t="inlineStr">
        <is>
          <t>.</t>
        </is>
      </c>
      <c r="D44" t="inlineStr">
        <is>
          <t>.</t>
        </is>
      </c>
      <c r="E44" t="inlineStr">
        <is>
          <t>.</t>
        </is>
      </c>
      <c r="F44" t="inlineStr">
        <is>
          <t>.</t>
        </is>
      </c>
      <c r="G44" t="inlineStr">
        <is>
          <t>.</t>
        </is>
      </c>
      <c r="H44" t="inlineStr">
        <is>
          <t>.</t>
        </is>
      </c>
      <c r="I44" t="inlineStr">
        <is>
          <t>.</t>
        </is>
      </c>
      <c r="J44" t="inlineStr">
        <is>
          <t>.</t>
        </is>
      </c>
      <c r="K44" t="inlineStr">
        <is>
          <t>.</t>
        </is>
      </c>
      <c r="L44" t="inlineStr">
        <is>
          <t>.</t>
        </is>
      </c>
      <c r="M44" t="inlineStr">
        <is>
          <t/>
        </is>
      </c>
      <c r="N44" t="inlineStr">
        <is>
          <t>.</t>
        </is>
      </c>
      <c r="O44" t="inlineStr">
        <is>
          <t>.</t>
        </is>
      </c>
      <c r="P44" t="inlineStr">
        <is>
          <t>.</t>
        </is>
      </c>
      <c r="Q44" t="inlineStr">
        <is>
          <t>.</t>
        </is>
      </c>
      <c r="R44" t="inlineStr">
        <is>
          <t>.</t>
        </is>
      </c>
      <c r="S44" t="inlineStr">
        <is>
          <t>.</t>
        </is>
      </c>
      <c r="T44" t="inlineStr">
        <is>
          <t>.</t>
        </is>
      </c>
      <c r="U44" t="inlineStr">
        <is>
          <t>.</t>
        </is>
      </c>
      <c r="V44" t="inlineStr">
        <is>
          <t>54</t>
        </is>
      </c>
      <c r="W44" t="inlineStr">
        <is>
          <t/>
        </is>
      </c>
      <c r="X44" t="inlineStr">
        <is>
          <t/>
        </is>
      </c>
      <c r="Y44" t="inlineStr">
        <is>
          <t/>
        </is>
      </c>
      <c r="Z44" t="inlineStr">
        <is>
          <t/>
        </is>
      </c>
      <c r="AA44" t="inlineStr">
        <is>
          <t/>
        </is>
      </c>
      <c r="AB44" t="inlineStr">
        <is>
          <t/>
        </is>
      </c>
      <c r="AC44" t="inlineStr">
        <is>
          <t/>
        </is>
      </c>
      <c r="AD44" t="inlineStr">
        <is>
          <t/>
        </is>
      </c>
      <c r="AE44" t="inlineStr">
        <is>
          <t/>
        </is>
      </c>
      <c r="AF44" t="inlineStr">
        <is>
          <t/>
        </is>
      </c>
      <c r="AG44" t="inlineStr">
        <is>
          <t/>
        </is>
      </c>
      <c r="AH44" t="inlineStr">
        <is>
          <t/>
        </is>
      </c>
      <c r="AI44" t="inlineStr">
        <is>
          <t/>
        </is>
      </c>
      <c r="AJ44" t="inlineStr">
        <is>
          <t/>
        </is>
      </c>
      <c r="AK44" t="inlineStr">
        <is>
          <t/>
        </is>
      </c>
      <c r="AL44" t="inlineStr">
        <is>
          <t/>
        </is>
      </c>
      <c r="AM44" t="inlineStr">
        <is>
          <t/>
        </is>
      </c>
      <c r="AN44" t="inlineStr">
        <is>
          <t/>
        </is>
      </c>
      <c r="AO44" t="inlineStr">
        <is>
          <t/>
        </is>
      </c>
      <c r="AP44" t="inlineStr">
        <is>
          <t/>
        </is>
      </c>
      <c r="AQ44" t="inlineStr">
        <is>
          <t/>
        </is>
      </c>
      <c r="AR44" t="inlineStr">
        <is>
          <t/>
        </is>
      </c>
      <c r="AS44" t="inlineStr">
        <is>
          <t/>
        </is>
      </c>
      <c r="AT44" t="inlineStr">
        <is>
          <t/>
        </is>
      </c>
      <c r="AU44" t="inlineStr">
        <is>
          <t/>
        </is>
      </c>
      <c r="AV44" t="inlineStr">
        <is>
          <t/>
        </is>
      </c>
      <c r="AW44" t="inlineStr">
        <is>
          <t/>
        </is>
      </c>
      <c r="AX44" t="inlineStr">
        <is>
          <t/>
        </is>
      </c>
      <c r="AY44" t="inlineStr">
        <is>
          <t/>
        </is>
      </c>
      <c r="AZ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/>
        </is>
      </c>
      <c r="W45" t="inlineStr">
        <is>
          <t/>
        </is>
      </c>
      <c r="X45" t="inlineStr">
        <is>
          <t>47.</t>
        </is>
      </c>
      <c r="Y45" t="inlineStr">
        <is>
          <t>Volume</t>
        </is>
      </c>
      <c r="AC45" t="inlineStr">
        <is>
          <t/>
        </is>
      </c>
      <c r="AD45" t="inlineStr">
        <is>
          <t>of</t>
        </is>
      </c>
      <c r="AE45" t="inlineStr">
        <is>
          <t/>
        </is>
      </c>
      <c r="AF45" t="inlineStr">
        <is>
          <t>sawtimber,</t>
        </is>
      </c>
      <c r="AO45" t="inlineStr">
        <is>
          <t/>
        </is>
      </c>
      <c r="AP45" t="inlineStr">
        <is>
          <t>growing</t>
        </is>
      </c>
      <c r="AV45" t="inlineStr">
        <is>
          <t/>
        </is>
      </c>
      <c r="AW45" t="inlineStr">
        <is>
          <t/>
        </is>
      </c>
      <c r="AX45" t="inlineStr">
        <is>
          <t/>
        </is>
      </c>
      <c r="AY45" t="inlineStr">
        <is>
          <t/>
        </is>
      </c>
      <c r="AZ45" t="inlineStr">
        <is>
          <t/>
        </is>
      </c>
    </row>
    <row r="46">
      <c r="A46" t="inlineStr">
        <is>
          <t>36.</t>
        </is>
      </c>
      <c r="B46" t="inlineStr">
        <is>
          <t>Volume</t>
        </is>
      </c>
      <c r="F46" t="inlineStr">
        <is>
          <t>of</t>
        </is>
      </c>
      <c r="G46" t="inlineStr">
        <is>
          <t/>
        </is>
      </c>
      <c r="H46" t="inlineStr">
        <is>
          <t>sawtimber</t>
        </is>
      </c>
      <c r="M46" t="inlineStr">
        <is>
          <t/>
        </is>
      </c>
      <c r="N46" t="inlineStr">
        <is>
          <t>on</t>
        </is>
      </c>
      <c r="P46" t="inlineStr">
        <is>
          <t>timber-</t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  <c r="X46" t="inlineStr">
        <is>
          <t>stock,</t>
        </is>
      </c>
      <c r="Z46" t="inlineStr">
        <is>
          <t>and</t>
        </is>
      </c>
      <c r="AC46" t="inlineStr">
        <is>
          <t>live</t>
        </is>
      </c>
      <c r="AG46" t="inlineStr">
        <is>
          <t>timber</t>
        </is>
      </c>
      <c r="AM46" t="inlineStr">
        <is>
          <t/>
        </is>
      </c>
      <c r="AN46" t="inlineStr">
        <is>
          <t>on</t>
        </is>
      </c>
      <c r="AP46" t="inlineStr">
        <is>
          <t>timber-</t>
        </is>
      </c>
      <c r="AW46" t="inlineStr">
        <is>
          <t/>
        </is>
      </c>
      <c r="AX46" t="inlineStr">
        <is>
          <t/>
        </is>
      </c>
      <c r="AY46" t="inlineStr">
        <is>
          <t/>
        </is>
      </c>
      <c r="AZ46" t="inlineStr">
        <is>
          <t/>
        </is>
      </c>
    </row>
    <row r="47">
      <c r="A47" t="inlineStr">
        <is>
          <t>land,</t>
        </is>
      </c>
      <c r="B47" t="inlineStr">
        <is>
          <t/>
        </is>
      </c>
      <c r="C47" t="inlineStr">
        <is>
          <t>by</t>
        </is>
      </c>
      <c r="D47" t="inlineStr">
        <is>
          <t/>
        </is>
      </c>
      <c r="E47" t="inlineStr">
        <is>
          <t>species</t>
        </is>
      </c>
      <c r="I47" t="inlineStr">
        <is>
          <t>and</t>
        </is>
      </c>
      <c r="K47" t="inlineStr">
        <is>
          <t/>
        </is>
      </c>
      <c r="L47" t="inlineStr">
        <is>
          <t>diameter</t>
        </is>
      </c>
      <c r="R47" t="inlineStr">
        <is>
          <t>class</t>
        </is>
      </c>
      <c r="V47" t="inlineStr">
        <is>
          <t>55</t>
        </is>
      </c>
      <c r="W47" t="inlineStr">
        <is>
          <t/>
        </is>
      </c>
      <c r="X47" t="inlineStr">
        <is>
          <t>land,</t>
        </is>
      </c>
      <c r="Y47" t="inlineStr">
        <is>
          <t/>
        </is>
      </c>
      <c r="Z47" t="inlineStr">
        <is>
          <t>by</t>
        </is>
      </c>
      <c r="AA47" t="inlineStr">
        <is>
          <t/>
        </is>
      </c>
      <c r="AB47" t="inlineStr">
        <is>
          <t>species</t>
        </is>
      </c>
      <c r="AH47" t="inlineStr">
        <is>
          <t/>
        </is>
      </c>
      <c r="AI47" t="inlineStr">
        <is>
          <t>group,</t>
        </is>
      </c>
      <c r="AN47" t="inlineStr">
        <is>
          <t/>
        </is>
      </c>
      <c r="AO47" t="inlineStr">
        <is>
          <t>survey</t>
        </is>
      </c>
      <c r="AU47" t="inlineStr">
        <is>
          <t/>
        </is>
      </c>
      <c r="AV47" t="inlineStr">
        <is>
          <t/>
        </is>
      </c>
      <c r="AW47" t="inlineStr">
        <is>
          <t/>
        </is>
      </c>
      <c r="AX47" t="inlineStr">
        <is>
          <t/>
        </is>
      </c>
      <c r="AY47" t="inlineStr">
        <is>
          <t/>
        </is>
      </c>
      <c r="AZ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  <c r="X48" t="inlineStr">
        <is>
          <t>completion</t>
        </is>
      </c>
      <c r="AC48" t="inlineStr">
        <is>
          <t>date,</t>
        </is>
      </c>
      <c r="AG48" t="inlineStr">
        <is>
          <t/>
        </is>
      </c>
      <c r="AH48" t="inlineStr">
        <is>
          <t/>
        </is>
      </c>
      <c r="AI48" t="inlineStr">
        <is>
          <t>and</t>
        </is>
      </c>
      <c r="AK48" t="inlineStr">
        <is>
          <t/>
        </is>
      </c>
      <c r="AL48" t="inlineStr">
        <is>
          <t>diameter</t>
        </is>
      </c>
      <c r="AT48" t="inlineStr">
        <is>
          <t/>
        </is>
      </c>
      <c r="AU48" t="inlineStr">
        <is>
          <t>class</t>
        </is>
      </c>
      <c r="AZ48" t="inlineStr">
        <is>
          <t>66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>*Tables</t>
        </is>
      </c>
      <c r="I49" t="inlineStr">
        <is>
          <t>1-12,</t>
        </is>
      </c>
      <c r="M49" t="inlineStr">
        <is>
          <t/>
        </is>
      </c>
      <c r="N49" t="inlineStr">
        <is>
          <t>27,</t>
        </is>
      </c>
      <c r="P49" t="inlineStr">
        <is>
          <t>29-33,</t>
        </is>
      </c>
      <c r="T49" t="inlineStr">
        <is>
          <t/>
        </is>
      </c>
      <c r="U49" t="inlineStr">
        <is>
          <t>35-38,</t>
        </is>
      </c>
      <c r="W49" t="inlineStr">
        <is>
          <t>41,</t>
        </is>
      </c>
      <c r="X49" t="inlineStr">
        <is>
          <t>42,</t>
        </is>
      </c>
      <c r="Y49" t="inlineStr">
        <is>
          <t>and</t>
        </is>
      </c>
      <c r="AA49" t="inlineStr">
        <is>
          <t>44</t>
        </is>
      </c>
      <c r="AC49" t="inlineStr">
        <is>
          <t/>
        </is>
      </c>
      <c r="AD49" t="inlineStr">
        <is>
          <t>are</t>
        </is>
      </c>
      <c r="AF49" t="inlineStr">
        <is>
          <t/>
        </is>
      </c>
      <c r="AG49" t="inlineStr">
        <is>
          <t>common</t>
        </is>
      </c>
      <c r="AM49" t="inlineStr">
        <is>
          <t>to</t>
        </is>
      </c>
      <c r="AO49" t="inlineStr">
        <is>
          <t/>
        </is>
      </c>
      <c r="AP49" t="inlineStr">
        <is>
          <t>all</t>
        </is>
      </c>
      <c r="AS49" t="inlineStr">
        <is>
          <t/>
        </is>
      </c>
      <c r="AT49" t="inlineStr">
        <is>
          <t/>
        </is>
      </c>
      <c r="AU49" t="inlineStr">
        <is>
          <t/>
        </is>
      </c>
      <c r="AV49" t="inlineStr">
        <is>
          <t/>
        </is>
      </c>
      <c r="AW49" t="inlineStr">
        <is>
          <t/>
        </is>
      </c>
      <c r="AX49" t="inlineStr">
        <is>
          <t/>
        </is>
      </c>
      <c r="AY49" t="inlineStr">
        <is>
          <t/>
        </is>
      </c>
      <c r="AZ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>Forest</t>
        </is>
      </c>
      <c r="AY50" t="inlineStr">
        <is>
          <t/>
        </is>
      </c>
      <c r="AM50" t="inlineStr">
        <is>
          <t>reports</t>
        </is>
      </c>
      <c r="I50" t="inlineStr">
        <is>
          <t>Inventory</t>
        </is>
      </c>
      <c r="AX50" t="inlineStr">
        <is>
          <t/>
        </is>
      </c>
      <c r="AT50" t="inlineStr">
        <is>
          <t/>
        </is>
      </c>
      <c r="AU50" t="inlineStr">
        <is>
          <t/>
        </is>
      </c>
      <c r="P50" t="inlineStr">
        <is>
          <t>and</t>
        </is>
      </c>
      <c r="AW50" t="inlineStr">
        <is>
          <t/>
        </is>
      </c>
      <c r="R50" t="inlineStr">
        <is>
          <t/>
        </is>
      </c>
      <c r="S50" t="inlineStr">
        <is>
          <t>Analysis</t>
        </is>
      </c>
      <c r="AZ50" t="inlineStr">
        <is>
          <t/>
        </is>
      </c>
      <c r="AV50" t="inlineStr">
        <is>
          <t/>
        </is>
      </c>
      <c r="W50" t="inlineStr">
        <is>
          <t>forest</t>
        </is>
      </c>
      <c r="X50" t="inlineStr">
        <is>
          <t>resource</t>
        </is>
      </c>
      <c r="AB50" t="inlineStr">
        <is>
          <t/>
        </is>
      </c>
      <c r="AC50" t="inlineStr">
        <is>
          <t>statistical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>of</t>
        </is>
      </c>
      <c r="F51" t="inlineStr">
        <is>
          <t>the</t>
        </is>
      </c>
      <c r="I51" t="inlineStr">
        <is>
          <t>Eastern</t>
        </is>
      </c>
      <c r="N51" t="inlineStr">
        <is>
          <t/>
        </is>
      </c>
      <c r="O51" t="inlineStr">
        <is>
          <t>United</t>
        </is>
      </c>
      <c r="S51" t="inlineStr">
        <is>
          <t>States.</t>
        </is>
      </c>
      <c r="W51" t="inlineStr">
        <is>
          <t/>
        </is>
      </c>
      <c r="X51" t="inlineStr">
        <is>
          <t/>
        </is>
      </c>
      <c r="Y51" t="inlineStr">
        <is>
          <t/>
        </is>
      </c>
      <c r="Z51" t="inlineStr">
        <is>
          <t/>
        </is>
      </c>
      <c r="AA51" t="inlineStr">
        <is>
          <t/>
        </is>
      </c>
      <c r="AB51" t="inlineStr">
        <is>
          <t/>
        </is>
      </c>
      <c r="AC51" t="inlineStr">
        <is>
          <t/>
        </is>
      </c>
      <c r="AD51" t="inlineStr">
        <is>
          <t/>
        </is>
      </c>
      <c r="AE51" t="inlineStr">
        <is>
          <t/>
        </is>
      </c>
      <c r="AF51" t="inlineStr">
        <is>
          <t/>
        </is>
      </c>
      <c r="AG51" t="inlineStr">
        <is>
          <t/>
        </is>
      </c>
      <c r="AH51" t="inlineStr">
        <is>
          <t/>
        </is>
      </c>
      <c r="AI51" t="inlineStr">
        <is>
          <t/>
        </is>
      </c>
      <c r="AJ51" t="inlineStr">
        <is>
          <t/>
        </is>
      </c>
      <c r="AK51" t="inlineStr">
        <is>
          <t/>
        </is>
      </c>
      <c r="AL51" t="inlineStr">
        <is>
          <t/>
        </is>
      </c>
      <c r="AM51" t="inlineStr">
        <is>
          <t/>
        </is>
      </c>
      <c r="AN51" t="inlineStr">
        <is>
          <t/>
        </is>
      </c>
      <c r="AO51" t="inlineStr">
        <is>
          <t/>
        </is>
      </c>
      <c r="AP51" t="inlineStr">
        <is>
          <t/>
        </is>
      </c>
      <c r="AQ51" t="inlineStr">
        <is>
          <t/>
        </is>
      </c>
      <c r="AR51" t="inlineStr">
        <is>
          <t/>
        </is>
      </c>
      <c r="AS51" t="inlineStr">
        <is>
          <t/>
        </is>
      </c>
      <c r="AT51" t="inlineStr">
        <is>
          <t/>
        </is>
      </c>
      <c r="AU51" t="inlineStr">
        <is>
          <t/>
        </is>
      </c>
      <c r="AV51" t="inlineStr">
        <is>
          <t/>
        </is>
      </c>
      <c r="AW51" t="inlineStr">
        <is>
          <t/>
        </is>
      </c>
      <c r="AX51" t="inlineStr">
        <is>
          <t/>
        </is>
      </c>
      <c r="AY51" t="inlineStr">
        <is>
          <t/>
        </is>
      </c>
      <c r="AZ51" t="inlineStr">
        <is>
          <t/>
        </is>
      </c>
    </row>
    <row r="52">
      <c r="A52" t="inlineStr">
        <is>
          <t>vi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  <c r="AC52" t="inlineStr">
        <is>
          <t/>
        </is>
      </c>
      <c r="AD52" t="inlineStr">
        <is>
          <t/>
        </is>
      </c>
      <c r="AE52" t="inlineStr">
        <is>
          <t/>
        </is>
      </c>
      <c r="AF52" t="inlineStr">
        <is>
          <t/>
        </is>
      </c>
      <c r="AG52" t="inlineStr">
        <is>
          <t/>
        </is>
      </c>
      <c r="AH52" t="inlineStr">
        <is>
          <t/>
        </is>
      </c>
      <c r="AI52" t="inlineStr">
        <is>
          <t/>
        </is>
      </c>
      <c r="AJ52" t="inlineStr">
        <is>
          <t/>
        </is>
      </c>
      <c r="AK52" t="inlineStr">
        <is>
          <t/>
        </is>
      </c>
      <c r="AL52" t="inlineStr">
        <is>
          <t/>
        </is>
      </c>
      <c r="AM52" t="inlineStr">
        <is>
          <t/>
        </is>
      </c>
      <c r="AN52" t="inlineStr">
        <is>
          <t/>
        </is>
      </c>
      <c r="AO52" t="inlineStr">
        <is>
          <t/>
        </is>
      </c>
      <c r="AP52" t="inlineStr">
        <is>
          <t/>
        </is>
      </c>
      <c r="AQ52" t="inlineStr">
        <is>
          <t/>
        </is>
      </c>
      <c r="AR52" t="inlineStr">
        <is>
          <t/>
        </is>
      </c>
      <c r="AS52" t="inlineStr">
        <is>
          <t/>
        </is>
      </c>
      <c r="AT52" t="inlineStr">
        <is>
          <t/>
        </is>
      </c>
      <c r="AU52" t="inlineStr">
        <is>
          <t/>
        </is>
      </c>
      <c r="AV52" t="inlineStr">
        <is>
          <t/>
        </is>
      </c>
      <c r="AW52" t="inlineStr">
        <is>
          <t/>
        </is>
      </c>
      <c r="AX52" t="inlineStr">
        <is>
          <t/>
        </is>
      </c>
      <c r="AY52" t="inlineStr">
        <is>
          <t/>
        </is>
      </c>
      <c r="AZ52" t="inlineStr">
        <is>
          <t/>
        </is>
      </c>
    </row>
  </sheetData>
  <mergeCells>
    <mergeCell ref="A2:AZ2"/>
    <mergeCell ref="A3:AZ3"/>
    <mergeCell ref="A4:AZ4"/>
    <mergeCell ref="B6:C6"/>
    <mergeCell ref="D6:E6"/>
    <mergeCell ref="F6:L6"/>
    <mergeCell ref="N6:O6"/>
    <mergeCell ref="P6:U6"/>
    <mergeCell ref="Y6:AB6"/>
    <mergeCell ref="AC6:AD6"/>
    <mergeCell ref="AE6:AL6"/>
    <mergeCell ref="AN6:AO6"/>
    <mergeCell ref="AQ6:AV6"/>
    <mergeCell ref="A7:E7"/>
    <mergeCell ref="F7:G7"/>
    <mergeCell ref="I7:K7"/>
    <mergeCell ref="L7:S7"/>
    <mergeCell ref="AB7:AG7"/>
    <mergeCell ref="AI7:AL7"/>
    <mergeCell ref="AM7:AR7"/>
    <mergeCell ref="AT7:AV7"/>
    <mergeCell ref="Y8:Z8"/>
    <mergeCell ref="B9:C9"/>
    <mergeCell ref="F9:L9"/>
    <mergeCell ref="N9:O9"/>
    <mergeCell ref="P9:U9"/>
    <mergeCell ref="Y9:AA9"/>
    <mergeCell ref="AB9:AF9"/>
    <mergeCell ref="AH9:AI9"/>
    <mergeCell ref="AK9:AM9"/>
    <mergeCell ref="AN9:AY9"/>
    <mergeCell ref="A10:E10"/>
    <mergeCell ref="F10:G10"/>
    <mergeCell ref="I10:N10"/>
    <mergeCell ref="P10:S10"/>
    <mergeCell ref="X10:Y10"/>
    <mergeCell ref="AA10:AE10"/>
    <mergeCell ref="AG10:AH10"/>
    <mergeCell ref="AJ10:AQ10"/>
    <mergeCell ref="AS10:AW10"/>
    <mergeCell ref="Y11:AE11"/>
    <mergeCell ref="AF11:AG11"/>
    <mergeCell ref="AI11:AN11"/>
    <mergeCell ref="AP11:AR11"/>
    <mergeCell ref="B12:H12"/>
    <mergeCell ref="I12:L12"/>
    <mergeCell ref="N12:O12"/>
    <mergeCell ref="P12:R12"/>
    <mergeCell ref="X12:Y12"/>
    <mergeCell ref="AA12:AC12"/>
    <mergeCell ref="B13:D13"/>
    <mergeCell ref="E13:H13"/>
    <mergeCell ref="J13:L13"/>
    <mergeCell ref="N13:O13"/>
    <mergeCell ref="P13:T13"/>
    <mergeCell ref="B14:C14"/>
    <mergeCell ref="E14:I14"/>
    <mergeCell ref="J14:M14"/>
    <mergeCell ref="O14:P14"/>
    <mergeCell ref="Y14:AA14"/>
    <mergeCell ref="AB14:AF14"/>
    <mergeCell ref="AH14:AI14"/>
    <mergeCell ref="AK14:AN14"/>
    <mergeCell ref="AO14:AS14"/>
    <mergeCell ref="AU14:AV14"/>
    <mergeCell ref="C15:E15"/>
    <mergeCell ref="X15:AB15"/>
    <mergeCell ref="AD15:AE15"/>
    <mergeCell ref="AF15:AL15"/>
    <mergeCell ref="AN15:AP15"/>
    <mergeCell ref="AQ15:AX15"/>
    <mergeCell ref="B17:E17"/>
    <mergeCell ref="G17:L17"/>
    <mergeCell ref="N17:O17"/>
    <mergeCell ref="P17:T17"/>
    <mergeCell ref="B18:C18"/>
    <mergeCell ref="E18:I18"/>
    <mergeCell ref="J18:M18"/>
    <mergeCell ref="O18:P18"/>
    <mergeCell ref="Y18:AA18"/>
    <mergeCell ref="AB18:AF18"/>
    <mergeCell ref="AH18:AI18"/>
    <mergeCell ref="AK18:AO18"/>
    <mergeCell ref="AQ18:AW18"/>
    <mergeCell ref="C19:E19"/>
    <mergeCell ref="Y19:AE19"/>
    <mergeCell ref="AF19:AH19"/>
    <mergeCell ref="AI19:AN19"/>
    <mergeCell ref="AP19:AR19"/>
    <mergeCell ref="X20:Y20"/>
    <mergeCell ref="AA20:AC20"/>
    <mergeCell ref="AG20:AH20"/>
    <mergeCell ref="AR20:AS20"/>
    <mergeCell ref="B21:E21"/>
    <mergeCell ref="F21:G21"/>
    <mergeCell ref="I21:L21"/>
    <mergeCell ref="M21:Q21"/>
    <mergeCell ref="R21:S21"/>
    <mergeCell ref="A22:C22"/>
    <mergeCell ref="F22:J22"/>
    <mergeCell ref="K22:N22"/>
    <mergeCell ref="Y22:AB22"/>
    <mergeCell ref="AD22:AE22"/>
    <mergeCell ref="AG22:AL22"/>
    <mergeCell ref="AN22:AR22"/>
    <mergeCell ref="AT22:AV22"/>
    <mergeCell ref="A23:E23"/>
    <mergeCell ref="F23:G23"/>
    <mergeCell ref="H23:M23"/>
    <mergeCell ref="O23:Q23"/>
    <mergeCell ref="S23:T23"/>
    <mergeCell ref="X23:Z23"/>
    <mergeCell ref="AD23:AF23"/>
    <mergeCell ref="AH23:AM23"/>
    <mergeCell ref="AN23:AQ23"/>
    <mergeCell ref="AR23:AX23"/>
    <mergeCell ref="C24:E24"/>
    <mergeCell ref="AA24:AJ24"/>
    <mergeCell ref="AK24:AL24"/>
    <mergeCell ref="AN24:AU24"/>
    <mergeCell ref="B25:E25"/>
    <mergeCell ref="F25:G25"/>
    <mergeCell ref="I25:L25"/>
    <mergeCell ref="M25:Q25"/>
    <mergeCell ref="R25:S25"/>
    <mergeCell ref="Y25:AB25"/>
    <mergeCell ref="AD25:AE25"/>
    <mergeCell ref="AG25:AL25"/>
    <mergeCell ref="AN25:AR25"/>
    <mergeCell ref="AT25:AV25"/>
    <mergeCell ref="A26:C26"/>
    <mergeCell ref="F26:K26"/>
    <mergeCell ref="L26:M26"/>
    <mergeCell ref="O26:U26"/>
    <mergeCell ref="X26:Z26"/>
    <mergeCell ref="AD26:AK26"/>
    <mergeCell ref="AL26:AM26"/>
    <mergeCell ref="AO26:AY26"/>
    <mergeCell ref="B27:E27"/>
    <mergeCell ref="G27:I27"/>
    <mergeCell ref="J27:L27"/>
    <mergeCell ref="M27:Q27"/>
    <mergeCell ref="S27:U27"/>
    <mergeCell ref="Y27:Z27"/>
    <mergeCell ref="AX27:AZ27"/>
    <mergeCell ref="B28:E28"/>
    <mergeCell ref="H28:J28"/>
    <mergeCell ref="N28:U28"/>
    <mergeCell ref="Y28:AC28"/>
    <mergeCell ref="AD28:AH28"/>
    <mergeCell ref="AJ28:AQ28"/>
    <mergeCell ref="AR28:AS28"/>
    <mergeCell ref="B29:C29"/>
    <mergeCell ref="F29:I29"/>
    <mergeCell ref="J29:L29"/>
    <mergeCell ref="M29:R29"/>
    <mergeCell ref="S29:U29"/>
    <mergeCell ref="X29:Y29"/>
    <mergeCell ref="AA29:AD29"/>
    <mergeCell ref="AF29:AG29"/>
    <mergeCell ref="AH29:AQ29"/>
    <mergeCell ref="AS29:AT29"/>
    <mergeCell ref="X30:Y30"/>
    <mergeCell ref="AA30:AB30"/>
    <mergeCell ref="AD30:AJ30"/>
    <mergeCell ref="AK30:AP30"/>
    <mergeCell ref="B31:E31"/>
    <mergeCell ref="G31:I31"/>
    <mergeCell ref="J31:M31"/>
    <mergeCell ref="Q31:U31"/>
    <mergeCell ref="E32:H32"/>
    <mergeCell ref="I32:J32"/>
    <mergeCell ref="L32:Q32"/>
    <mergeCell ref="R32:U32"/>
    <mergeCell ref="Y32:AC32"/>
    <mergeCell ref="AD32:AH32"/>
    <mergeCell ref="AJ32:AQ32"/>
    <mergeCell ref="AS32:AT32"/>
    <mergeCell ref="AV32:AY32"/>
    <mergeCell ref="X33:Y33"/>
    <mergeCell ref="AA33:AF33"/>
    <mergeCell ref="AG33:AL33"/>
    <mergeCell ref="AN33:AP33"/>
    <mergeCell ref="AQ33:AY33"/>
    <mergeCell ref="B34:E34"/>
    <mergeCell ref="H34:O34"/>
    <mergeCell ref="Q34:S34"/>
    <mergeCell ref="Y34:AD34"/>
    <mergeCell ref="AF34:AG34"/>
    <mergeCell ref="AH34:AN34"/>
    <mergeCell ref="AS34:AT34"/>
    <mergeCell ref="A35:E35"/>
    <mergeCell ref="F35:G35"/>
    <mergeCell ref="H35:L35"/>
    <mergeCell ref="M35:O35"/>
    <mergeCell ref="P35:U35"/>
    <mergeCell ref="A36:B36"/>
    <mergeCell ref="Y36:AB36"/>
    <mergeCell ref="AC36:AD36"/>
    <mergeCell ref="AF36:AJ36"/>
    <mergeCell ref="AL36:AM36"/>
    <mergeCell ref="AN36:AQ36"/>
    <mergeCell ref="AS36:AW36"/>
    <mergeCell ref="Y37:AE37"/>
    <mergeCell ref="AF37:AH37"/>
    <mergeCell ref="AI37:AN37"/>
    <mergeCell ref="AP37:AU37"/>
    <mergeCell ref="B38:H38"/>
    <mergeCell ref="I38:L38"/>
    <mergeCell ref="N38:O38"/>
    <mergeCell ref="P38:R38"/>
    <mergeCell ref="X38:Y38"/>
    <mergeCell ref="Z38:AH38"/>
    <mergeCell ref="AI38:AM38"/>
    <mergeCell ref="AO38:AQ38"/>
    <mergeCell ref="AR38:AY38"/>
    <mergeCell ref="E39:J39"/>
    <mergeCell ref="N39:R39"/>
    <mergeCell ref="S39:U39"/>
    <mergeCell ref="AI39:AJ39"/>
    <mergeCell ref="AR39:AS39"/>
    <mergeCell ref="AY39:AZ39"/>
    <mergeCell ref="A40:B40"/>
    <mergeCell ref="D40:F40"/>
    <mergeCell ref="Y41:Z41"/>
    <mergeCell ref="AB41:AE41"/>
    <mergeCell ref="AF41:AH41"/>
    <mergeCell ref="AI41:AL41"/>
    <mergeCell ref="AN41:AP41"/>
    <mergeCell ref="AQ41:AV41"/>
    <mergeCell ref="B42:E42"/>
    <mergeCell ref="H42:K42"/>
    <mergeCell ref="M42:O42"/>
    <mergeCell ref="Q42:R42"/>
    <mergeCell ref="Z42:AC42"/>
    <mergeCell ref="AE42:AH42"/>
    <mergeCell ref="AJ42:AL42"/>
    <mergeCell ref="AN42:AS42"/>
    <mergeCell ref="A43:E43"/>
    <mergeCell ref="F43:G43"/>
    <mergeCell ref="H43:L43"/>
    <mergeCell ref="N43:O43"/>
    <mergeCell ref="P43:U43"/>
    <mergeCell ref="X43:Z43"/>
    <mergeCell ref="AB43:AE43"/>
    <mergeCell ref="Y45:AB45"/>
    <mergeCell ref="AF45:AN45"/>
    <mergeCell ref="AP45:AU45"/>
    <mergeCell ref="B46:E46"/>
    <mergeCell ref="H46:L46"/>
    <mergeCell ref="N46:O46"/>
    <mergeCell ref="P46:T46"/>
    <mergeCell ref="X46:Y46"/>
    <mergeCell ref="Z46:AB46"/>
    <mergeCell ref="AC46:AF46"/>
    <mergeCell ref="AG46:AL46"/>
    <mergeCell ref="AN46:AO46"/>
    <mergeCell ref="AP46:AV46"/>
    <mergeCell ref="E47:H47"/>
    <mergeCell ref="I47:J47"/>
    <mergeCell ref="L47:Q47"/>
    <mergeCell ref="R47:U47"/>
    <mergeCell ref="AB47:AG47"/>
    <mergeCell ref="AI47:AM47"/>
    <mergeCell ref="AO47:AT47"/>
    <mergeCell ref="X48:AB48"/>
    <mergeCell ref="AC48:AF48"/>
    <mergeCell ref="AI48:AJ48"/>
    <mergeCell ref="AL48:AS48"/>
    <mergeCell ref="AU48:AY48"/>
    <mergeCell ref="E49:H49"/>
    <mergeCell ref="I49:L49"/>
    <mergeCell ref="N49:O49"/>
    <mergeCell ref="P49:S49"/>
    <mergeCell ref="U49:V49"/>
    <mergeCell ref="Y49:Z49"/>
    <mergeCell ref="AA49:AB49"/>
    <mergeCell ref="AD49:AE49"/>
    <mergeCell ref="AG49:AL49"/>
    <mergeCell ref="AM49:AN49"/>
    <mergeCell ref="AP49:AR49"/>
    <mergeCell ref="E50:H50"/>
    <mergeCell ref="I50:O50"/>
    <mergeCell ref="P50:Q50"/>
    <mergeCell ref="S50:V50"/>
    <mergeCell ref="X50:AA50"/>
    <mergeCell ref="AC50:AL50"/>
    <mergeCell ref="AM50:AS50"/>
    <mergeCell ref="F51:H51"/>
    <mergeCell ref="I51:M51"/>
    <mergeCell ref="O51:R51"/>
    <mergeCell ref="S51:V5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69 of 74”</t>
        </is>
      </c>
    </row>
    <row r="3">
      <c r="A3" t="inlineStr">
        <is>
          <t>Table: 69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44--Average</t>
        </is>
      </c>
      <c r="E5" t="inlineStr">
        <is>
          <t>annual</t>
        </is>
      </c>
      <c r="F5" t="inlineStr">
        <is>
          <t>mortality</t>
        </is>
      </c>
      <c r="H5" t="inlineStr">
        <is>
          <t>of</t>
        </is>
      </c>
      <c r="I5" t="inlineStr">
        <is>
          <t>live</t>
        </is>
      </c>
      <c r="J5" t="inlineStr">
        <is>
          <t>timber,</t>
        </is>
      </c>
      <c r="K5" t="inlineStr">
        <is>
          <t>growing</t>
        </is>
      </c>
      <c r="M5" t="inlineStr">
        <is>
          <t>stock,</t>
        </is>
      </c>
      <c r="N5" t="inlineStr">
        <is>
          <t>and</t>
        </is>
      </c>
      <c r="O5" t="inlineStr">
        <is>
          <t>sawtimber</t>
        </is>
      </c>
      <c r="Q5" t="inlineStr">
        <is>
          <t>on</t>
        </is>
      </c>
    </row>
    <row r="6">
      <c r="A6" t="inlineStr">
        <is>
          <t>timberland,</t>
        </is>
      </c>
      <c r="C6" t="inlineStr">
        <is>
          <t>by</t>
        </is>
      </c>
      <c r="D6" t="inlineStr">
        <is>
          <t>species,</t>
        </is>
      </c>
      <c r="F6" t="inlineStr">
        <is>
          <t>Virginia,</t>
        </is>
      </c>
      <c r="G6" t="inlineStr">
        <is>
          <t>1986-1991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Species</t>
        </is>
      </c>
      <c r="E7" t="inlineStr">
        <is>
          <t/>
        </is>
      </c>
      <c r="F7" t="inlineStr">
        <is>
          <t/>
        </is>
      </c>
      <c r="G7" t="inlineStr">
        <is>
          <t>Live</t>
        </is>
      </c>
      <c r="H7" t="inlineStr">
        <is>
          <t>timber</t>
        </is>
      </c>
      <c r="J7" t="inlineStr">
        <is>
          <t>Growing</t>
        </is>
      </c>
      <c r="L7" t="inlineStr">
        <is>
          <t>stock</t>
        </is>
      </c>
      <c r="N7" t="inlineStr">
        <is>
          <t/>
        </is>
      </c>
      <c r="O7" t="inlineStr">
        <is>
          <t>Sawtimber</t>
        </is>
      </c>
      <c r="Q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Thousand</t>
        </is>
      </c>
      <c r="J8" t="inlineStr">
        <is>
          <t>cubic</t>
        </is>
      </c>
      <c r="K8" t="inlineStr">
        <is>
          <t>feet</t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>Thousand</t>
        </is>
      </c>
      <c r="Q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>board</t>
        </is>
      </c>
      <c r="P9" t="inlineStr">
        <is>
          <t>feet</t>
        </is>
      </c>
      <c r="Q9" t="inlineStr">
        <is>
          <t/>
        </is>
      </c>
    </row>
    <row r="10">
      <c r="A10" t="inlineStr">
        <is>
          <t>Softwood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</row>
    <row r="11">
      <c r="A11" t="inlineStr">
        <is>
          <t>Yellow</t>
        </is>
      </c>
      <c r="C11" t="inlineStr">
        <is>
          <t>pines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53,360</t>
        </is>
      </c>
      <c r="J11" t="inlineStr">
        <is>
          <t/>
        </is>
      </c>
      <c r="K11" t="inlineStr">
        <is>
          <t>50,660</t>
        </is>
      </c>
      <c r="M11" t="inlineStr">
        <is>
          <t/>
        </is>
      </c>
      <c r="N11" t="inlineStr">
        <is>
          <t/>
        </is>
      </c>
      <c r="O11" t="inlineStr">
        <is>
          <t>120,204</t>
        </is>
      </c>
      <c r="Q11" t="inlineStr">
        <is>
          <t/>
        </is>
      </c>
    </row>
    <row r="12">
      <c r="A12" t="inlineStr">
        <is>
          <t>Eastern</t>
        </is>
      </c>
      <c r="C12" t="inlineStr">
        <is>
          <t>white</t>
        </is>
      </c>
      <c r="D12" t="inlineStr">
        <is>
          <t/>
        </is>
      </c>
      <c r="E12" t="inlineStr">
        <is>
          <t>pine</t>
        </is>
      </c>
      <c r="F12" t="inlineStr">
        <is>
          <t/>
        </is>
      </c>
      <c r="G12" t="inlineStr">
        <is>
          <t>3,791</t>
        </is>
      </c>
      <c r="J12" t="inlineStr">
        <is>
          <t/>
        </is>
      </c>
      <c r="K12" t="inlineStr">
        <is>
          <t>3,257</t>
        </is>
      </c>
      <c r="M12" t="inlineStr">
        <is>
          <t/>
        </is>
      </c>
      <c r="N12" t="inlineStr">
        <is>
          <t/>
        </is>
      </c>
      <c r="O12" t="inlineStr">
        <is>
          <t>10,087</t>
        </is>
      </c>
      <c r="Q12" t="inlineStr">
        <is>
          <t/>
        </is>
      </c>
    </row>
    <row r="13">
      <c r="A13" t="inlineStr">
        <is>
          <t>Spruce</t>
        </is>
      </c>
      <c r="C13" t="inlineStr">
        <is>
          <t>and</t>
        </is>
      </c>
      <c r="D13" t="inlineStr">
        <is>
          <t>fir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--</t>
        </is>
      </c>
      <c r="J13" t="inlineStr">
        <is>
          <t/>
        </is>
      </c>
      <c r="K13" t="inlineStr">
        <is>
          <t/>
        </is>
      </c>
      <c r="L13" t="inlineStr">
        <is>
          <t>--</t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>--</t>
        </is>
      </c>
      <c r="Q13" t="inlineStr">
        <is>
          <t/>
        </is>
      </c>
    </row>
    <row r="14">
      <c r="A14" t="inlineStr">
        <is>
          <t>Cypress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93</t>
        </is>
      </c>
      <c r="J14" t="inlineStr">
        <is>
          <t/>
        </is>
      </c>
      <c r="K14" t="inlineStr">
        <is>
          <t/>
        </is>
      </c>
      <c r="L14" t="inlineStr">
        <is>
          <t>93</t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>597</t>
        </is>
      </c>
      <c r="Q14" t="inlineStr">
        <is>
          <t/>
        </is>
      </c>
    </row>
    <row r="15">
      <c r="A15" t="inlineStr">
        <is>
          <t>Other</t>
        </is>
      </c>
      <c r="C15" t="inlineStr">
        <is>
          <t>eastern</t>
        </is>
      </c>
      <c r="D15" t="inlineStr">
        <is>
          <t/>
        </is>
      </c>
      <c r="E15" t="inlineStr">
        <is>
          <t>softwoods</t>
        </is>
      </c>
      <c r="G15" t="inlineStr">
        <is>
          <t>1,381</t>
        </is>
      </c>
      <c r="J15" t="inlineStr">
        <is>
          <t/>
        </is>
      </c>
      <c r="K15" t="inlineStr">
        <is>
          <t>1,135</t>
        </is>
      </c>
      <c r="M15" t="inlineStr">
        <is>
          <t/>
        </is>
      </c>
      <c r="N15" t="inlineStr">
        <is>
          <t/>
        </is>
      </c>
      <c r="O15" t="inlineStr">
        <is>
          <t>1,366</t>
        </is>
      </c>
      <c r="Q15" t="inlineStr">
        <is>
          <t/>
        </is>
      </c>
    </row>
    <row r="16">
      <c r="A16" t="inlineStr">
        <is>
          <t/>
        </is>
      </c>
      <c r="B16" t="inlineStr">
        <is>
          <t>Total</t>
        </is>
      </c>
      <c r="C16" t="inlineStr">
        <is>
          <t>softwoods</t>
        </is>
      </c>
      <c r="F16" t="inlineStr">
        <is>
          <t/>
        </is>
      </c>
      <c r="G16" t="inlineStr">
        <is>
          <t>58,625</t>
        </is>
      </c>
      <c r="J16" t="inlineStr">
        <is>
          <t/>
        </is>
      </c>
      <c r="K16" t="inlineStr">
        <is>
          <t>55,145</t>
        </is>
      </c>
      <c r="M16" t="inlineStr">
        <is>
          <t/>
        </is>
      </c>
      <c r="N16" t="inlineStr">
        <is>
          <t/>
        </is>
      </c>
      <c r="O16" t="inlineStr">
        <is>
          <t>132,254</t>
        </is>
      </c>
      <c r="Q16" t="inlineStr">
        <is>
          <t/>
        </is>
      </c>
    </row>
    <row r="17">
      <c r="A17" t="inlineStr">
        <is>
          <t>Hardwood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</row>
    <row r="18">
      <c r="A18" t="inlineStr">
        <is>
          <t>Select</t>
        </is>
      </c>
      <c r="C18" t="inlineStr">
        <is>
          <t>white</t>
        </is>
      </c>
      <c r="D18" t="inlineStr">
        <is>
          <t>and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/>
        </is>
      </c>
      <c r="B19" t="inlineStr">
        <is>
          <t>red</t>
        </is>
      </c>
      <c r="C19" t="inlineStr">
        <is>
          <t>oaks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27,537</t>
        </is>
      </c>
      <c r="J19" t="inlineStr">
        <is>
          <t/>
        </is>
      </c>
      <c r="K19" t="inlineStr">
        <is>
          <t>21,727</t>
        </is>
      </c>
      <c r="M19" t="inlineStr">
        <is>
          <t/>
        </is>
      </c>
      <c r="N19" t="inlineStr">
        <is>
          <t/>
        </is>
      </c>
      <c r="O19" t="inlineStr">
        <is>
          <t>72,964</t>
        </is>
      </c>
      <c r="Q19" t="inlineStr">
        <is>
          <t/>
        </is>
      </c>
    </row>
    <row r="20">
      <c r="A20" t="inlineStr">
        <is>
          <t>Other</t>
        </is>
      </c>
      <c r="C20" t="inlineStr">
        <is>
          <t>white</t>
        </is>
      </c>
      <c r="D20" t="inlineStr">
        <is>
          <t>and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/>
        </is>
      </c>
      <c r="B21" t="inlineStr">
        <is>
          <t>red</t>
        </is>
      </c>
      <c r="C21" t="inlineStr">
        <is>
          <t>oaks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59,497</t>
        </is>
      </c>
      <c r="J21" t="inlineStr">
        <is>
          <t/>
        </is>
      </c>
      <c r="K21" t="inlineStr">
        <is>
          <t>48,323</t>
        </is>
      </c>
      <c r="M21" t="inlineStr">
        <is>
          <t/>
        </is>
      </c>
      <c r="N21" t="inlineStr">
        <is>
          <t/>
        </is>
      </c>
      <c r="O21" t="inlineStr">
        <is>
          <t>128,115</t>
        </is>
      </c>
      <c r="Q21" t="inlineStr">
        <is>
          <t/>
        </is>
      </c>
    </row>
    <row r="22">
      <c r="A22" t="inlineStr">
        <is>
          <t>Hickory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13,650</t>
        </is>
      </c>
      <c r="J22" t="inlineStr">
        <is>
          <t/>
        </is>
      </c>
      <c r="K22" t="inlineStr">
        <is>
          <t>12,183</t>
        </is>
      </c>
      <c r="M22" t="inlineStr">
        <is>
          <t/>
        </is>
      </c>
      <c r="N22" t="inlineStr">
        <is>
          <t/>
        </is>
      </c>
      <c r="O22" t="inlineStr">
        <is>
          <t>33,024</t>
        </is>
      </c>
      <c r="Q22" t="inlineStr">
        <is>
          <t/>
        </is>
      </c>
    </row>
    <row r="23">
      <c r="A23" t="inlineStr">
        <is>
          <t>Yellow</t>
        </is>
      </c>
      <c r="C23" t="inlineStr">
        <is>
          <t>birch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--</t>
        </is>
      </c>
      <c r="J23" t="inlineStr">
        <is>
          <t/>
        </is>
      </c>
      <c r="K23" t="inlineStr">
        <is>
          <t/>
        </is>
      </c>
      <c r="L23" t="inlineStr">
        <is>
          <t>--</t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>--</t>
        </is>
      </c>
      <c r="Q23" t="inlineStr">
        <is>
          <t/>
        </is>
      </c>
    </row>
    <row r="24">
      <c r="A24" t="inlineStr">
        <is>
          <t>Hard</t>
        </is>
      </c>
      <c r="B24" t="inlineStr">
        <is>
          <t>maple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1,621</t>
        </is>
      </c>
      <c r="J24" t="inlineStr">
        <is>
          <t/>
        </is>
      </c>
      <c r="K24" t="inlineStr">
        <is>
          <t>815</t>
        </is>
      </c>
      <c r="M24" t="inlineStr">
        <is>
          <t/>
        </is>
      </c>
      <c r="N24" t="inlineStr">
        <is>
          <t/>
        </is>
      </c>
      <c r="O24" t="inlineStr">
        <is>
          <t>2,944</t>
        </is>
      </c>
      <c r="Q24" t="inlineStr">
        <is>
          <t/>
        </is>
      </c>
    </row>
    <row r="25">
      <c r="A25" t="inlineStr">
        <is>
          <t>Sweetgum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4,230</t>
        </is>
      </c>
      <c r="J25" t="inlineStr">
        <is>
          <t/>
        </is>
      </c>
      <c r="K25" t="inlineStr">
        <is>
          <t>3,605</t>
        </is>
      </c>
      <c r="M25" t="inlineStr">
        <is>
          <t/>
        </is>
      </c>
      <c r="N25" t="inlineStr">
        <is>
          <t/>
        </is>
      </c>
      <c r="O25" t="inlineStr">
        <is>
          <t>5,093</t>
        </is>
      </c>
      <c r="Q25" t="inlineStr">
        <is>
          <t/>
        </is>
      </c>
    </row>
    <row r="26">
      <c r="A26" t="inlineStr">
        <is>
          <t>Ash,</t>
        </is>
      </c>
      <c r="B26" t="inlineStr">
        <is>
          <t>walnut,</t>
        </is>
      </c>
      <c r="D26" t="inlineStr">
        <is>
          <t>and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</row>
    <row r="27">
      <c r="A27" t="inlineStr">
        <is>
          <t/>
        </is>
      </c>
      <c r="B27" t="inlineStr">
        <is>
          <t>black</t>
        </is>
      </c>
      <c r="C27" t="inlineStr">
        <is>
          <t>cherry</t>
        </is>
      </c>
      <c r="E27" t="inlineStr">
        <is>
          <t/>
        </is>
      </c>
      <c r="F27" t="inlineStr">
        <is>
          <t/>
        </is>
      </c>
      <c r="G27" t="inlineStr">
        <is>
          <t>6,041</t>
        </is>
      </c>
      <c r="J27" t="inlineStr">
        <is>
          <t/>
        </is>
      </c>
      <c r="K27" t="inlineStr">
        <is>
          <t>3,612</t>
        </is>
      </c>
      <c r="M27" t="inlineStr">
        <is>
          <t/>
        </is>
      </c>
      <c r="N27" t="inlineStr">
        <is>
          <t/>
        </is>
      </c>
      <c r="O27" t="inlineStr">
        <is>
          <t>8,460</t>
        </is>
      </c>
      <c r="Q27" t="inlineStr">
        <is>
          <t/>
        </is>
      </c>
    </row>
    <row r="28">
      <c r="A28" t="inlineStr">
        <is>
          <t>Yellow-poplar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9,861</t>
        </is>
      </c>
      <c r="J28" t="inlineStr">
        <is>
          <t/>
        </is>
      </c>
      <c r="K28" t="inlineStr">
        <is>
          <t>8,112</t>
        </is>
      </c>
      <c r="M28" t="inlineStr">
        <is>
          <t/>
        </is>
      </c>
      <c r="N28" t="inlineStr">
        <is>
          <t/>
        </is>
      </c>
      <c r="O28" t="inlineStr">
        <is>
          <t>21,250</t>
        </is>
      </c>
      <c r="Q28" t="inlineStr">
        <is>
          <t/>
        </is>
      </c>
    </row>
    <row r="29">
      <c r="A29" t="inlineStr">
        <is>
          <t>Tupelo</t>
        </is>
      </c>
      <c r="C29" t="inlineStr">
        <is>
          <t>and</t>
        </is>
      </c>
      <c r="D29" t="inlineStr">
        <is>
          <t>blackgum</t>
        </is>
      </c>
      <c r="F29" t="inlineStr">
        <is>
          <t/>
        </is>
      </c>
      <c r="G29" t="inlineStr">
        <is>
          <t>2,266</t>
        </is>
      </c>
      <c r="J29" t="inlineStr">
        <is>
          <t/>
        </is>
      </c>
      <c r="K29" t="inlineStr">
        <is>
          <t>1,249</t>
        </is>
      </c>
      <c r="M29" t="inlineStr">
        <is>
          <t/>
        </is>
      </c>
      <c r="N29" t="inlineStr">
        <is>
          <t/>
        </is>
      </c>
      <c r="O29" t="inlineStr">
        <is>
          <t>2,534</t>
        </is>
      </c>
      <c r="Q29" t="inlineStr">
        <is>
          <t/>
        </is>
      </c>
    </row>
    <row r="30">
      <c r="A30" t="inlineStr">
        <is>
          <t>Bay</t>
        </is>
      </c>
      <c r="B30" t="inlineStr">
        <is>
          <t>and</t>
        </is>
      </c>
      <c r="C30" t="inlineStr">
        <is>
          <t>magnolia</t>
        </is>
      </c>
      <c r="F30" t="inlineStr">
        <is>
          <t/>
        </is>
      </c>
      <c r="G30" t="inlineStr">
        <is>
          <t/>
        </is>
      </c>
      <c r="H30" t="inlineStr">
        <is>
          <t>387</t>
        </is>
      </c>
      <c r="J30" t="inlineStr">
        <is>
          <t/>
        </is>
      </c>
      <c r="K30" t="inlineStr">
        <is>
          <t>387</t>
        </is>
      </c>
      <c r="M30" t="inlineStr">
        <is>
          <t/>
        </is>
      </c>
      <c r="N30" t="inlineStr">
        <is>
          <t/>
        </is>
      </c>
      <c r="O30" t="inlineStr">
        <is>
          <t>1,330</t>
        </is>
      </c>
      <c r="Q30" t="inlineStr">
        <is>
          <t/>
        </is>
      </c>
    </row>
    <row r="31">
      <c r="A31" t="inlineStr">
        <is>
          <t>Other</t>
        </is>
      </c>
      <c r="C31" t="inlineStr">
        <is>
          <t>eastern</t>
        </is>
      </c>
      <c r="D31" t="inlineStr">
        <is>
          <t>hardwoods</t>
        </is>
      </c>
      <c r="G31" t="inlineStr">
        <is>
          <t>44,085</t>
        </is>
      </c>
      <c r="J31" t="inlineStr">
        <is>
          <t/>
        </is>
      </c>
      <c r="K31" t="inlineStr">
        <is>
          <t>20,745</t>
        </is>
      </c>
      <c r="M31" t="inlineStr">
        <is>
          <t/>
        </is>
      </c>
      <c r="N31" t="inlineStr">
        <is>
          <t/>
        </is>
      </c>
      <c r="O31" t="inlineStr">
        <is>
          <t>48,673</t>
        </is>
      </c>
      <c r="Q31" t="inlineStr">
        <is>
          <t/>
        </is>
      </c>
    </row>
    <row r="32">
      <c r="A32" t="inlineStr">
        <is>
          <t/>
        </is>
      </c>
      <c r="B32" t="inlineStr">
        <is>
          <t>Total</t>
        </is>
      </c>
      <c r="C32" t="inlineStr">
        <is>
          <t>hardwoods</t>
        </is>
      </c>
      <c r="F32" t="inlineStr">
        <is>
          <t/>
        </is>
      </c>
      <c r="G32" t="inlineStr">
        <is>
          <t>169,175</t>
        </is>
      </c>
      <c r="J32" t="inlineStr">
        <is>
          <t/>
        </is>
      </c>
      <c r="K32" t="inlineStr">
        <is>
          <t>120,758</t>
        </is>
      </c>
      <c r="M32" t="inlineStr">
        <is>
          <t/>
        </is>
      </c>
      <c r="N32" t="inlineStr">
        <is>
          <t/>
        </is>
      </c>
      <c r="O32" t="inlineStr">
        <is>
          <t>324,387</t>
        </is>
      </c>
      <c r="Q32" t="inlineStr">
        <is>
          <t/>
        </is>
      </c>
    </row>
    <row r="33">
      <c r="A33" t="inlineStr">
        <is>
          <t>All</t>
        </is>
      </c>
      <c r="B33" t="inlineStr">
        <is>
          <t>species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227,800</t>
        </is>
      </c>
      <c r="J33" t="inlineStr">
        <is>
          <t/>
        </is>
      </c>
      <c r="K33" t="inlineStr">
        <is>
          <t>175,903</t>
        </is>
      </c>
      <c r="M33" t="inlineStr">
        <is>
          <t/>
        </is>
      </c>
      <c r="N33" t="inlineStr">
        <is>
          <t/>
        </is>
      </c>
      <c r="O33" t="inlineStr">
        <is>
          <t>456,641</t>
        </is>
      </c>
      <c r="Q33" t="inlineStr">
        <is>
          <t/>
        </is>
      </c>
    </row>
    <row r="34">
      <c r="A34" t="inlineStr">
        <is>
          <t>aMerchantable</t>
        </is>
      </c>
      <c r="D34" t="inlineStr">
        <is>
          <t>portion</t>
        </is>
      </c>
      <c r="F34" t="inlineStr">
        <is>
          <t>only.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>63</t>
        </is>
      </c>
    </row>
  </sheetData>
  <mergeCells>
    <mergeCell ref="A2:Q2"/>
    <mergeCell ref="A3:Q3"/>
    <mergeCell ref="A4:Q4"/>
    <mergeCell ref="B5:D5"/>
    <mergeCell ref="F5:G5"/>
    <mergeCell ref="K5:L5"/>
    <mergeCell ref="O5:P5"/>
    <mergeCell ref="A6:B6"/>
    <mergeCell ref="D6:E6"/>
    <mergeCell ref="G6:I6"/>
    <mergeCell ref="C7:D7"/>
    <mergeCell ref="H7:I7"/>
    <mergeCell ref="J7:K7"/>
    <mergeCell ref="L7:M7"/>
    <mergeCell ref="O7:P7"/>
    <mergeCell ref="H8:I8"/>
    <mergeCell ref="O8:P8"/>
    <mergeCell ref="A10:B10"/>
    <mergeCell ref="A11:B11"/>
    <mergeCell ref="G11:I11"/>
    <mergeCell ref="K11:L11"/>
    <mergeCell ref="O11:P11"/>
    <mergeCell ref="A12:B12"/>
    <mergeCell ref="G12:I12"/>
    <mergeCell ref="K12:L12"/>
    <mergeCell ref="O12:P12"/>
    <mergeCell ref="A13:B13"/>
    <mergeCell ref="H13:I13"/>
    <mergeCell ref="A14:B14"/>
    <mergeCell ref="H14:I14"/>
    <mergeCell ref="A15:B15"/>
    <mergeCell ref="E15:F15"/>
    <mergeCell ref="G15:I15"/>
    <mergeCell ref="K15:L15"/>
    <mergeCell ref="O15:P15"/>
    <mergeCell ref="C16:E16"/>
    <mergeCell ref="G16:I16"/>
    <mergeCell ref="K16:L16"/>
    <mergeCell ref="O16:P16"/>
    <mergeCell ref="A17:B17"/>
    <mergeCell ref="A18:B18"/>
    <mergeCell ref="D18:E18"/>
    <mergeCell ref="G19:I19"/>
    <mergeCell ref="K19:L19"/>
    <mergeCell ref="O19:P19"/>
    <mergeCell ref="A20:B20"/>
    <mergeCell ref="G21:I21"/>
    <mergeCell ref="K21:L21"/>
    <mergeCell ref="O21:P21"/>
    <mergeCell ref="A22:B22"/>
    <mergeCell ref="G22:I22"/>
    <mergeCell ref="K22:L22"/>
    <mergeCell ref="O22:P22"/>
    <mergeCell ref="A23:B23"/>
    <mergeCell ref="H23:I23"/>
    <mergeCell ref="B24:C24"/>
    <mergeCell ref="G24:I24"/>
    <mergeCell ref="K24:L24"/>
    <mergeCell ref="O24:P24"/>
    <mergeCell ref="A25:B25"/>
    <mergeCell ref="G25:I25"/>
    <mergeCell ref="K25:L25"/>
    <mergeCell ref="O25:P25"/>
    <mergeCell ref="B26:C26"/>
    <mergeCell ref="D26:E26"/>
    <mergeCell ref="C27:D27"/>
    <mergeCell ref="G27:I27"/>
    <mergeCell ref="K27:L27"/>
    <mergeCell ref="O27:P27"/>
    <mergeCell ref="A28:C28"/>
    <mergeCell ref="G28:I28"/>
    <mergeCell ref="K28:L28"/>
    <mergeCell ref="O28:P28"/>
    <mergeCell ref="A29:B29"/>
    <mergeCell ref="D29:E29"/>
    <mergeCell ref="G29:I29"/>
    <mergeCell ref="K29:L29"/>
    <mergeCell ref="O29:P29"/>
    <mergeCell ref="C30:E30"/>
    <mergeCell ref="H30:I30"/>
    <mergeCell ref="K30:L30"/>
    <mergeCell ref="O30:P30"/>
    <mergeCell ref="A31:B31"/>
    <mergeCell ref="D31:F31"/>
    <mergeCell ref="G31:I31"/>
    <mergeCell ref="K31:L31"/>
    <mergeCell ref="O31:P31"/>
    <mergeCell ref="C32:E32"/>
    <mergeCell ref="G32:I32"/>
    <mergeCell ref="K32:L32"/>
    <mergeCell ref="O32:P32"/>
    <mergeCell ref="G33:I33"/>
    <mergeCell ref="K33:L33"/>
    <mergeCell ref="O33:P33"/>
    <mergeCell ref="A34:C34"/>
    <mergeCell ref="D34:E34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70 of 74”</t>
        </is>
      </c>
    </row>
    <row r="3">
      <c r="A3" t="inlineStr">
        <is>
          <t>Table: 70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45--Change</t>
        </is>
      </c>
      <c r="D5" t="inlineStr">
        <is>
          <t>in</t>
        </is>
      </c>
      <c r="E5" t="inlineStr">
        <is>
          <t>number</t>
        </is>
      </c>
      <c r="G5" t="inlineStr">
        <is>
          <t>of</t>
        </is>
      </c>
      <c r="H5" t="inlineStr">
        <is>
          <t>live</t>
        </is>
      </c>
      <c r="I5" t="inlineStr">
        <is>
          <t>trees</t>
        </is>
      </c>
      <c r="J5" t="inlineStr">
        <is>
          <t>on</t>
        </is>
      </c>
      <c r="K5" t="inlineStr">
        <is>
          <t>timberland,</t>
        </is>
      </c>
      <c r="L5" t="inlineStr">
        <is>
          <t>by</t>
        </is>
      </c>
      <c r="M5" t="inlineStr">
        <is>
          <t>species</t>
        </is>
      </c>
      <c r="N5" t="inlineStr">
        <is>
          <t>group,</t>
        </is>
      </c>
      <c r="O5" t="inlineStr">
        <is>
          <t>survey</t>
        </is>
      </c>
      <c r="P5" t="inlineStr">
        <is>
          <t>completion</t>
        </is>
      </c>
      <c r="Q5" t="inlineStr">
        <is>
          <t>date,</t>
        </is>
      </c>
    </row>
    <row r="6">
      <c r="A6" t="inlineStr">
        <is>
          <t>and</t>
        </is>
      </c>
      <c r="B6" t="inlineStr">
        <is>
          <t>diameter</t>
        </is>
      </c>
      <c r="D6" t="inlineStr">
        <is>
          <t>class,</t>
        </is>
      </c>
      <c r="E6" t="inlineStr">
        <is>
          <t>Virginia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Diameter</t>
        </is>
      </c>
      <c r="L7" t="inlineStr">
        <is>
          <t>class</t>
        </is>
      </c>
      <c r="M7" t="inlineStr">
        <is>
          <t>(inches</t>
        </is>
      </c>
      <c r="N7" t="inlineStr">
        <is>
          <t>at</t>
        </is>
      </c>
      <c r="O7" t="inlineStr">
        <is>
          <t>breast</t>
        </is>
      </c>
      <c r="P7" t="inlineStr">
        <is>
          <t>height)</t>
        </is>
      </c>
      <c r="Q7" t="inlineStr">
        <is>
          <t/>
        </is>
      </c>
      <c r="R7" t="inlineStr">
        <is>
          <t/>
        </is>
      </c>
    </row>
    <row r="8">
      <c r="A8" t="inlineStr">
        <is>
          <t>Species</t>
        </is>
      </c>
      <c r="C8" t="inlineStr">
        <is>
          <t>group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Al</t>
        </is>
      </c>
      <c r="F9" t="inlineStr">
        <is>
          <t>1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</row>
    <row r="10">
      <c r="A10" t="inlineStr">
        <is>
          <t/>
        </is>
      </c>
      <c r="B10" t="inlineStr">
        <is>
          <t>and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classes</t>
        </is>
      </c>
      <c r="G11" t="inlineStr">
        <is>
          <t/>
        </is>
      </c>
      <c r="H11" t="inlineStr">
        <is>
          <t>1.0-</t>
        </is>
      </c>
      <c r="I11" t="inlineStr">
        <is>
          <t/>
        </is>
      </c>
      <c r="J11" t="inlineStr">
        <is>
          <t>3.0-</t>
        </is>
      </c>
      <c r="K11" t="inlineStr">
        <is>
          <t>5.0-</t>
        </is>
      </c>
      <c r="L11" t="inlineStr">
        <is>
          <t/>
        </is>
      </c>
      <c r="M11" t="inlineStr">
        <is>
          <t>7.0-</t>
        </is>
      </c>
      <c r="N11" t="inlineStr">
        <is>
          <t>9.0-</t>
        </is>
      </c>
      <c r="O11" t="inlineStr">
        <is>
          <t>11.0-</t>
        </is>
      </c>
      <c r="P11" t="inlineStr">
        <is>
          <t>13.0-</t>
        </is>
      </c>
      <c r="Q11" t="inlineStr">
        <is>
          <t>15.0</t>
        </is>
      </c>
      <c r="R11" t="inlineStr">
        <is>
          <t>and</t>
        </is>
      </c>
    </row>
    <row r="12">
      <c r="A12" t="inlineStr">
        <is>
          <t/>
        </is>
      </c>
      <c r="B12" t="inlineStr">
        <is>
          <t>year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2.9</t>
        </is>
      </c>
      <c r="I13" t="inlineStr">
        <is>
          <t/>
        </is>
      </c>
      <c r="J13" t="inlineStr">
        <is>
          <t>4.9</t>
        </is>
      </c>
      <c r="K13" t="inlineStr">
        <is>
          <t>6.9</t>
        </is>
      </c>
      <c r="L13" t="inlineStr">
        <is>
          <t/>
        </is>
      </c>
      <c r="M13" t="inlineStr">
        <is>
          <t>8.9</t>
        </is>
      </c>
      <c r="N13" t="inlineStr">
        <is>
          <t>10.9-</t>
        </is>
      </c>
      <c r="O13" t="inlineStr">
        <is>
          <t>12.9</t>
        </is>
      </c>
      <c r="P13" t="inlineStr">
        <is>
          <t>14.9</t>
        </is>
      </c>
      <c r="Q13" t="inlineStr">
        <is>
          <t>larger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>Thousand</t>
        </is>
      </c>
      <c r="M14" t="inlineStr">
        <is>
          <t>trees</t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</row>
    <row r="15">
      <c r="A15" t="inlineStr">
        <is>
          <t>Yellow</t>
        </is>
      </c>
      <c r="B15" t="inlineStr">
        <is>
          <t>pine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</row>
    <row r="16">
      <c r="A16" t="inlineStr">
        <is>
          <t/>
        </is>
      </c>
      <c r="B16" t="inlineStr">
        <is>
          <t>1986</t>
        </is>
      </c>
      <c r="C16" t="inlineStr">
        <is>
          <t/>
        </is>
      </c>
      <c r="D16" t="inlineStr">
        <is>
          <t>1,652,962</t>
        </is>
      </c>
      <c r="G16" t="inlineStr">
        <is>
          <t/>
        </is>
      </c>
      <c r="H16" t="inlineStr">
        <is>
          <t>580,674</t>
        </is>
      </c>
      <c r="I16" t="inlineStr">
        <is>
          <t>415,276</t>
        </is>
      </c>
      <c r="K16" t="inlineStr">
        <is>
          <t>302,211</t>
        </is>
      </c>
      <c r="L16" t="inlineStr">
        <is>
          <t>184,678</t>
        </is>
      </c>
      <c r="N16" t="inlineStr">
        <is>
          <t>91,897</t>
        </is>
      </c>
      <c r="O16" t="inlineStr">
        <is>
          <t>43,654</t>
        </is>
      </c>
      <c r="P16" t="inlineStr">
        <is>
          <t>20,031</t>
        </is>
      </c>
      <c r="Q16" t="inlineStr">
        <is>
          <t>14,541</t>
        </is>
      </c>
    </row>
    <row r="17">
      <c r="A17" t="inlineStr">
        <is>
          <t/>
        </is>
      </c>
      <c r="B17" t="inlineStr">
        <is>
          <t>1992</t>
        </is>
      </c>
      <c r="C17" t="inlineStr">
        <is>
          <t/>
        </is>
      </c>
      <c r="D17" t="inlineStr">
        <is>
          <t>1,715,252</t>
        </is>
      </c>
      <c r="G17" t="inlineStr">
        <is>
          <t/>
        </is>
      </c>
      <c r="H17" t="inlineStr">
        <is>
          <t>599,073</t>
        </is>
      </c>
      <c r="I17" t="inlineStr">
        <is>
          <t>432,605</t>
        </is>
      </c>
      <c r="K17" t="inlineStr">
        <is>
          <t>305,873</t>
        </is>
      </c>
      <c r="L17" t="inlineStr">
        <is>
          <t>196,916</t>
        </is>
      </c>
      <c r="N17" t="inlineStr">
        <is>
          <t>98,140</t>
        </is>
      </c>
      <c r="O17" t="inlineStr">
        <is>
          <t>47,599</t>
        </is>
      </c>
      <c r="P17" t="inlineStr">
        <is>
          <t>20,289</t>
        </is>
      </c>
      <c r="Q17" t="inlineStr">
        <is>
          <t>14,757</t>
        </is>
      </c>
    </row>
    <row r="18">
      <c r="A18" t="inlineStr">
        <is>
          <t>Change</t>
        </is>
      </c>
      <c r="C18" t="inlineStr">
        <is>
          <t/>
        </is>
      </c>
      <c r="D18" t="inlineStr">
        <is>
          <t>+62,290</t>
        </is>
      </c>
      <c r="G18" t="inlineStr">
        <is>
          <t/>
        </is>
      </c>
      <c r="H18" t="inlineStr">
        <is>
          <t>+18,399</t>
        </is>
      </c>
      <c r="I18" t="inlineStr">
        <is>
          <t>+17,329</t>
        </is>
      </c>
      <c r="K18" t="inlineStr">
        <is>
          <t>+3,662</t>
        </is>
      </c>
      <c r="L18" t="inlineStr">
        <is>
          <t>+12,238</t>
        </is>
      </c>
      <c r="N18" t="inlineStr">
        <is>
          <t>+6,243</t>
        </is>
      </c>
      <c r="O18" t="inlineStr">
        <is>
          <t>+3,945</t>
        </is>
      </c>
      <c r="P18" t="inlineStr">
        <is>
          <t>+258</t>
        </is>
      </c>
      <c r="Q18" t="inlineStr">
        <is>
          <t>+216</t>
        </is>
      </c>
    </row>
    <row r="19">
      <c r="A19" t="inlineStr">
        <is>
          <t>Other</t>
        </is>
      </c>
      <c r="B19" t="inlineStr">
        <is>
          <t>softwood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</row>
    <row r="20">
      <c r="A20" t="inlineStr">
        <is>
          <t/>
        </is>
      </c>
      <c r="B20" t="inlineStr">
        <is>
          <t>1986</t>
        </is>
      </c>
      <c r="C20" t="inlineStr">
        <is>
          <t/>
        </is>
      </c>
      <c r="D20" t="inlineStr">
        <is>
          <t>439,025</t>
        </is>
      </c>
      <c r="G20" t="inlineStr">
        <is>
          <t/>
        </is>
      </c>
      <c r="H20" t="inlineStr">
        <is>
          <t>269,513</t>
        </is>
      </c>
      <c r="I20" t="inlineStr">
        <is>
          <t>82,793</t>
        </is>
      </c>
      <c r="K20" t="inlineStr">
        <is>
          <t>38,883</t>
        </is>
      </c>
      <c r="L20" t="inlineStr">
        <is>
          <t/>
        </is>
      </c>
      <c r="M20" t="inlineStr">
        <is>
          <t>19,021</t>
        </is>
      </c>
      <c r="N20" t="inlineStr">
        <is>
          <t>11,359</t>
        </is>
      </c>
      <c r="O20" t="inlineStr">
        <is>
          <t>5,747</t>
        </is>
      </c>
      <c r="P20" t="inlineStr">
        <is>
          <t>4,476</t>
        </is>
      </c>
      <c r="Q20" t="inlineStr">
        <is>
          <t>7,233</t>
        </is>
      </c>
    </row>
    <row r="21">
      <c r="A21" t="inlineStr">
        <is>
          <t/>
        </is>
      </c>
      <c r="B21" t="inlineStr">
        <is>
          <t>1992</t>
        </is>
      </c>
      <c r="C21" t="inlineStr">
        <is>
          <t/>
        </is>
      </c>
      <c r="D21" t="inlineStr">
        <is>
          <t>460,375</t>
        </is>
      </c>
      <c r="G21" t="inlineStr">
        <is>
          <t/>
        </is>
      </c>
      <c r="H21" t="inlineStr">
        <is>
          <t>267,812</t>
        </is>
      </c>
      <c r="I21" t="inlineStr">
        <is>
          <t>101,942</t>
        </is>
      </c>
      <c r="K21" t="inlineStr">
        <is>
          <t>39,625</t>
        </is>
      </c>
      <c r="L21" t="inlineStr">
        <is>
          <t/>
        </is>
      </c>
      <c r="M21" t="inlineStr">
        <is>
          <t>19,678</t>
        </is>
      </c>
      <c r="N21" t="inlineStr">
        <is>
          <t>11,817</t>
        </is>
      </c>
      <c r="O21" t="inlineStr">
        <is>
          <t>7,114</t>
        </is>
      </c>
      <c r="P21" t="inlineStr">
        <is>
          <t>4,009</t>
        </is>
      </c>
      <c r="Q21" t="inlineStr">
        <is>
          <t>8,378</t>
        </is>
      </c>
    </row>
    <row r="22">
      <c r="A22" t="inlineStr">
        <is>
          <t>Change</t>
        </is>
      </c>
      <c r="C22" t="inlineStr">
        <is>
          <t/>
        </is>
      </c>
      <c r="D22" t="inlineStr">
        <is>
          <t>+21,350</t>
        </is>
      </c>
      <c r="G22" t="inlineStr">
        <is>
          <t/>
        </is>
      </c>
      <c r="H22" t="inlineStr">
        <is>
          <t>-1,701</t>
        </is>
      </c>
      <c r="I22" t="inlineStr">
        <is>
          <t>+19,149</t>
        </is>
      </c>
      <c r="K22" t="inlineStr">
        <is>
          <t>+742</t>
        </is>
      </c>
      <c r="L22" t="inlineStr">
        <is>
          <t/>
        </is>
      </c>
      <c r="M22" t="inlineStr">
        <is>
          <t>+657</t>
        </is>
      </c>
      <c r="N22" t="inlineStr">
        <is>
          <t>+458</t>
        </is>
      </c>
      <c r="O22" t="inlineStr">
        <is>
          <t>+1,367</t>
        </is>
      </c>
      <c r="P22" t="inlineStr">
        <is>
          <t>-467</t>
        </is>
      </c>
      <c r="Q22" t="inlineStr">
        <is>
          <t>+1,145</t>
        </is>
      </c>
    </row>
    <row r="23">
      <c r="A23" t="inlineStr">
        <is>
          <t>Hardwood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</row>
    <row r="24">
      <c r="A24" t="inlineStr">
        <is>
          <t/>
        </is>
      </c>
      <c r="B24" t="inlineStr">
        <is>
          <t>1986</t>
        </is>
      </c>
      <c r="C24" t="inlineStr">
        <is>
          <t/>
        </is>
      </c>
      <c r="D24" t="inlineStr">
        <is>
          <t>9,575,370</t>
        </is>
      </c>
      <c r="G24" t="inlineStr">
        <is>
          <t>6,201,092</t>
        </is>
      </c>
      <c r="I24" t="inlineStr">
        <is>
          <t>1,593,135</t>
        </is>
      </c>
      <c r="K24" t="inlineStr">
        <is>
          <t>696,840</t>
        </is>
      </c>
      <c r="L24" t="inlineStr">
        <is>
          <t>409,706</t>
        </is>
      </c>
      <c r="N24" t="inlineStr">
        <is>
          <t>259,976</t>
        </is>
      </c>
      <c r="O24" t="inlineStr">
        <is>
          <t>164,692</t>
        </is>
      </c>
      <c r="P24" t="inlineStr">
        <is>
          <t>105,131</t>
        </is>
      </c>
      <c r="Q24" t="inlineStr">
        <is>
          <t>144,798</t>
        </is>
      </c>
    </row>
    <row r="25">
      <c r="A25" t="inlineStr">
        <is>
          <t/>
        </is>
      </c>
      <c r="B25" t="inlineStr">
        <is>
          <t>1992</t>
        </is>
      </c>
      <c r="C25" t="inlineStr">
        <is>
          <t/>
        </is>
      </c>
      <c r="D25" t="inlineStr">
        <is>
          <t>9,440,868</t>
        </is>
      </c>
      <c r="G25" t="inlineStr">
        <is>
          <t>6,159,330</t>
        </is>
      </c>
      <c r="I25" t="inlineStr">
        <is>
          <t>1,536,047</t>
        </is>
      </c>
      <c r="K25" t="inlineStr">
        <is>
          <t>664,042</t>
        </is>
      </c>
      <c r="L25" t="inlineStr">
        <is>
          <t>389,601</t>
        </is>
      </c>
      <c r="N25" t="inlineStr">
        <is>
          <t>255,603</t>
        </is>
      </c>
      <c r="O25" t="inlineStr">
        <is>
          <t>170,085</t>
        </is>
      </c>
      <c r="P25" t="inlineStr">
        <is>
          <t>109,348</t>
        </is>
      </c>
      <c r="Q25" t="inlineStr">
        <is>
          <t>156,812</t>
        </is>
      </c>
    </row>
    <row r="26">
      <c r="A26" t="inlineStr">
        <is>
          <t>Change</t>
        </is>
      </c>
      <c r="C26" t="inlineStr">
        <is>
          <t/>
        </is>
      </c>
      <c r="D26" t="inlineStr">
        <is>
          <t>-134,502</t>
        </is>
      </c>
      <c r="G26" t="inlineStr">
        <is>
          <t/>
        </is>
      </c>
      <c r="H26" t="inlineStr">
        <is>
          <t>-41,762</t>
        </is>
      </c>
      <c r="I26" t="inlineStr">
        <is>
          <t>-57,088</t>
        </is>
      </c>
      <c r="K26" t="inlineStr">
        <is>
          <t>-32,798</t>
        </is>
      </c>
      <c r="L26" t="inlineStr">
        <is>
          <t>-20,105</t>
        </is>
      </c>
      <c r="N26" t="inlineStr">
        <is>
          <t>-4,373</t>
        </is>
      </c>
      <c r="O26" t="inlineStr">
        <is>
          <t>+5,393</t>
        </is>
      </c>
      <c r="P26" t="inlineStr">
        <is>
          <t>+4,217</t>
        </is>
      </c>
      <c r="Q26" t="inlineStr">
        <is>
          <t>+12,014</t>
        </is>
      </c>
    </row>
  </sheetData>
  <mergeCells>
    <mergeCell ref="A2:R2"/>
    <mergeCell ref="A3:R3"/>
    <mergeCell ref="A4:R4"/>
    <mergeCell ref="B5:C5"/>
    <mergeCell ref="E5:F5"/>
    <mergeCell ref="Q5:R5"/>
    <mergeCell ref="B6:C6"/>
    <mergeCell ref="E6:G6"/>
    <mergeCell ref="A8:B8"/>
    <mergeCell ref="D11:F11"/>
    <mergeCell ref="B12:C12"/>
    <mergeCell ref="Q13:R13"/>
    <mergeCell ref="K14:L14"/>
    <mergeCell ref="B15:C15"/>
    <mergeCell ref="D16:F16"/>
    <mergeCell ref="I16:J16"/>
    <mergeCell ref="L16:M16"/>
    <mergeCell ref="Q16:R16"/>
    <mergeCell ref="D17:F17"/>
    <mergeCell ref="I17:J17"/>
    <mergeCell ref="L17:M17"/>
    <mergeCell ref="Q17:R17"/>
    <mergeCell ref="A18:B18"/>
    <mergeCell ref="D18:F18"/>
    <mergeCell ref="I18:J18"/>
    <mergeCell ref="L18:M18"/>
    <mergeCell ref="Q18:R18"/>
    <mergeCell ref="B19:C19"/>
    <mergeCell ref="D20:F20"/>
    <mergeCell ref="I20:J20"/>
    <mergeCell ref="Q20:R20"/>
    <mergeCell ref="D21:F21"/>
    <mergeCell ref="I21:J21"/>
    <mergeCell ref="Q21:R21"/>
    <mergeCell ref="A22:B22"/>
    <mergeCell ref="D22:F22"/>
    <mergeCell ref="I22:J22"/>
    <mergeCell ref="Q22:R22"/>
    <mergeCell ref="A23:B23"/>
    <mergeCell ref="D24:F24"/>
    <mergeCell ref="G24:H24"/>
    <mergeCell ref="I24:J24"/>
    <mergeCell ref="L24:M24"/>
    <mergeCell ref="Q24:R24"/>
    <mergeCell ref="D25:F25"/>
    <mergeCell ref="G25:H25"/>
    <mergeCell ref="I25:J25"/>
    <mergeCell ref="L25:M25"/>
    <mergeCell ref="Q25:R25"/>
    <mergeCell ref="A26:B26"/>
    <mergeCell ref="D26:F26"/>
    <mergeCell ref="I26:J26"/>
    <mergeCell ref="L26:M26"/>
    <mergeCell ref="Q26:R26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71 of 74”</t>
        </is>
      </c>
    </row>
    <row r="3">
      <c r="A3" t="inlineStr">
        <is>
          <t>Table: 71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46--Land</t>
        </is>
      </c>
      <c r="D5" t="inlineStr">
        <is>
          <t>area,</t>
        </is>
      </c>
      <c r="E5" t="inlineStr">
        <is>
          <t>by</t>
        </is>
      </c>
      <c r="F5" t="inlineStr">
        <is>
          <t>land</t>
        </is>
      </c>
      <c r="G5" t="inlineStr">
        <is>
          <t>use</t>
        </is>
      </c>
      <c r="H5" t="inlineStr">
        <is>
          <t>class,</t>
        </is>
      </c>
      <c r="I5" t="inlineStr">
        <is>
          <t>major</t>
        </is>
      </c>
      <c r="J5" t="inlineStr">
        <is>
          <t>forest</t>
        </is>
      </c>
      <c r="K5" t="inlineStr">
        <is>
          <t>type,</t>
        </is>
      </c>
      <c r="L5" t="inlineStr">
        <is>
          <t>and</t>
        </is>
      </c>
      <c r="M5" t="inlineStr">
        <is>
          <t>survey</t>
        </is>
      </c>
      <c r="N5" t="inlineStr">
        <is>
          <t>completion</t>
        </is>
      </c>
      <c r="O5" t="inlineStr">
        <is>
          <t>date,</t>
        </is>
      </c>
    </row>
    <row r="6">
      <c r="A6" t="inlineStr">
        <is>
          <t>Virginia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Survey</t>
        </is>
      </c>
      <c r="I7" t="inlineStr">
        <is>
          <t>completion</t>
        </is>
      </c>
      <c r="K7" t="inlineStr">
        <is>
          <t>date</t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>Change</t>
        </is>
      </c>
      <c r="O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Land</t>
        </is>
      </c>
      <c r="D9" t="inlineStr">
        <is>
          <t>use</t>
        </is>
      </c>
      <c r="E9" t="inlineStr">
        <is>
          <t>class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>1986-1992</t>
        </is>
      </c>
      <c r="O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1977</t>
        </is>
      </c>
      <c r="I11" t="inlineStr">
        <is>
          <t/>
        </is>
      </c>
      <c r="J11" t="inlineStr">
        <is>
          <t>1986</t>
        </is>
      </c>
      <c r="K11" t="inlineStr">
        <is>
          <t/>
        </is>
      </c>
      <c r="L11" t="inlineStr">
        <is>
          <t>1992</t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>Acres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>Forest</t>
        </is>
      </c>
      <c r="B13" t="inlineStr">
        <is>
          <t>land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/>
        </is>
      </c>
      <c r="B14" t="inlineStr">
        <is>
          <t>Timberland: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/>
        </is>
      </c>
      <c r="B15" t="inlineStr">
        <is>
          <t>Pine</t>
        </is>
      </c>
      <c r="C15" t="inlineStr">
        <is>
          <t>and</t>
        </is>
      </c>
      <c r="D15" t="inlineStr">
        <is>
          <t>oak-pine</t>
        </is>
      </c>
      <c r="F15" t="inlineStr">
        <is>
          <t>types</t>
        </is>
      </c>
      <c r="G15" t="inlineStr">
        <is>
          <t/>
        </is>
      </c>
      <c r="H15" t="inlineStr">
        <is>
          <t>5,373,812</t>
        </is>
      </c>
      <c r="I15" t="inlineStr">
        <is>
          <t>5,076,570</t>
        </is>
      </c>
      <c r="K15" t="inlineStr">
        <is>
          <t>5,293,958</t>
        </is>
      </c>
      <c r="N15" t="inlineStr">
        <is>
          <t>+217,388</t>
        </is>
      </c>
      <c r="O15" t="inlineStr">
        <is>
          <t/>
        </is>
      </c>
    </row>
    <row r="16">
      <c r="A16" t="inlineStr">
        <is>
          <t/>
        </is>
      </c>
      <c r="B16" t="inlineStr">
        <is>
          <t>Hardwood</t>
        </is>
      </c>
      <c r="D16" t="inlineStr">
        <is>
          <t>types</t>
        </is>
      </c>
      <c r="E16" t="inlineStr">
        <is>
          <t/>
        </is>
      </c>
      <c r="F16" t="inlineStr">
        <is>
          <t/>
        </is>
      </c>
      <c r="G16" t="inlineStr">
        <is>
          <t>10,613,320</t>
        </is>
      </c>
      <c r="I16" t="inlineStr">
        <is>
          <t>10,493,118</t>
        </is>
      </c>
      <c r="K16" t="inlineStr">
        <is>
          <t>10,153,592</t>
        </is>
      </c>
      <c r="N16" t="inlineStr">
        <is>
          <t>-339,526</t>
        </is>
      </c>
      <c r="O16" t="inlineStr">
        <is>
          <t/>
        </is>
      </c>
    </row>
    <row r="17">
      <c r="A17" t="inlineStr">
        <is>
          <t/>
        </is>
      </c>
      <c r="B17" t="inlineStr">
        <is>
          <t>Total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15,987,132</t>
        </is>
      </c>
      <c r="I17" t="inlineStr">
        <is>
          <t>15,569,688</t>
        </is>
      </c>
      <c r="K17" t="inlineStr">
        <is>
          <t>15,447,550</t>
        </is>
      </c>
      <c r="N17" t="inlineStr">
        <is>
          <t>-122,138</t>
        </is>
      </c>
      <c r="O17" t="inlineStr">
        <is>
          <t/>
        </is>
      </c>
    </row>
    <row r="18">
      <c r="A18" t="inlineStr">
        <is>
          <t/>
        </is>
      </c>
      <c r="B18" t="inlineStr">
        <is>
          <t>Reserved</t>
        </is>
      </c>
      <c r="C18" t="inlineStr">
        <is>
          <t>timberland</t>
        </is>
      </c>
      <c r="F18" t="inlineStr">
        <is>
          <t/>
        </is>
      </c>
      <c r="G18" t="inlineStr">
        <is>
          <t/>
        </is>
      </c>
      <c r="H18" t="inlineStr">
        <is>
          <t>360,222</t>
        </is>
      </c>
      <c r="I18" t="inlineStr">
        <is>
          <t/>
        </is>
      </c>
      <c r="J18" t="inlineStr">
        <is>
          <t>471,188</t>
        </is>
      </c>
      <c r="K18" t="inlineStr">
        <is>
          <t/>
        </is>
      </c>
      <c r="L18" t="inlineStr">
        <is>
          <t>531,980</t>
        </is>
      </c>
      <c r="N18" t="inlineStr">
        <is>
          <t>+60,792</t>
        </is>
      </c>
      <c r="O18" t="inlineStr">
        <is>
          <t/>
        </is>
      </c>
    </row>
    <row r="19">
      <c r="A19" t="inlineStr">
        <is>
          <t/>
        </is>
      </c>
      <c r="B19" t="inlineStr">
        <is>
          <t>Woodland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70,025</t>
        </is>
      </c>
      <c r="I19" t="inlineStr">
        <is>
          <t/>
        </is>
      </c>
      <c r="J19" t="inlineStr">
        <is>
          <t>61,417</t>
        </is>
      </c>
      <c r="K19" t="inlineStr">
        <is>
          <t/>
        </is>
      </c>
      <c r="L19" t="inlineStr">
        <is>
          <t>47,344</t>
        </is>
      </c>
      <c r="N19" t="inlineStr">
        <is>
          <t>-14,073</t>
        </is>
      </c>
      <c r="O19" t="inlineStr">
        <is>
          <t/>
        </is>
      </c>
    </row>
    <row r="20">
      <c r="A20" t="inlineStr">
        <is>
          <t/>
        </is>
      </c>
      <c r="B20" t="inlineStr">
        <is>
          <t>Total</t>
        </is>
      </c>
      <c r="C20" t="inlineStr">
        <is>
          <t>forest</t>
        </is>
      </c>
      <c r="E20" t="inlineStr">
        <is>
          <t>land</t>
        </is>
      </c>
      <c r="F20" t="inlineStr">
        <is>
          <t/>
        </is>
      </c>
      <c r="G20" t="inlineStr">
        <is>
          <t>16,417,379</t>
        </is>
      </c>
      <c r="I20" t="inlineStr">
        <is>
          <t>16,102,293</t>
        </is>
      </c>
      <c r="K20" t="inlineStr">
        <is>
          <t>16,026,874</t>
        </is>
      </c>
      <c r="N20" t="inlineStr">
        <is>
          <t>-75,419</t>
        </is>
      </c>
      <c r="O20" t="inlineStr">
        <is>
          <t/>
        </is>
      </c>
    </row>
    <row r="21">
      <c r="A21" t="inlineStr">
        <is>
          <t>Nonforest</t>
        </is>
      </c>
      <c r="C21" t="inlineStr">
        <is>
          <t>land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/>
        </is>
      </c>
      <c r="B22" t="inlineStr">
        <is>
          <t>Cropland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3,098,623</t>
        </is>
      </c>
      <c r="I22" t="inlineStr">
        <is>
          <t>3,426,068</t>
        </is>
      </c>
      <c r="K22" t="inlineStr">
        <is>
          <t>3,332,421</t>
        </is>
      </c>
      <c r="N22" t="inlineStr">
        <is>
          <t>-93,647</t>
        </is>
      </c>
      <c r="O22" t="inlineStr">
        <is>
          <t/>
        </is>
      </c>
    </row>
    <row r="23">
      <c r="A23" t="inlineStr">
        <is>
          <t/>
        </is>
      </c>
      <c r="B23" t="inlineStr">
        <is>
          <t>Pasture</t>
        </is>
      </c>
      <c r="C23" t="inlineStr">
        <is>
          <t>and</t>
        </is>
      </c>
      <c r="D23" t="inlineStr">
        <is>
          <t>range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3,641,844</t>
        </is>
      </c>
      <c r="I23" t="inlineStr">
        <is>
          <t>3,160,322</t>
        </is>
      </c>
      <c r="K23" t="inlineStr">
        <is>
          <t>3,030,334</t>
        </is>
      </c>
      <c r="N23" t="inlineStr">
        <is>
          <t>-129,988</t>
        </is>
      </c>
      <c r="O23" t="inlineStr">
        <is>
          <t/>
        </is>
      </c>
    </row>
    <row r="24">
      <c r="A24" t="inlineStr">
        <is>
          <t/>
        </is>
      </c>
      <c r="B24" t="inlineStr">
        <is>
          <t>Other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2,138,656</t>
        </is>
      </c>
      <c r="I24" t="inlineStr">
        <is>
          <t>2,560,075</t>
        </is>
      </c>
      <c r="K24" t="inlineStr">
        <is>
          <t>2,883,072</t>
        </is>
      </c>
      <c r="N24" t="inlineStr">
        <is>
          <t>+322,997</t>
        </is>
      </c>
      <c r="O24" t="inlineStr">
        <is>
          <t/>
        </is>
      </c>
    </row>
    <row r="25">
      <c r="A25" t="inlineStr">
        <is>
          <t/>
        </is>
      </c>
      <c r="B25" t="inlineStr">
        <is>
          <t>Total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8,879,123</t>
        </is>
      </c>
      <c r="I25" t="inlineStr">
        <is>
          <t>9,146,465</t>
        </is>
      </c>
      <c r="K25" t="inlineStr">
        <is>
          <t>9,245,827</t>
        </is>
      </c>
      <c r="N25" t="inlineStr">
        <is>
          <t>+99,362</t>
        </is>
      </c>
      <c r="O25" t="inlineStr">
        <is>
          <t/>
        </is>
      </c>
    </row>
    <row r="26">
      <c r="A26" t="inlineStr">
        <is>
          <t>All</t>
        </is>
      </c>
      <c r="B26" t="inlineStr">
        <is>
          <t>land a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25,296,502</t>
        </is>
      </c>
      <c r="I26" t="inlineStr">
        <is>
          <t>25,248,758</t>
        </is>
      </c>
      <c r="K26" t="inlineStr">
        <is>
          <t>25,272,701</t>
        </is>
      </c>
      <c r="N26" t="inlineStr">
        <is>
          <t>+23,943</t>
        </is>
      </c>
      <c r="O26" t="inlineStr">
        <is>
          <t/>
        </is>
      </c>
    </row>
    <row r="27">
      <c r="A27" t="inlineStr">
        <is>
          <t>a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</row>
    <row r="28">
      <c r="A28" t="inlineStr">
        <is>
          <t/>
        </is>
      </c>
      <c r="B28" t="inlineStr">
        <is>
          <t>Excludes</t>
        </is>
      </c>
      <c r="C28" t="inlineStr">
        <is>
          <t>all</t>
        </is>
      </c>
      <c r="D28" t="inlineStr">
        <is>
          <t>water</t>
        </is>
      </c>
      <c r="E28" t="inlineStr">
        <is>
          <t>areas.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>65</t>
        </is>
      </c>
    </row>
  </sheetData>
  <mergeCells>
    <mergeCell ref="A2:O2"/>
    <mergeCell ref="A3:O3"/>
    <mergeCell ref="A4:O4"/>
    <mergeCell ref="B5:C5"/>
    <mergeCell ref="A6:B6"/>
    <mergeCell ref="I7:J7"/>
    <mergeCell ref="L11:M11"/>
    <mergeCell ref="B13:C13"/>
    <mergeCell ref="B14:C14"/>
    <mergeCell ref="D15:E15"/>
    <mergeCell ref="I15:J15"/>
    <mergeCell ref="K15:M15"/>
    <mergeCell ref="B16:C16"/>
    <mergeCell ref="G16:H16"/>
    <mergeCell ref="I16:J16"/>
    <mergeCell ref="K16:M16"/>
    <mergeCell ref="G17:H17"/>
    <mergeCell ref="I17:J17"/>
    <mergeCell ref="K17:M17"/>
    <mergeCell ref="C18:E18"/>
    <mergeCell ref="L18:M18"/>
    <mergeCell ref="L19:M19"/>
    <mergeCell ref="C20:D20"/>
    <mergeCell ref="G20:H20"/>
    <mergeCell ref="I20:J20"/>
    <mergeCell ref="K20:M20"/>
    <mergeCell ref="A21:B21"/>
    <mergeCell ref="I22:J22"/>
    <mergeCell ref="K22:M22"/>
    <mergeCell ref="I23:J23"/>
    <mergeCell ref="K23:M23"/>
    <mergeCell ref="I24:J24"/>
    <mergeCell ref="K24:M24"/>
    <mergeCell ref="I25:J25"/>
    <mergeCell ref="K25:M25"/>
    <mergeCell ref="G26:H26"/>
    <mergeCell ref="I26:J26"/>
    <mergeCell ref="K26:M26"/>
    <mergeCell ref="E28:F28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72 of 74”</t>
        </is>
      </c>
    </row>
    <row r="3">
      <c r="A3" t="inlineStr">
        <is>
          <t>Table: 72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47--Volume a</t>
        </is>
      </c>
      <c r="D5" t="inlineStr">
        <is>
          <t>of</t>
        </is>
      </c>
      <c r="E5" t="inlineStr">
        <is>
          <t>sawtimber,</t>
        </is>
      </c>
      <c r="G5" t="inlineStr">
        <is>
          <t>growing</t>
        </is>
      </c>
      <c r="I5" t="inlineStr">
        <is>
          <t>stock,</t>
        </is>
      </c>
      <c r="J5" t="inlineStr">
        <is>
          <t>and</t>
        </is>
      </c>
      <c r="K5" t="inlineStr">
        <is>
          <t>live</t>
        </is>
      </c>
      <c r="L5" t="inlineStr">
        <is>
          <t>timber</t>
        </is>
      </c>
      <c r="M5" t="inlineStr">
        <is>
          <t>on</t>
        </is>
      </c>
      <c r="N5" t="inlineStr">
        <is>
          <t>timberland,</t>
        </is>
      </c>
      <c r="P5" t="inlineStr">
        <is>
          <t>by</t>
        </is>
      </c>
      <c r="Q5" t="inlineStr">
        <is>
          <t>species</t>
        </is>
      </c>
      <c r="R5" t="inlineStr">
        <is>
          <t>group,</t>
        </is>
      </c>
      <c r="S5" t="inlineStr">
        <is>
          <t>survey</t>
        </is>
      </c>
      <c r="T5" t="inlineStr">
        <is>
          <t>completion</t>
        </is>
      </c>
      <c r="U5" t="inlineStr">
        <is>
          <t>date,</t>
        </is>
      </c>
      <c r="V5" t="inlineStr">
        <is>
          <t>and</t>
        </is>
      </c>
      <c r="W5" t="inlineStr">
        <is>
          <t>diameter</t>
        </is>
      </c>
      <c r="X5" t="inlineStr">
        <is>
          <t>class,</t>
        </is>
      </c>
      <c r="Y5" t="inlineStr">
        <is>
          <t/>
        </is>
      </c>
    </row>
    <row r="6">
      <c r="A6" t="inlineStr">
        <is>
          <t>Virginia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</row>
    <row r="7">
      <c r="A7" t="inlineStr">
        <is>
          <t/>
        </is>
      </c>
      <c r="B7" t="inlineStr">
        <is>
          <t>Species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>Diameter</t>
        </is>
      </c>
      <c r="O7" t="inlineStr">
        <is>
          <t>class</t>
        </is>
      </c>
      <c r="P7" t="inlineStr">
        <is>
          <t>(inches</t>
        </is>
      </c>
      <c r="Q7" t="inlineStr">
        <is>
          <t>at</t>
        </is>
      </c>
      <c r="R7" t="inlineStr">
        <is>
          <t>breast</t>
        </is>
      </c>
      <c r="S7" t="inlineStr">
        <is>
          <t>height)</t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</row>
    <row r="8">
      <c r="A8" t="inlineStr">
        <is>
          <t/>
        </is>
      </c>
      <c r="B8" t="inlineStr">
        <is>
          <t>group</t>
        </is>
      </c>
      <c r="C8" t="inlineStr">
        <is>
          <t/>
        </is>
      </c>
      <c r="D8" t="inlineStr">
        <is>
          <t>Al1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</row>
    <row r="9">
      <c r="A9" t="inlineStr">
        <is>
          <t/>
        </is>
      </c>
      <c r="B9" t="inlineStr">
        <is>
          <t>and</t>
        </is>
      </c>
      <c r="C9" t="inlineStr">
        <is>
          <t/>
        </is>
      </c>
      <c r="D9" t="inlineStr">
        <is>
          <t>classes</t>
        </is>
      </c>
      <c r="F9" t="inlineStr">
        <is>
          <t/>
        </is>
      </c>
      <c r="G9" t="inlineStr">
        <is>
          <t>5.0-</t>
        </is>
      </c>
      <c r="H9" t="inlineStr">
        <is>
          <t/>
        </is>
      </c>
      <c r="I9" t="inlineStr">
        <is>
          <t/>
        </is>
      </c>
      <c r="J9" t="inlineStr">
        <is>
          <t>7.0-</t>
        </is>
      </c>
      <c r="K9" t="inlineStr">
        <is>
          <t/>
        </is>
      </c>
      <c r="L9" t="inlineStr">
        <is>
          <t>9.0-</t>
        </is>
      </c>
      <c r="M9" t="inlineStr">
        <is>
          <t/>
        </is>
      </c>
      <c r="N9" t="inlineStr">
        <is>
          <t/>
        </is>
      </c>
      <c r="O9" t="inlineStr">
        <is>
          <t>11.0-</t>
        </is>
      </c>
      <c r="P9" t="inlineStr">
        <is>
          <t/>
        </is>
      </c>
      <c r="Q9" t="inlineStr">
        <is>
          <t>13.0-</t>
        </is>
      </c>
      <c r="R9" t="inlineStr">
        <is>
          <t/>
        </is>
      </c>
      <c r="S9" t="inlineStr">
        <is>
          <t>15.0-</t>
        </is>
      </c>
      <c r="T9" t="inlineStr">
        <is>
          <t>17.0-</t>
        </is>
      </c>
      <c r="U9" t="inlineStr">
        <is>
          <t/>
        </is>
      </c>
      <c r="V9" t="inlineStr">
        <is>
          <t>19.0-</t>
        </is>
      </c>
      <c r="X9" t="inlineStr">
        <is>
          <t>21.0</t>
        </is>
      </c>
      <c r="Y9" t="inlineStr">
        <is>
          <t>and</t>
        </is>
      </c>
    </row>
    <row r="10">
      <c r="A10" t="inlineStr">
        <is>
          <t/>
        </is>
      </c>
      <c r="B10" t="inlineStr">
        <is>
          <t>year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6.9</t>
        </is>
      </c>
      <c r="H10" t="inlineStr">
        <is>
          <t/>
        </is>
      </c>
      <c r="I10" t="inlineStr">
        <is>
          <t>8.9</t>
        </is>
      </c>
      <c r="K10" t="inlineStr">
        <is>
          <t/>
        </is>
      </c>
      <c r="L10" t="inlineStr">
        <is>
          <t>10.9</t>
        </is>
      </c>
      <c r="M10" t="inlineStr">
        <is>
          <t/>
        </is>
      </c>
      <c r="N10" t="inlineStr">
        <is>
          <t/>
        </is>
      </c>
      <c r="O10" t="inlineStr">
        <is>
          <t>12.9</t>
        </is>
      </c>
      <c r="P10" t="inlineStr">
        <is>
          <t/>
        </is>
      </c>
      <c r="Q10" t="inlineStr">
        <is>
          <t>14.9</t>
        </is>
      </c>
      <c r="R10" t="inlineStr">
        <is>
          <t/>
        </is>
      </c>
      <c r="S10" t="inlineStr">
        <is>
          <t>16.9</t>
        </is>
      </c>
      <c r="T10" t="inlineStr">
        <is>
          <t>18.9</t>
        </is>
      </c>
      <c r="U10" t="inlineStr">
        <is>
          <t/>
        </is>
      </c>
      <c r="V10" t="inlineStr">
        <is>
          <t>20.9</t>
        </is>
      </c>
      <c r="X10" t="inlineStr">
        <is>
          <t>larger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>SAWTIMBER</t>
        </is>
      </c>
      <c r="O11" t="inlineStr">
        <is>
          <t>(in</t>
        </is>
      </c>
      <c r="P11" t="inlineStr">
        <is>
          <t>thousand</t>
        </is>
      </c>
      <c r="Q11" t="inlineStr">
        <is>
          <t>board</t>
        </is>
      </c>
      <c r="R11" t="inlineStr">
        <is>
          <t>feet)</t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</row>
    <row r="12">
      <c r="A12" t="inlineStr">
        <is>
          <t>Softwood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</row>
    <row r="13">
      <c r="A13" t="inlineStr">
        <is>
          <t/>
        </is>
      </c>
      <c r="B13" t="inlineStr">
        <is>
          <t>1977</t>
        </is>
      </c>
      <c r="C13" t="inlineStr">
        <is>
          <t/>
        </is>
      </c>
      <c r="D13" t="inlineStr">
        <is>
          <t>17,441,454</t>
        </is>
      </c>
      <c r="F13" t="inlineStr">
        <is>
          <t/>
        </is>
      </c>
      <c r="G13" t="inlineStr">
        <is>
          <t/>
        </is>
      </c>
      <c r="H13" t="inlineStr">
        <is>
          <t>--</t>
        </is>
      </c>
      <c r="I13" t="inlineStr">
        <is>
          <t/>
        </is>
      </c>
      <c r="J13" t="inlineStr">
        <is>
          <t/>
        </is>
      </c>
      <c r="K13" t="inlineStr">
        <is>
          <t>--</t>
        </is>
      </c>
      <c r="L13" t="inlineStr">
        <is>
          <t>4,336,016</t>
        </is>
      </c>
      <c r="N13" t="inlineStr">
        <is>
          <t>4,367,396</t>
        </is>
      </c>
      <c r="P13" t="inlineStr">
        <is>
          <t/>
        </is>
      </c>
      <c r="Q13" t="inlineStr">
        <is>
          <t>3,378,415</t>
        </is>
      </c>
      <c r="R13" t="inlineStr">
        <is>
          <t/>
        </is>
      </c>
      <c r="S13" t="inlineStr">
        <is>
          <t>2,272,839</t>
        </is>
      </c>
      <c r="T13" t="inlineStr">
        <is>
          <t>1,395,023</t>
        </is>
      </c>
      <c r="V13" t="inlineStr">
        <is>
          <t>736,737</t>
        </is>
      </c>
      <c r="X13" t="inlineStr">
        <is>
          <t>955,028</t>
        </is>
      </c>
    </row>
    <row r="14">
      <c r="A14" t="inlineStr">
        <is>
          <t/>
        </is>
      </c>
      <c r="B14" t="inlineStr">
        <is>
          <t>1986</t>
        </is>
      </c>
      <c r="C14" t="inlineStr">
        <is>
          <t/>
        </is>
      </c>
      <c r="D14" t="inlineStr">
        <is>
          <t>18,447,172</t>
        </is>
      </c>
      <c r="F14" t="inlineStr">
        <is>
          <t/>
        </is>
      </c>
      <c r="G14" t="inlineStr">
        <is>
          <t/>
        </is>
      </c>
      <c r="H14" t="inlineStr">
        <is>
          <t>--</t>
        </is>
      </c>
      <c r="I14" t="inlineStr">
        <is>
          <t/>
        </is>
      </c>
      <c r="J14" t="inlineStr">
        <is>
          <t/>
        </is>
      </c>
      <c r="K14" t="inlineStr">
        <is>
          <t>--</t>
        </is>
      </c>
      <c r="L14" t="inlineStr">
        <is>
          <t>4,520,534</t>
        </is>
      </c>
      <c r="N14" t="inlineStr">
        <is>
          <t>4,190,585</t>
        </is>
      </c>
      <c r="P14" t="inlineStr">
        <is>
          <t/>
        </is>
      </c>
      <c r="Q14" t="inlineStr">
        <is>
          <t>3,423,181</t>
        </is>
      </c>
      <c r="R14" t="inlineStr">
        <is>
          <t/>
        </is>
      </c>
      <c r="S14" t="inlineStr">
        <is>
          <t>2,505,842</t>
        </is>
      </c>
      <c r="T14" t="inlineStr">
        <is>
          <t>1,653,199</t>
        </is>
      </c>
      <c r="V14" t="inlineStr">
        <is>
          <t>925,007</t>
        </is>
      </c>
      <c r="X14" t="inlineStr">
        <is>
          <t>1,228,824</t>
        </is>
      </c>
    </row>
    <row r="15">
      <c r="A15" t="inlineStr">
        <is>
          <t/>
        </is>
      </c>
      <c r="B15" t="inlineStr">
        <is>
          <t>1992</t>
        </is>
      </c>
      <c r="C15" t="inlineStr">
        <is>
          <t/>
        </is>
      </c>
      <c r="D15" t="inlineStr">
        <is>
          <t>19,880,587</t>
        </is>
      </c>
      <c r="F15" t="inlineStr">
        <is>
          <t/>
        </is>
      </c>
      <c r="G15" t="inlineStr">
        <is>
          <t/>
        </is>
      </c>
      <c r="H15" t="inlineStr">
        <is>
          <t>--</t>
        </is>
      </c>
      <c r="I15" t="inlineStr">
        <is>
          <t/>
        </is>
      </c>
      <c r="J15" t="inlineStr">
        <is>
          <t/>
        </is>
      </c>
      <c r="K15" t="inlineStr">
        <is>
          <t>--</t>
        </is>
      </c>
      <c r="L15" t="inlineStr">
        <is>
          <t>4,778,084</t>
        </is>
      </c>
      <c r="N15" t="inlineStr">
        <is>
          <t>4,638,766</t>
        </is>
      </c>
      <c r="P15" t="inlineStr">
        <is>
          <t/>
        </is>
      </c>
      <c r="Q15" t="inlineStr">
        <is>
          <t>3,427,856</t>
        </is>
      </c>
      <c r="R15" t="inlineStr">
        <is>
          <t/>
        </is>
      </c>
      <c r="S15" t="inlineStr">
        <is>
          <t>2,548,769</t>
        </is>
      </c>
      <c r="T15" t="inlineStr">
        <is>
          <t>1,692,221</t>
        </is>
      </c>
      <c r="V15" t="inlineStr">
        <is>
          <t>1,187,593</t>
        </is>
      </c>
      <c r="X15" t="inlineStr">
        <is>
          <t>1,607,298</t>
        </is>
      </c>
    </row>
    <row r="16">
      <c r="A16" t="inlineStr">
        <is>
          <t>Hardwood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</row>
    <row r="17">
      <c r="A17" t="inlineStr">
        <is>
          <t/>
        </is>
      </c>
      <c r="B17" t="inlineStr">
        <is>
          <t>1977</t>
        </is>
      </c>
      <c r="C17" t="inlineStr">
        <is>
          <t/>
        </is>
      </c>
      <c r="D17" t="inlineStr">
        <is>
          <t>45,489,757</t>
        </is>
      </c>
      <c r="F17" t="inlineStr">
        <is>
          <t/>
        </is>
      </c>
      <c r="G17" t="inlineStr">
        <is>
          <t/>
        </is>
      </c>
      <c r="H17" t="inlineStr">
        <is>
          <t>--</t>
        </is>
      </c>
      <c r="I17" t="inlineStr">
        <is>
          <t/>
        </is>
      </c>
      <c r="J17" t="inlineStr">
        <is>
          <t/>
        </is>
      </c>
      <c r="K17" t="inlineStr">
        <is>
          <t>--</t>
        </is>
      </c>
      <c r="L17" t="inlineStr">
        <is>
          <t/>
        </is>
      </c>
      <c r="M17" t="inlineStr">
        <is>
          <t>--</t>
        </is>
      </c>
      <c r="N17" t="inlineStr">
        <is>
          <t>8,829,283</t>
        </is>
      </c>
      <c r="P17" t="inlineStr">
        <is>
          <t/>
        </is>
      </c>
      <c r="Q17" t="inlineStr">
        <is>
          <t>9,432,647</t>
        </is>
      </c>
      <c r="R17" t="inlineStr">
        <is>
          <t/>
        </is>
      </c>
      <c r="S17" t="inlineStr">
        <is>
          <t>8,368,844</t>
        </is>
      </c>
      <c r="T17" t="inlineStr">
        <is>
          <t>6,317,675</t>
        </is>
      </c>
      <c r="V17" t="inlineStr">
        <is>
          <t>4,307,896</t>
        </is>
      </c>
      <c r="X17" t="inlineStr">
        <is>
          <t>8,233,412</t>
        </is>
      </c>
    </row>
    <row r="18">
      <c r="A18" t="inlineStr">
        <is>
          <t/>
        </is>
      </c>
      <c r="B18" t="inlineStr">
        <is>
          <t>1986</t>
        </is>
      </c>
      <c r="C18" t="inlineStr">
        <is>
          <t/>
        </is>
      </c>
      <c r="D18" t="inlineStr">
        <is>
          <t>54,170,379</t>
        </is>
      </c>
      <c r="F18" t="inlineStr">
        <is>
          <t/>
        </is>
      </c>
      <c r="G18" t="inlineStr">
        <is>
          <t/>
        </is>
      </c>
      <c r="H18" t="inlineStr">
        <is>
          <t>--</t>
        </is>
      </c>
      <c r="I18" t="inlineStr">
        <is>
          <t/>
        </is>
      </c>
      <c r="J18" t="inlineStr">
        <is>
          <t/>
        </is>
      </c>
      <c r="K18" t="inlineStr">
        <is>
          <t>--</t>
        </is>
      </c>
      <c r="L18" t="inlineStr">
        <is>
          <t/>
        </is>
      </c>
      <c r="M18" t="inlineStr">
        <is>
          <t>--</t>
        </is>
      </c>
      <c r="N18" t="inlineStr">
        <is>
          <t>9,532,670</t>
        </is>
      </c>
      <c r="P18" t="inlineStr">
        <is>
          <t>10,663,636</t>
        </is>
      </c>
      <c r="R18" t="inlineStr">
        <is>
          <t>10,154,831</t>
        </is>
      </c>
      <c r="T18" t="inlineStr">
        <is>
          <t>8,003,820</t>
        </is>
      </c>
      <c r="V18" t="inlineStr">
        <is>
          <t>5,421,322</t>
        </is>
      </c>
      <c r="X18" t="inlineStr">
        <is>
          <t>10,394,100</t>
        </is>
      </c>
    </row>
    <row r="19">
      <c r="A19" t="inlineStr">
        <is>
          <t/>
        </is>
      </c>
      <c r="B19" t="inlineStr">
        <is>
          <t>1992</t>
        </is>
      </c>
      <c r="C19" t="inlineStr">
        <is>
          <t/>
        </is>
      </c>
      <c r="D19" t="inlineStr">
        <is>
          <t>60,370,934</t>
        </is>
      </c>
      <c r="F19" t="inlineStr">
        <is>
          <t/>
        </is>
      </c>
      <c r="G19" t="inlineStr">
        <is>
          <t/>
        </is>
      </c>
      <c r="H19" t="inlineStr">
        <is>
          <t>--</t>
        </is>
      </c>
      <c r="I19" t="inlineStr">
        <is>
          <t/>
        </is>
      </c>
      <c r="J19" t="inlineStr">
        <is>
          <t/>
        </is>
      </c>
      <c r="K19" t="inlineStr">
        <is>
          <t>--</t>
        </is>
      </c>
      <c r="L19" t="inlineStr">
        <is>
          <t/>
        </is>
      </c>
      <c r="M19" t="inlineStr">
        <is>
          <t>--</t>
        </is>
      </c>
      <c r="N19" t="inlineStr">
        <is>
          <t>10,001,316</t>
        </is>
      </c>
      <c r="P19" t="inlineStr">
        <is>
          <t>11,260,590</t>
        </is>
      </c>
      <c r="R19" t="inlineStr">
        <is>
          <t>10,752,079</t>
        </is>
      </c>
      <c r="T19" t="inlineStr">
        <is>
          <t>8,946,533</t>
        </is>
      </c>
      <c r="V19" t="inlineStr">
        <is>
          <t>6,681,660</t>
        </is>
      </c>
      <c r="X19" t="inlineStr">
        <is>
          <t>12,728,756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>GROWING</t>
        </is>
      </c>
      <c r="N20" t="inlineStr">
        <is>
          <t>STOCK</t>
        </is>
      </c>
      <c r="O20" t="inlineStr">
        <is>
          <t>(in</t>
        </is>
      </c>
      <c r="P20" t="inlineStr">
        <is>
          <t>thousand</t>
        </is>
      </c>
      <c r="Q20" t="inlineStr">
        <is>
          <t>cubic</t>
        </is>
      </c>
      <c r="R20" t="inlineStr">
        <is>
          <t>feet)</t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</row>
    <row r="21">
      <c r="A21" t="inlineStr">
        <is>
          <t>softwood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</row>
    <row r="22">
      <c r="A22" t="inlineStr">
        <is>
          <t/>
        </is>
      </c>
      <c r="B22" t="inlineStr">
        <is>
          <t>1977</t>
        </is>
      </c>
      <c r="C22" t="inlineStr">
        <is>
          <t/>
        </is>
      </c>
      <c r="D22" t="inlineStr">
        <is>
          <t>5,928,488</t>
        </is>
      </c>
      <c r="F22" t="inlineStr">
        <is>
          <t/>
        </is>
      </c>
      <c r="G22" t="inlineStr">
        <is>
          <t>882,268</t>
        </is>
      </c>
      <c r="I22" t="inlineStr">
        <is>
          <t>1,251,760</t>
        </is>
      </c>
      <c r="L22" t="inlineStr">
        <is>
          <t>1,209,086</t>
        </is>
      </c>
      <c r="N22" t="inlineStr">
        <is>
          <t/>
        </is>
      </c>
      <c r="O22" t="inlineStr">
        <is>
          <t>992,550</t>
        </is>
      </c>
      <c r="P22" t="inlineStr">
        <is>
          <t/>
        </is>
      </c>
      <c r="Q22" t="inlineStr">
        <is>
          <t>674,414</t>
        </is>
      </c>
      <c r="R22" t="inlineStr">
        <is>
          <t/>
        </is>
      </c>
      <c r="S22" t="inlineStr">
        <is>
          <t>413,037</t>
        </is>
      </c>
      <c r="T22" t="inlineStr">
        <is>
          <t>237,329</t>
        </is>
      </c>
      <c r="V22" t="inlineStr">
        <is>
          <t>119,513</t>
        </is>
      </c>
      <c r="X22" t="inlineStr">
        <is>
          <t>148,531</t>
        </is>
      </c>
    </row>
    <row r="23">
      <c r="A23" t="inlineStr">
        <is>
          <t/>
        </is>
      </c>
      <c r="B23" t="inlineStr">
        <is>
          <t>1986</t>
        </is>
      </c>
      <c r="C23" t="inlineStr">
        <is>
          <t/>
        </is>
      </c>
      <c r="D23" t="inlineStr">
        <is>
          <t>6,257,946</t>
        </is>
      </c>
      <c r="F23" t="inlineStr">
        <is>
          <t/>
        </is>
      </c>
      <c r="G23" t="inlineStr">
        <is>
          <t>922,706</t>
        </is>
      </c>
      <c r="I23" t="inlineStr">
        <is>
          <t>1,348,498</t>
        </is>
      </c>
      <c r="L23" t="inlineStr">
        <is>
          <t>1,261,423</t>
        </is>
      </c>
      <c r="N23" t="inlineStr">
        <is>
          <t/>
        </is>
      </c>
      <c r="O23" t="inlineStr">
        <is>
          <t>955,800</t>
        </is>
      </c>
      <c r="P23" t="inlineStr">
        <is>
          <t/>
        </is>
      </c>
      <c r="Q23" t="inlineStr">
        <is>
          <t>684,833</t>
        </is>
      </c>
      <c r="R23" t="inlineStr">
        <is>
          <t/>
        </is>
      </c>
      <c r="S23" t="inlineStr">
        <is>
          <t>458,366</t>
        </is>
      </c>
      <c r="T23" t="inlineStr">
        <is>
          <t>283,308</t>
        </is>
      </c>
      <c r="V23" t="inlineStr">
        <is>
          <t>151,139</t>
        </is>
      </c>
      <c r="X23" t="inlineStr">
        <is>
          <t>191,873</t>
        </is>
      </c>
    </row>
    <row r="24">
      <c r="A24" t="inlineStr">
        <is>
          <t/>
        </is>
      </c>
      <c r="B24" t="inlineStr">
        <is>
          <t>1992</t>
        </is>
      </c>
      <c r="C24" t="inlineStr">
        <is>
          <t/>
        </is>
      </c>
      <c r="D24" t="inlineStr">
        <is>
          <t>6,648,388</t>
        </is>
      </c>
      <c r="F24" t="inlineStr">
        <is>
          <t/>
        </is>
      </c>
      <c r="G24" t="inlineStr">
        <is>
          <t>961,169</t>
        </is>
      </c>
      <c r="I24" t="inlineStr">
        <is>
          <t>1,425,562</t>
        </is>
      </c>
      <c r="L24" t="inlineStr">
        <is>
          <t>1,325,001</t>
        </is>
      </c>
      <c r="N24" t="inlineStr">
        <is>
          <t>1,053,301</t>
        </is>
      </c>
      <c r="P24" t="inlineStr">
        <is>
          <t/>
        </is>
      </c>
      <c r="Q24" t="inlineStr">
        <is>
          <t>685,138</t>
        </is>
      </c>
      <c r="R24" t="inlineStr">
        <is>
          <t/>
        </is>
      </c>
      <c r="S24" t="inlineStr">
        <is>
          <t>465,130</t>
        </is>
      </c>
      <c r="T24" t="inlineStr">
        <is>
          <t>289,398</t>
        </is>
      </c>
      <c r="V24" t="inlineStr">
        <is>
          <t>194,166</t>
        </is>
      </c>
      <c r="X24" t="inlineStr">
        <is>
          <t>249,523</t>
        </is>
      </c>
    </row>
    <row r="25">
      <c r="A25" t="inlineStr">
        <is>
          <t>Hardwood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</row>
    <row r="26">
      <c r="A26" t="inlineStr">
        <is>
          <t/>
        </is>
      </c>
      <c r="B26" t="inlineStr">
        <is>
          <t>1977</t>
        </is>
      </c>
      <c r="C26" t="inlineStr">
        <is>
          <t/>
        </is>
      </c>
      <c r="D26" t="inlineStr">
        <is>
          <t>16,875,374</t>
        </is>
      </c>
      <c r="F26" t="inlineStr">
        <is>
          <t/>
        </is>
      </c>
      <c r="G26" t="inlineStr">
        <is>
          <t>1,530,738</t>
        </is>
      </c>
      <c r="I26" t="inlineStr">
        <is>
          <t>2,218,966</t>
        </is>
      </c>
      <c r="L26" t="inlineStr">
        <is>
          <t>2,611,926</t>
        </is>
      </c>
      <c r="N26" t="inlineStr">
        <is>
          <t>2,589,227</t>
        </is>
      </c>
      <c r="P26" t="inlineStr">
        <is>
          <t/>
        </is>
      </c>
      <c r="Q26" t="inlineStr">
        <is>
          <t>2,353,593</t>
        </is>
      </c>
      <c r="R26" t="inlineStr">
        <is>
          <t/>
        </is>
      </c>
      <c r="S26" t="inlineStr">
        <is>
          <t>1,881,589</t>
        </is>
      </c>
      <c r="T26" t="inlineStr">
        <is>
          <t>1,321,824</t>
        </is>
      </c>
      <c r="V26" t="inlineStr">
        <is>
          <t>855,860</t>
        </is>
      </c>
      <c r="X26" t="inlineStr">
        <is>
          <t>1,511,651</t>
        </is>
      </c>
    </row>
    <row r="27">
      <c r="A27" t="inlineStr">
        <is>
          <t/>
        </is>
      </c>
      <c r="B27" t="inlineStr">
        <is>
          <t>1986</t>
        </is>
      </c>
      <c r="C27" t="inlineStr">
        <is>
          <t/>
        </is>
      </c>
      <c r="D27" t="inlineStr">
        <is>
          <t>18,707,447</t>
        </is>
      </c>
      <c r="F27" t="inlineStr">
        <is>
          <t/>
        </is>
      </c>
      <c r="G27" t="inlineStr">
        <is>
          <t>1,447,270</t>
        </is>
      </c>
      <c r="I27" t="inlineStr">
        <is>
          <t>2,186,394</t>
        </is>
      </c>
      <c r="L27" t="inlineStr">
        <is>
          <t>2,668,693</t>
        </is>
      </c>
      <c r="N27" t="inlineStr">
        <is>
          <t>2,796,687</t>
        </is>
      </c>
      <c r="P27" t="inlineStr">
        <is>
          <t/>
        </is>
      </c>
      <c r="Q27" t="inlineStr">
        <is>
          <t>2,662,610</t>
        </is>
      </c>
      <c r="R27" t="inlineStr">
        <is>
          <t/>
        </is>
      </c>
      <c r="S27" t="inlineStr">
        <is>
          <t>2,283,409</t>
        </is>
      </c>
      <c r="T27" t="inlineStr">
        <is>
          <t>1,675,686</t>
        </is>
      </c>
      <c r="V27" t="inlineStr">
        <is>
          <t>1,077,045</t>
        </is>
      </c>
      <c r="X27" t="inlineStr">
        <is>
          <t>1,909,653</t>
        </is>
      </c>
    </row>
    <row r="28">
      <c r="A28" t="inlineStr">
        <is>
          <t/>
        </is>
      </c>
      <c r="B28" t="inlineStr">
        <is>
          <t>1992</t>
        </is>
      </c>
      <c r="C28" t="inlineStr">
        <is>
          <t/>
        </is>
      </c>
      <c r="D28" t="inlineStr">
        <is>
          <t>19,838,406</t>
        </is>
      </c>
      <c r="F28" t="inlineStr">
        <is>
          <t/>
        </is>
      </c>
      <c r="G28" t="inlineStr">
        <is>
          <t>1,416,568</t>
        </is>
      </c>
      <c r="I28" t="inlineStr">
        <is>
          <t>2,133,022</t>
        </is>
      </c>
      <c r="L28" t="inlineStr">
        <is>
          <t>2,684,802</t>
        </is>
      </c>
      <c r="N28" t="inlineStr">
        <is>
          <t>2,914,519</t>
        </is>
      </c>
      <c r="P28" t="inlineStr">
        <is>
          <t/>
        </is>
      </c>
      <c r="Q28" t="inlineStr">
        <is>
          <t>2,794,682</t>
        </is>
      </c>
      <c r="R28" t="inlineStr">
        <is>
          <t/>
        </is>
      </c>
      <c r="S28" t="inlineStr">
        <is>
          <t>2,399,626</t>
        </is>
      </c>
      <c r="T28" t="inlineStr">
        <is>
          <t>1,862,764</t>
        </is>
      </c>
      <c r="V28" t="inlineStr">
        <is>
          <t>1,318,358</t>
        </is>
      </c>
      <c r="X28" t="inlineStr">
        <is>
          <t>2,314,065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>LIVE</t>
        </is>
      </c>
      <c r="N29" t="inlineStr">
        <is>
          <t>TIMBER b</t>
        </is>
      </c>
      <c r="O29" t="inlineStr">
        <is>
          <t>(in</t>
        </is>
      </c>
      <c r="P29" t="inlineStr">
        <is>
          <t>thousand</t>
        </is>
      </c>
      <c r="Q29" t="inlineStr">
        <is>
          <t>cubic</t>
        </is>
      </c>
      <c r="R29" t="inlineStr">
        <is>
          <t>feet)</t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</row>
    <row r="30">
      <c r="A30" t="inlineStr">
        <is>
          <t>Softwood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</row>
    <row r="31">
      <c r="A31" t="inlineStr">
        <is>
          <t/>
        </is>
      </c>
      <c r="B31" t="inlineStr">
        <is>
          <t>1977</t>
        </is>
      </c>
      <c r="C31" t="inlineStr">
        <is>
          <t/>
        </is>
      </c>
      <c r="D31" t="inlineStr">
        <is>
          <t>6,023,894</t>
        </is>
      </c>
      <c r="F31" t="inlineStr">
        <is>
          <t/>
        </is>
      </c>
      <c r="G31" t="inlineStr">
        <is>
          <t>905,242</t>
        </is>
      </c>
      <c r="I31" t="inlineStr">
        <is>
          <t>1,274,714</t>
        </is>
      </c>
      <c r="L31" t="inlineStr">
        <is>
          <t>1,230,814</t>
        </is>
      </c>
      <c r="N31" t="inlineStr">
        <is>
          <t>1,001,771</t>
        </is>
      </c>
      <c r="P31" t="inlineStr">
        <is>
          <t/>
        </is>
      </c>
      <c r="Q31" t="inlineStr">
        <is>
          <t>684,647</t>
        </is>
      </c>
      <c r="R31" t="inlineStr">
        <is>
          <t/>
        </is>
      </c>
      <c r="S31" t="inlineStr">
        <is>
          <t>416,228</t>
        </is>
      </c>
      <c r="T31" t="inlineStr">
        <is>
          <t>238,420</t>
        </is>
      </c>
      <c r="V31" t="inlineStr">
        <is>
          <t>120,559</t>
        </is>
      </c>
      <c r="X31" t="inlineStr">
        <is>
          <t>151,499</t>
        </is>
      </c>
    </row>
    <row r="32">
      <c r="A32" t="inlineStr">
        <is>
          <t/>
        </is>
      </c>
      <c r="B32" t="inlineStr">
        <is>
          <t>1986</t>
        </is>
      </c>
      <c r="C32" t="inlineStr">
        <is>
          <t/>
        </is>
      </c>
      <c r="D32" t="inlineStr">
        <is>
          <t>6,360,204</t>
        </is>
      </c>
      <c r="F32" t="inlineStr">
        <is>
          <t/>
        </is>
      </c>
      <c r="G32" t="inlineStr">
        <is>
          <t>946,214</t>
        </is>
      </c>
      <c r="I32" t="inlineStr">
        <is>
          <t>1,372,465</t>
        </is>
      </c>
      <c r="L32" t="inlineStr">
        <is>
          <t>1,284,099</t>
        </is>
      </c>
      <c r="N32" t="inlineStr">
        <is>
          <t/>
        </is>
      </c>
      <c r="O32" t="inlineStr">
        <is>
          <t>965,262</t>
        </is>
      </c>
      <c r="P32" t="inlineStr">
        <is>
          <t/>
        </is>
      </c>
      <c r="Q32" t="inlineStr">
        <is>
          <t>695,683</t>
        </is>
      </c>
      <c r="R32" t="inlineStr">
        <is>
          <t/>
        </is>
      </c>
      <c r="S32" t="inlineStr">
        <is>
          <t>462,297</t>
        </is>
      </c>
      <c r="T32" t="inlineStr">
        <is>
          <t>285,860</t>
        </is>
      </c>
      <c r="V32" t="inlineStr">
        <is>
          <t>152,158</t>
        </is>
      </c>
      <c r="X32" t="inlineStr">
        <is>
          <t>196,166</t>
        </is>
      </c>
    </row>
    <row r="33">
      <c r="A33" t="inlineStr">
        <is>
          <t/>
        </is>
      </c>
      <c r="B33" t="inlineStr">
        <is>
          <t>1992</t>
        </is>
      </c>
      <c r="C33" t="inlineStr">
        <is>
          <t/>
        </is>
      </c>
      <c r="D33" t="inlineStr">
        <is>
          <t>6,723,490</t>
        </is>
      </c>
      <c r="F33" t="inlineStr">
        <is>
          <t/>
        </is>
      </c>
      <c r="G33" t="inlineStr">
        <is>
          <t>974,034</t>
        </is>
      </c>
      <c r="I33" t="inlineStr">
        <is>
          <t>1,443,740</t>
        </is>
      </c>
      <c r="L33" t="inlineStr">
        <is>
          <t>1,340,571</t>
        </is>
      </c>
      <c r="N33" t="inlineStr">
        <is>
          <t>1,065,601</t>
        </is>
      </c>
      <c r="P33" t="inlineStr">
        <is>
          <t/>
        </is>
      </c>
      <c r="Q33" t="inlineStr">
        <is>
          <t>690,894</t>
        </is>
      </c>
      <c r="R33" t="inlineStr">
        <is>
          <t/>
        </is>
      </c>
      <c r="S33" t="inlineStr">
        <is>
          <t>467,113</t>
        </is>
      </c>
      <c r="T33" t="inlineStr">
        <is>
          <t>290,894</t>
        </is>
      </c>
      <c r="V33" t="inlineStr">
        <is>
          <t>195,452</t>
        </is>
      </c>
      <c r="X33" t="inlineStr">
        <is>
          <t>255,191</t>
        </is>
      </c>
    </row>
    <row r="34">
      <c r="A34" t="inlineStr">
        <is>
          <t>Hardwood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</row>
    <row r="35">
      <c r="A35" t="inlineStr">
        <is>
          <t/>
        </is>
      </c>
      <c r="B35" t="inlineStr">
        <is>
          <t>1977</t>
        </is>
      </c>
      <c r="C35" t="inlineStr">
        <is>
          <t/>
        </is>
      </c>
      <c r="D35" t="inlineStr">
        <is>
          <t>19,217,173</t>
        </is>
      </c>
      <c r="F35" t="inlineStr">
        <is>
          <t/>
        </is>
      </c>
      <c r="G35" t="inlineStr">
        <is>
          <t>2,024,847</t>
        </is>
      </c>
      <c r="I35" t="inlineStr">
        <is>
          <t>2,634,531</t>
        </is>
      </c>
      <c r="L35" t="inlineStr">
        <is>
          <t>2,961,735</t>
        </is>
      </c>
      <c r="N35" t="inlineStr">
        <is>
          <t>2,863,847</t>
        </is>
      </c>
      <c r="P35" t="inlineStr">
        <is>
          <t/>
        </is>
      </c>
      <c r="Q35" t="inlineStr">
        <is>
          <t>2,548,423</t>
        </is>
      </c>
      <c r="R35" t="inlineStr">
        <is>
          <t/>
        </is>
      </c>
      <c r="S35" t="inlineStr">
        <is>
          <t>2,028,089</t>
        </is>
      </c>
      <c r="T35" t="inlineStr">
        <is>
          <t>1,419,603</t>
        </is>
      </c>
      <c r="V35" t="inlineStr">
        <is>
          <t>952,208</t>
        </is>
      </c>
      <c r="X35" t="inlineStr">
        <is>
          <t>1,783,890</t>
        </is>
      </c>
    </row>
    <row r="36">
      <c r="A36" t="inlineStr">
        <is>
          <t/>
        </is>
      </c>
      <c r="B36" t="inlineStr">
        <is>
          <t>1986</t>
        </is>
      </c>
      <c r="C36" t="inlineStr">
        <is>
          <t/>
        </is>
      </c>
      <c r="D36" t="inlineStr">
        <is>
          <t>21,228,389</t>
        </is>
      </c>
      <c r="F36" t="inlineStr">
        <is>
          <t/>
        </is>
      </c>
      <c r="G36" t="inlineStr">
        <is>
          <t>1,911,871</t>
        </is>
      </c>
      <c r="I36" t="inlineStr">
        <is>
          <t>2,597,790</t>
        </is>
      </c>
      <c r="L36" t="inlineStr">
        <is>
          <t>3,024,978</t>
        </is>
      </c>
      <c r="N36" t="inlineStr">
        <is>
          <t>3,095,910</t>
        </is>
      </c>
      <c r="P36" t="inlineStr">
        <is>
          <t/>
        </is>
      </c>
      <c r="Q36" t="inlineStr">
        <is>
          <t>2,887,016</t>
        </is>
      </c>
      <c r="R36" t="inlineStr">
        <is>
          <t/>
        </is>
      </c>
      <c r="S36" t="inlineStr">
        <is>
          <t>2,460,820</t>
        </is>
      </c>
      <c r="T36" t="inlineStr">
        <is>
          <t>1,800,256</t>
        </is>
      </c>
      <c r="V36" t="inlineStr">
        <is>
          <t>1,195,176</t>
        </is>
      </c>
      <c r="X36" t="inlineStr">
        <is>
          <t>2,254,572</t>
        </is>
      </c>
    </row>
    <row r="37">
      <c r="A37" t="inlineStr">
        <is>
          <t/>
        </is>
      </c>
      <c r="B37" t="inlineStr">
        <is>
          <t>1992</t>
        </is>
      </c>
      <c r="C37" t="inlineStr">
        <is>
          <t/>
        </is>
      </c>
      <c r="D37" t="inlineStr">
        <is>
          <t>21,889,068</t>
        </is>
      </c>
      <c r="F37" t="inlineStr">
        <is>
          <t/>
        </is>
      </c>
      <c r="G37" t="inlineStr">
        <is>
          <t>1,805,342</t>
        </is>
      </c>
      <c r="I37" t="inlineStr">
        <is>
          <t>2,445,294</t>
        </is>
      </c>
      <c r="L37" t="inlineStr">
        <is>
          <t>2,964,957</t>
        </is>
      </c>
      <c r="N37" t="inlineStr">
        <is>
          <t>3,155,464</t>
        </is>
      </c>
      <c r="P37" t="inlineStr">
        <is>
          <t/>
        </is>
      </c>
      <c r="Q37" t="inlineStr">
        <is>
          <t>2,973,966</t>
        </is>
      </c>
      <c r="R37" t="inlineStr">
        <is>
          <t/>
        </is>
      </c>
      <c r="S37" t="inlineStr">
        <is>
          <t>2,537,665</t>
        </is>
      </c>
      <c r="T37" t="inlineStr">
        <is>
          <t>1,974,908</t>
        </is>
      </c>
      <c r="V37" t="inlineStr">
        <is>
          <t>1,400,959</t>
        </is>
      </c>
      <c r="X37" t="inlineStr">
        <is>
          <t>2,630,513</t>
        </is>
      </c>
    </row>
    <row r="38">
      <c r="A38" t="inlineStr">
        <is>
          <t>aTo</t>
        </is>
      </c>
      <c r="B38" t="inlineStr">
        <is>
          <t>provide</t>
        </is>
      </c>
      <c r="C38" t="inlineStr">
        <is>
          <t>a</t>
        </is>
      </c>
      <c r="D38" t="inlineStr">
        <is>
          <t>basis</t>
        </is>
      </c>
      <c r="E38" t="inlineStr">
        <is>
          <t>for</t>
        </is>
      </c>
      <c r="F38" t="inlineStr">
        <is>
          <t>valid</t>
        </is>
      </c>
      <c r="G38" t="inlineStr">
        <is>
          <t>comparisons,</t>
        </is>
      </c>
      <c r="I38" t="inlineStr">
        <is>
          <t>adjustments</t>
        </is>
      </c>
      <c r="L38" t="inlineStr">
        <is>
          <t>have</t>
        </is>
      </c>
      <c r="M38" t="inlineStr">
        <is>
          <t>been</t>
        </is>
      </c>
      <c r="N38" t="inlineStr">
        <is>
          <t>made</t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</row>
    <row r="39">
      <c r="A39" t="inlineStr">
        <is>
          <t>to</t>
        </is>
      </c>
      <c r="B39" t="inlineStr">
        <is>
          <t>allow</t>
        </is>
      </c>
      <c r="C39" t="inlineStr">
        <is>
          <t>for</t>
        </is>
      </c>
      <c r="D39" t="inlineStr">
        <is>
          <t>differences</t>
        </is>
      </c>
      <c r="F39" t="inlineStr">
        <is>
          <t>in</t>
        </is>
      </c>
      <c r="G39" t="inlineStr">
        <is>
          <t>volume</t>
        </is>
      </c>
      <c r="H39" t="inlineStr">
        <is>
          <t>tables</t>
        </is>
      </c>
      <c r="I39" t="inlineStr">
        <is>
          <t>and</t>
        </is>
      </c>
      <c r="J39" t="inlineStr">
        <is>
          <t>sawtimber</t>
        </is>
      </c>
      <c r="L39" t="inlineStr">
        <is>
          <t>specifications</t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</row>
    <row r="40">
      <c r="A40" t="inlineStr">
        <is>
          <t>used</t>
        </is>
      </c>
      <c r="B40" t="inlineStr">
        <is>
          <t>in</t>
        </is>
      </c>
      <c r="C40" t="inlineStr">
        <is>
          <t>previous</t>
        </is>
      </c>
      <c r="D40" t="inlineStr">
        <is>
          <t>surveys.</t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</row>
    <row r="41">
      <c r="A41" t="inlineStr">
        <is>
          <t>b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</row>
    <row r="42">
      <c r="A42" t="inlineStr">
        <is>
          <t/>
        </is>
      </c>
      <c r="B42" t="inlineStr">
        <is>
          <t>Merchantable</t>
        </is>
      </c>
      <c r="D42" t="inlineStr">
        <is>
          <t>volume.</t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</row>
  </sheetData>
  <mergeCells>
    <mergeCell ref="A2:Y2"/>
    <mergeCell ref="A3:Y3"/>
    <mergeCell ref="A4:Y4"/>
    <mergeCell ref="B5:C5"/>
    <mergeCell ref="E5:F5"/>
    <mergeCell ref="G5:H5"/>
    <mergeCell ref="N5:O5"/>
    <mergeCell ref="A6:B6"/>
    <mergeCell ref="D8:E8"/>
    <mergeCell ref="D9:E9"/>
    <mergeCell ref="V9:W9"/>
    <mergeCell ref="I10:J10"/>
    <mergeCell ref="V10:W10"/>
    <mergeCell ref="X10:Y10"/>
    <mergeCell ref="M11:N11"/>
    <mergeCell ref="A12:B12"/>
    <mergeCell ref="D13:E13"/>
    <mergeCell ref="L13:M13"/>
    <mergeCell ref="N13:O13"/>
    <mergeCell ref="T13:U13"/>
    <mergeCell ref="V13:W13"/>
    <mergeCell ref="X13:Y13"/>
    <mergeCell ref="D14:E14"/>
    <mergeCell ref="L14:M14"/>
    <mergeCell ref="N14:O14"/>
    <mergeCell ref="T14:U14"/>
    <mergeCell ref="V14:W14"/>
    <mergeCell ref="X14:Y14"/>
    <mergeCell ref="D15:E15"/>
    <mergeCell ref="L15:M15"/>
    <mergeCell ref="N15:O15"/>
    <mergeCell ref="T15:U15"/>
    <mergeCell ref="V15:W15"/>
    <mergeCell ref="X15:Y15"/>
    <mergeCell ref="A16:B16"/>
    <mergeCell ref="D17:E17"/>
    <mergeCell ref="N17:O17"/>
    <mergeCell ref="T17:U17"/>
    <mergeCell ref="V17:W17"/>
    <mergeCell ref="X17:Y17"/>
    <mergeCell ref="D18:E18"/>
    <mergeCell ref="N18:O18"/>
    <mergeCell ref="P18:Q18"/>
    <mergeCell ref="R18:S18"/>
    <mergeCell ref="T18:U18"/>
    <mergeCell ref="V18:W18"/>
    <mergeCell ref="X18:Y18"/>
    <mergeCell ref="D19:E19"/>
    <mergeCell ref="N19:O19"/>
    <mergeCell ref="P19:Q19"/>
    <mergeCell ref="R19:S19"/>
    <mergeCell ref="T19:U19"/>
    <mergeCell ref="V19:W19"/>
    <mergeCell ref="X19:Y19"/>
    <mergeCell ref="L20:M20"/>
    <mergeCell ref="A21:B21"/>
    <mergeCell ref="D22:E22"/>
    <mergeCell ref="G22:H22"/>
    <mergeCell ref="I22:K22"/>
    <mergeCell ref="L22:M22"/>
    <mergeCell ref="T22:U22"/>
    <mergeCell ref="V22:W22"/>
    <mergeCell ref="X22:Y22"/>
    <mergeCell ref="D23:E23"/>
    <mergeCell ref="G23:H23"/>
    <mergeCell ref="I23:K23"/>
    <mergeCell ref="L23:M23"/>
    <mergeCell ref="T23:U23"/>
    <mergeCell ref="V23:W23"/>
    <mergeCell ref="X23:Y23"/>
    <mergeCell ref="D24:E24"/>
    <mergeCell ref="G24:H24"/>
    <mergeCell ref="I24:K24"/>
    <mergeCell ref="L24:M24"/>
    <mergeCell ref="N24:O24"/>
    <mergeCell ref="T24:U24"/>
    <mergeCell ref="V24:W24"/>
    <mergeCell ref="X24:Y24"/>
    <mergeCell ref="A25:B25"/>
    <mergeCell ref="D26:E26"/>
    <mergeCell ref="G26:H26"/>
    <mergeCell ref="I26:K26"/>
    <mergeCell ref="L26:M26"/>
    <mergeCell ref="N26:O26"/>
    <mergeCell ref="T26:U26"/>
    <mergeCell ref="V26:W26"/>
    <mergeCell ref="X26:Y26"/>
    <mergeCell ref="D27:E27"/>
    <mergeCell ref="G27:H27"/>
    <mergeCell ref="I27:K27"/>
    <mergeCell ref="L27:M27"/>
    <mergeCell ref="N27:O27"/>
    <mergeCell ref="T27:U27"/>
    <mergeCell ref="V27:W27"/>
    <mergeCell ref="X27:Y27"/>
    <mergeCell ref="D28:E28"/>
    <mergeCell ref="G28:H28"/>
    <mergeCell ref="I28:K28"/>
    <mergeCell ref="L28:M28"/>
    <mergeCell ref="N28:O28"/>
    <mergeCell ref="T28:U28"/>
    <mergeCell ref="V28:W28"/>
    <mergeCell ref="X28:Y28"/>
    <mergeCell ref="L29:M29"/>
    <mergeCell ref="A30:B30"/>
    <mergeCell ref="D31:E31"/>
    <mergeCell ref="G31:H31"/>
    <mergeCell ref="I31:K31"/>
    <mergeCell ref="L31:M31"/>
    <mergeCell ref="N31:O31"/>
    <mergeCell ref="T31:U31"/>
    <mergeCell ref="V31:W31"/>
    <mergeCell ref="X31:Y31"/>
    <mergeCell ref="D32:E32"/>
    <mergeCell ref="G32:H32"/>
    <mergeCell ref="I32:K32"/>
    <mergeCell ref="L32:M32"/>
    <mergeCell ref="T32:U32"/>
    <mergeCell ref="V32:W32"/>
    <mergeCell ref="X32:Y32"/>
    <mergeCell ref="D33:E33"/>
    <mergeCell ref="G33:H33"/>
    <mergeCell ref="I33:K33"/>
    <mergeCell ref="L33:M33"/>
    <mergeCell ref="N33:O33"/>
    <mergeCell ref="T33:U33"/>
    <mergeCell ref="V33:W33"/>
    <mergeCell ref="X33:Y33"/>
    <mergeCell ref="A34:B34"/>
    <mergeCell ref="D35:E35"/>
    <mergeCell ref="G35:H35"/>
    <mergeCell ref="I35:K35"/>
    <mergeCell ref="L35:M35"/>
    <mergeCell ref="N35:O35"/>
    <mergeCell ref="T35:U35"/>
    <mergeCell ref="V35:W35"/>
    <mergeCell ref="X35:Y35"/>
    <mergeCell ref="D36:E36"/>
    <mergeCell ref="G36:H36"/>
    <mergeCell ref="I36:K36"/>
    <mergeCell ref="L36:M36"/>
    <mergeCell ref="N36:O36"/>
    <mergeCell ref="T36:U36"/>
    <mergeCell ref="V36:W36"/>
    <mergeCell ref="X36:Y36"/>
    <mergeCell ref="D37:E37"/>
    <mergeCell ref="G37:H37"/>
    <mergeCell ref="I37:K37"/>
    <mergeCell ref="L37:M37"/>
    <mergeCell ref="N37:O37"/>
    <mergeCell ref="T37:U37"/>
    <mergeCell ref="V37:W37"/>
    <mergeCell ref="X37:Y37"/>
    <mergeCell ref="G38:H38"/>
    <mergeCell ref="I38:K38"/>
    <mergeCell ref="D39:E39"/>
    <mergeCell ref="J39:K39"/>
    <mergeCell ref="L39:N39"/>
    <mergeCell ref="D40:E40"/>
    <mergeCell ref="B42:C42"/>
    <mergeCell ref="D42:E42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73 of 74”</t>
        </is>
      </c>
    </row>
    <row r="3">
      <c r="A3" t="inlineStr">
        <is>
          <t>Table: 73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————————————.—.__——,___________ _______,._ —————————————______,</t>
        </is>
      </c>
      <c r="AR5" t="inlineStr">
        <is>
          <t/>
        </is>
      </c>
    </row>
    <row r="6">
      <c r="A6" t="inlineStr">
        <is>
          <t>r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>I</t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  <c r="AC6" t="inlineStr">
        <is>
          <t/>
        </is>
      </c>
      <c r="AD6" t="inlineStr">
        <is>
          <t/>
        </is>
      </c>
      <c r="AE6" t="inlineStr">
        <is>
          <t/>
        </is>
      </c>
      <c r="AF6" t="inlineStr">
        <is>
          <t/>
        </is>
      </c>
      <c r="AG6" t="inlineStr">
        <is>
          <t/>
        </is>
      </c>
      <c r="AH6" t="inlineStr">
        <is>
          <t/>
        </is>
      </c>
      <c r="AI6" t="inlineStr">
        <is>
          <t/>
        </is>
      </c>
      <c r="AJ6" t="inlineStr">
        <is>
          <t/>
        </is>
      </c>
      <c r="AK6" t="inlineStr">
        <is>
          <t/>
        </is>
      </c>
      <c r="AL6" t="inlineStr">
        <is>
          <t/>
        </is>
      </c>
      <c r="AM6" t="inlineStr">
        <is>
          <t/>
        </is>
      </c>
      <c r="AN6" t="inlineStr">
        <is>
          <t/>
        </is>
      </c>
      <c r="AO6" t="inlineStr">
        <is>
          <t/>
        </is>
      </c>
      <c r="AP6" t="inlineStr">
        <is>
          <t/>
        </is>
      </c>
      <c r="AQ6" t="inlineStr">
        <is>
          <t>1</t>
        </is>
      </c>
      <c r="AR6" t="inlineStr">
        <is>
          <t/>
        </is>
      </c>
    </row>
    <row r="7">
      <c r="A7" t="inlineStr">
        <is>
          <t>I</t>
        </is>
      </c>
      <c r="B7" t="inlineStr">
        <is>
          <t>Johnson,</t>
        </is>
      </c>
      <c r="D7" t="inlineStr">
        <is>
          <t>Tony</t>
        </is>
      </c>
      <c r="E7" t="inlineStr">
        <is>
          <t/>
        </is>
      </c>
      <c r="F7" t="inlineStr">
        <is>
          <t>G.</t>
        </is>
      </c>
      <c r="G7" t="inlineStr">
        <is>
          <t>1992.</t>
        </is>
      </c>
      <c r="I7" t="inlineStr">
        <is>
          <t>Forest</t>
        </is>
      </c>
      <c r="L7" t="inlineStr">
        <is>
          <t/>
        </is>
      </c>
      <c r="M7" t="inlineStr">
        <is>
          <t>statistics</t>
        </is>
      </c>
      <c r="O7" t="inlineStr">
        <is>
          <t/>
        </is>
      </c>
      <c r="P7" t="inlineStr">
        <is>
          <t>for</t>
        </is>
      </c>
      <c r="Q7" t="inlineStr">
        <is>
          <t>Virginia,</t>
        </is>
      </c>
      <c r="T7" t="inlineStr">
        <is>
          <t/>
        </is>
      </c>
      <c r="U7" t="inlineStr">
        <is>
          <t>1992.</t>
        </is>
      </c>
      <c r="W7" t="inlineStr">
        <is>
          <t>i</t>
        </is>
      </c>
      <c r="X7" t="inlineStr">
        <is>
          <t>Johnson,</t>
        </is>
      </c>
      <c r="Z7" t="inlineStr">
        <is>
          <t>Tony</t>
        </is>
      </c>
      <c r="AA7" t="inlineStr">
        <is>
          <t/>
        </is>
      </c>
      <c r="AB7" t="inlineStr">
        <is>
          <t>G.</t>
        </is>
      </c>
      <c r="AC7" t="inlineStr">
        <is>
          <t>1992.</t>
        </is>
      </c>
      <c r="AE7" t="inlineStr">
        <is>
          <t>Forest</t>
        </is>
      </c>
      <c r="AG7" t="inlineStr">
        <is>
          <t/>
        </is>
      </c>
      <c r="AH7" t="inlineStr">
        <is>
          <t>statistics</t>
        </is>
      </c>
      <c r="AJ7" t="inlineStr">
        <is>
          <t/>
        </is>
      </c>
      <c r="AK7" t="inlineStr">
        <is>
          <t>for</t>
        </is>
      </c>
      <c r="AL7" t="inlineStr">
        <is>
          <t>Virginia,</t>
        </is>
      </c>
      <c r="AO7" t="inlineStr">
        <is>
          <t/>
        </is>
      </c>
      <c r="AP7" t="inlineStr">
        <is>
          <t>1992.</t>
        </is>
      </c>
      <c r="AQ7" t="inlineStr">
        <is>
          <t/>
        </is>
      </c>
      <c r="AR7" t="inlineStr">
        <is>
          <t>i</t>
        </is>
      </c>
    </row>
    <row r="8">
      <c r="A8" t="inlineStr">
        <is>
          <t/>
        </is>
      </c>
      <c r="B8" t="inlineStr">
        <is>
          <t>Resour.</t>
        </is>
      </c>
      <c r="D8" t="inlineStr">
        <is>
          <t>Bull.</t>
        </is>
      </c>
      <c r="E8" t="inlineStr">
        <is>
          <t/>
        </is>
      </c>
      <c r="F8" t="inlineStr">
        <is>
          <t>SE-131.</t>
        </is>
      </c>
      <c r="H8" t="inlineStr">
        <is>
          <t/>
        </is>
      </c>
      <c r="I8" t="inlineStr">
        <is>
          <t>Asheville,</t>
        </is>
      </c>
      <c r="M8" t="inlineStr">
        <is>
          <t>NC:</t>
        </is>
      </c>
      <c r="O8" t="inlineStr">
        <is>
          <t>U.S.</t>
        </is>
      </c>
      <c r="P8" t="inlineStr">
        <is>
          <t>Department</t>
        </is>
      </c>
      <c r="S8" t="inlineStr">
        <is>
          <t/>
        </is>
      </c>
      <c r="T8" t="inlineStr">
        <is>
          <t>of</t>
        </is>
      </c>
      <c r="U8" t="inlineStr">
        <is>
          <t>Agri-</t>
        </is>
      </c>
      <c r="W8" t="inlineStr">
        <is>
          <t/>
        </is>
      </c>
      <c r="X8" t="inlineStr">
        <is>
          <t>Resour.</t>
        </is>
      </c>
      <c r="Z8" t="inlineStr">
        <is>
          <t>Bull.</t>
        </is>
      </c>
      <c r="AA8" t="inlineStr">
        <is>
          <t/>
        </is>
      </c>
      <c r="AB8" t="inlineStr">
        <is>
          <t>SE-131.</t>
        </is>
      </c>
      <c r="AD8" t="inlineStr">
        <is>
          <t/>
        </is>
      </c>
      <c r="AE8" t="inlineStr">
        <is>
          <t>Asheville,</t>
        </is>
      </c>
      <c r="AH8" t="inlineStr">
        <is>
          <t>NC:</t>
        </is>
      </c>
      <c r="AJ8" t="inlineStr">
        <is>
          <t>U.S.</t>
        </is>
      </c>
      <c r="AK8" t="inlineStr">
        <is>
          <t>Department</t>
        </is>
      </c>
      <c r="AN8" t="inlineStr">
        <is>
          <t/>
        </is>
      </c>
      <c r="AO8" t="inlineStr">
        <is>
          <t>of</t>
        </is>
      </c>
      <c r="AP8" t="inlineStr">
        <is>
          <t>Agri-</t>
        </is>
      </c>
      <c r="AQ8" t="inlineStr">
        <is>
          <t/>
        </is>
      </c>
      <c r="AR8" t="inlineStr">
        <is>
          <t/>
        </is>
      </c>
    </row>
    <row r="9">
      <c r="A9" t="inlineStr">
        <is>
          <t>I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>1</t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  <c r="AD9" t="inlineStr">
        <is>
          <t/>
        </is>
      </c>
      <c r="AE9" t="inlineStr">
        <is>
          <t/>
        </is>
      </c>
      <c r="AF9" t="inlineStr">
        <is>
          <t/>
        </is>
      </c>
      <c r="AG9" t="inlineStr">
        <is>
          <t/>
        </is>
      </c>
      <c r="AH9" t="inlineStr">
        <is>
          <t/>
        </is>
      </c>
      <c r="AI9" t="inlineStr">
        <is>
          <t/>
        </is>
      </c>
      <c r="AJ9" t="inlineStr">
        <is>
          <t/>
        </is>
      </c>
      <c r="AK9" t="inlineStr">
        <is>
          <t/>
        </is>
      </c>
      <c r="AL9" t="inlineStr">
        <is>
          <t/>
        </is>
      </c>
      <c r="AM9" t="inlineStr">
        <is>
          <t/>
        </is>
      </c>
      <c r="AN9" t="inlineStr">
        <is>
          <t/>
        </is>
      </c>
      <c r="AO9" t="inlineStr">
        <is>
          <t/>
        </is>
      </c>
      <c r="AP9" t="inlineStr">
        <is>
          <t/>
        </is>
      </c>
      <c r="AQ9" t="inlineStr">
        <is>
          <t/>
        </is>
      </c>
      <c r="AR9" t="inlineStr">
        <is>
          <t>I</t>
        </is>
      </c>
    </row>
    <row r="10">
      <c r="A10" t="inlineStr">
        <is>
          <t/>
        </is>
      </c>
      <c r="B10" t="inlineStr">
        <is>
          <t>culture,</t>
        </is>
      </c>
      <c r="D10" t="inlineStr">
        <is>
          <t>Forest</t>
        </is>
      </c>
      <c r="F10" t="inlineStr">
        <is>
          <t/>
        </is>
      </c>
      <c r="G10" t="inlineStr">
        <is>
          <t>Service,</t>
        </is>
      </c>
      <c r="J10" t="inlineStr">
        <is>
          <t>Southeastern</t>
        </is>
      </c>
      <c r="O10" t="inlineStr">
        <is>
          <t>Forest</t>
        </is>
      </c>
      <c r="Q10" t="inlineStr">
        <is>
          <t>Experiment</t>
        </is>
      </c>
      <c r="T10" t="inlineStr">
        <is>
          <t/>
        </is>
      </c>
      <c r="U10" t="inlineStr">
        <is>
          <t>Station.</t>
        </is>
      </c>
      <c r="W10" t="inlineStr">
        <is>
          <t/>
        </is>
      </c>
      <c r="X10" t="inlineStr">
        <is>
          <t>culture,</t>
        </is>
      </c>
      <c r="Z10" t="inlineStr">
        <is>
          <t>Forest</t>
        </is>
      </c>
      <c r="AB10" t="inlineStr">
        <is>
          <t/>
        </is>
      </c>
      <c r="AC10" t="inlineStr">
        <is>
          <t>Senice,</t>
        </is>
      </c>
      <c r="AE10" t="inlineStr">
        <is>
          <t/>
        </is>
      </c>
      <c r="AF10" t="inlineStr">
        <is>
          <t>Southeastern</t>
        </is>
      </c>
      <c r="AJ10" t="inlineStr">
        <is>
          <t>Forest</t>
        </is>
      </c>
      <c r="AL10" t="inlineStr">
        <is>
          <t>Experiment</t>
        </is>
      </c>
      <c r="AO10" t="inlineStr">
        <is>
          <t/>
        </is>
      </c>
      <c r="AP10" t="inlineStr">
        <is>
          <t>Station.</t>
        </is>
      </c>
      <c r="AQ10" t="inlineStr">
        <is>
          <t/>
        </is>
      </c>
      <c r="AR10" t="inlineStr">
        <is>
          <t/>
        </is>
      </c>
    </row>
    <row r="11">
      <c r="A11" t="inlineStr">
        <is>
          <t>1</t>
        </is>
      </c>
      <c r="B11" t="inlineStr">
        <is>
          <t>66</t>
        </is>
      </c>
      <c r="C11" t="inlineStr">
        <is>
          <t>pp.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>I</t>
        </is>
      </c>
      <c r="X11" t="inlineStr">
        <is>
          <t>66</t>
        </is>
      </c>
      <c r="Y11" t="inlineStr">
        <is>
          <t>pp.</t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  <c r="AD11" t="inlineStr">
        <is>
          <t/>
        </is>
      </c>
      <c r="AE11" t="inlineStr">
        <is>
          <t/>
        </is>
      </c>
      <c r="AF11" t="inlineStr">
        <is>
          <t/>
        </is>
      </c>
      <c r="AG11" t="inlineStr">
        <is>
          <t/>
        </is>
      </c>
      <c r="AH11" t="inlineStr">
        <is>
          <t/>
        </is>
      </c>
      <c r="AI11" t="inlineStr">
        <is>
          <t/>
        </is>
      </c>
      <c r="AJ11" t="inlineStr">
        <is>
          <t/>
        </is>
      </c>
      <c r="AK11" t="inlineStr">
        <is>
          <t/>
        </is>
      </c>
      <c r="AL11" t="inlineStr">
        <is>
          <t/>
        </is>
      </c>
      <c r="AM11" t="inlineStr">
        <is>
          <t/>
        </is>
      </c>
      <c r="AN11" t="inlineStr">
        <is>
          <t/>
        </is>
      </c>
      <c r="AO11" t="inlineStr">
        <is>
          <t/>
        </is>
      </c>
      <c r="AP11" t="inlineStr">
        <is>
          <t/>
        </is>
      </c>
      <c r="AQ11" t="inlineStr">
        <is>
          <t/>
        </is>
      </c>
      <c r="AR11" t="inlineStr">
        <is>
          <t>I</t>
        </is>
      </c>
    </row>
    <row r="12">
      <c r="A12" t="inlineStr">
        <is>
          <t>I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>,I</t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  <c r="AD12" t="inlineStr">
        <is>
          <t/>
        </is>
      </c>
      <c r="AE12" t="inlineStr">
        <is>
          <t/>
        </is>
      </c>
      <c r="AF12" t="inlineStr">
        <is>
          <t/>
        </is>
      </c>
      <c r="AG12" t="inlineStr">
        <is>
          <t/>
        </is>
      </c>
      <c r="AH12" t="inlineStr">
        <is>
          <t/>
        </is>
      </c>
      <c r="AI12" t="inlineStr">
        <is>
          <t/>
        </is>
      </c>
      <c r="AJ12" t="inlineStr">
        <is>
          <t/>
        </is>
      </c>
      <c r="AK12" t="inlineStr">
        <is>
          <t/>
        </is>
      </c>
      <c r="AL12" t="inlineStr">
        <is>
          <t/>
        </is>
      </c>
      <c r="AM12" t="inlineStr">
        <is>
          <t/>
        </is>
      </c>
      <c r="AN12" t="inlineStr">
        <is>
          <t/>
        </is>
      </c>
      <c r="AO12" t="inlineStr">
        <is>
          <t/>
        </is>
      </c>
      <c r="AP12" t="inlineStr">
        <is>
          <t/>
        </is>
      </c>
      <c r="AQ12" t="inlineStr">
        <is>
          <t/>
        </is>
      </c>
      <c r="AR12" t="inlineStr">
        <is>
          <t>I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  <c r="Z13" t="inlineStr">
        <is>
          <t/>
        </is>
      </c>
      <c r="AA13" t="inlineStr">
        <is>
          <t/>
        </is>
      </c>
      <c r="AB13" t="inlineStr">
        <is>
          <t/>
        </is>
      </c>
      <c r="AC13" t="inlineStr">
        <is>
          <t/>
        </is>
      </c>
      <c r="AD13" t="inlineStr">
        <is>
          <t/>
        </is>
      </c>
      <c r="AE13" t="inlineStr">
        <is>
          <t/>
        </is>
      </c>
      <c r="AF13" t="inlineStr">
        <is>
          <t/>
        </is>
      </c>
      <c r="AG13" t="inlineStr">
        <is>
          <t/>
        </is>
      </c>
      <c r="AH13" t="inlineStr">
        <is>
          <t/>
        </is>
      </c>
      <c r="AI13" t="inlineStr">
        <is>
          <t/>
        </is>
      </c>
      <c r="AJ13" t="inlineStr">
        <is>
          <t/>
        </is>
      </c>
      <c r="AK13" t="inlineStr">
        <is>
          <t/>
        </is>
      </c>
      <c r="AL13" t="inlineStr">
        <is>
          <t/>
        </is>
      </c>
      <c r="AM13" t="inlineStr">
        <is>
          <t/>
        </is>
      </c>
      <c r="AN13" t="inlineStr">
        <is>
          <t/>
        </is>
      </c>
      <c r="AO13" t="inlineStr">
        <is>
          <t/>
        </is>
      </c>
      <c r="AP13" t="inlineStr">
        <is>
          <t/>
        </is>
      </c>
      <c r="AQ13" t="inlineStr">
        <is>
          <t/>
        </is>
      </c>
      <c r="AR13" t="inlineStr">
        <is>
          <t>I</t>
        </is>
      </c>
    </row>
    <row r="14">
      <c r="A14" t="inlineStr">
        <is>
          <t>I</t>
        </is>
      </c>
      <c r="B14" t="inlineStr">
        <is>
          <t>Since</t>
        </is>
      </c>
      <c r="D14" t="inlineStr">
        <is>
          <t>1986,</t>
        </is>
      </c>
      <c r="E14" t="inlineStr">
        <is>
          <t>area</t>
        </is>
      </c>
      <c r="G14" t="inlineStr">
        <is>
          <t>of</t>
        </is>
      </c>
      <c r="H14" t="inlineStr">
        <is>
          <t>timberland</t>
        </is>
      </c>
      <c r="L14" t="inlineStr">
        <is>
          <t/>
        </is>
      </c>
      <c r="M14" t="inlineStr">
        <is>
          <t>in</t>
        </is>
      </c>
      <c r="N14" t="inlineStr">
        <is>
          <t>Virginia</t>
        </is>
      </c>
      <c r="P14" t="inlineStr">
        <is>
          <t>declined</t>
        </is>
      </c>
      <c r="S14" t="inlineStr">
        <is>
          <t>by</t>
        </is>
      </c>
      <c r="T14" t="inlineStr">
        <is>
          <t/>
        </is>
      </c>
      <c r="U14" t="inlineStr">
        <is>
          <t>less</t>
        </is>
      </c>
      <c r="V14" t="inlineStr">
        <is>
          <t>than</t>
        </is>
      </c>
      <c r="W14" t="inlineStr">
        <is>
          <t/>
        </is>
      </c>
      <c r="X14" t="inlineStr">
        <is>
          <t>Since</t>
        </is>
      </c>
      <c r="Z14" t="inlineStr">
        <is>
          <t>1986,</t>
        </is>
      </c>
      <c r="AA14" t="inlineStr">
        <is>
          <t>area</t>
        </is>
      </c>
      <c r="AC14" t="inlineStr">
        <is>
          <t>of</t>
        </is>
      </c>
      <c r="AD14" t="inlineStr">
        <is>
          <t>timberland</t>
        </is>
      </c>
      <c r="AG14" t="inlineStr">
        <is>
          <t/>
        </is>
      </c>
      <c r="AH14" t="inlineStr">
        <is>
          <t>in</t>
        </is>
      </c>
      <c r="AI14" t="inlineStr">
        <is>
          <t>Virginia</t>
        </is>
      </c>
      <c r="AK14" t="inlineStr">
        <is>
          <t>declined</t>
        </is>
      </c>
      <c r="AN14" t="inlineStr">
        <is>
          <t>by</t>
        </is>
      </c>
      <c r="AO14" t="inlineStr">
        <is>
          <t/>
        </is>
      </c>
      <c r="AP14" t="inlineStr">
        <is>
          <t>less</t>
        </is>
      </c>
      <c r="AQ14" t="inlineStr">
        <is>
          <t>than</t>
        </is>
      </c>
      <c r="AR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>I</t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  <c r="AA15" t="inlineStr">
        <is>
          <t/>
        </is>
      </c>
      <c r="AB15" t="inlineStr">
        <is>
          <t/>
        </is>
      </c>
      <c r="AC15" t="inlineStr">
        <is>
          <t/>
        </is>
      </c>
      <c r="AD15" t="inlineStr">
        <is>
          <t/>
        </is>
      </c>
      <c r="AE15" t="inlineStr">
        <is>
          <t/>
        </is>
      </c>
      <c r="AF15" t="inlineStr">
        <is>
          <t/>
        </is>
      </c>
      <c r="AG15" t="inlineStr">
        <is>
          <t/>
        </is>
      </c>
      <c r="AH15" t="inlineStr">
        <is>
          <t/>
        </is>
      </c>
      <c r="AI15" t="inlineStr">
        <is>
          <t/>
        </is>
      </c>
      <c r="AJ15" t="inlineStr">
        <is>
          <t/>
        </is>
      </c>
      <c r="AK15" t="inlineStr">
        <is>
          <t/>
        </is>
      </c>
      <c r="AL15" t="inlineStr">
        <is>
          <t/>
        </is>
      </c>
      <c r="AM15" t="inlineStr">
        <is>
          <t/>
        </is>
      </c>
      <c r="AN15" t="inlineStr">
        <is>
          <t/>
        </is>
      </c>
      <c r="AO15" t="inlineStr">
        <is>
          <t/>
        </is>
      </c>
      <c r="AP15" t="inlineStr">
        <is>
          <t/>
        </is>
      </c>
      <c r="AQ15" t="inlineStr">
        <is>
          <t/>
        </is>
      </c>
      <c r="AR15" t="inlineStr">
        <is>
          <t/>
        </is>
      </c>
    </row>
    <row r="16">
      <c r="A16" t="inlineStr">
        <is>
          <t/>
        </is>
      </c>
      <c r="B16" t="inlineStr">
        <is>
          <t>1</t>
        </is>
      </c>
      <c r="C16" t="inlineStr">
        <is>
          <t>percent.</t>
        </is>
      </c>
      <c r="E16" t="inlineStr">
        <is>
          <t>Nonindustrial</t>
        </is>
      </c>
      <c r="I16" t="inlineStr">
        <is>
          <t/>
        </is>
      </c>
      <c r="J16" t="inlineStr">
        <is>
          <t>private</t>
        </is>
      </c>
      <c r="M16" t="inlineStr">
        <is>
          <t/>
        </is>
      </c>
      <c r="N16" t="inlineStr">
        <is>
          <t>forest</t>
        </is>
      </c>
      <c r="O16" t="inlineStr">
        <is>
          <t/>
        </is>
      </c>
      <c r="P16" t="inlineStr">
        <is>
          <t>landowners</t>
        </is>
      </c>
      <c r="R16" t="inlineStr">
        <is>
          <t/>
        </is>
      </c>
      <c r="S16" t="inlineStr">
        <is>
          <t>control</t>
        </is>
      </c>
      <c r="V16" t="inlineStr">
        <is>
          <t>77</t>
        </is>
      </c>
      <c r="W16" t="inlineStr">
        <is>
          <t/>
        </is>
      </c>
      <c r="X16" t="inlineStr">
        <is>
          <t>1</t>
        </is>
      </c>
      <c r="Y16" t="inlineStr">
        <is>
          <t>percent.</t>
        </is>
      </c>
      <c r="AA16" t="inlineStr">
        <is>
          <t>Nonindustrial</t>
        </is>
      </c>
      <c r="AE16" t="inlineStr">
        <is>
          <t/>
        </is>
      </c>
      <c r="AF16" t="inlineStr">
        <is>
          <t>private</t>
        </is>
      </c>
      <c r="AH16" t="inlineStr">
        <is>
          <t/>
        </is>
      </c>
      <c r="AI16" t="inlineStr">
        <is>
          <t>forest</t>
        </is>
      </c>
      <c r="AJ16" t="inlineStr">
        <is>
          <t/>
        </is>
      </c>
      <c r="AK16" t="inlineStr">
        <is>
          <t>landowners</t>
        </is>
      </c>
      <c r="AM16" t="inlineStr">
        <is>
          <t/>
        </is>
      </c>
      <c r="AN16" t="inlineStr">
        <is>
          <t>control</t>
        </is>
      </c>
      <c r="AQ16" t="inlineStr">
        <is>
          <t>77</t>
        </is>
      </c>
      <c r="AR16" t="inlineStr">
        <is>
          <t>I</t>
        </is>
      </c>
    </row>
    <row r="17">
      <c r="A17" t="inlineStr">
        <is>
          <t>I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>I</t>
        </is>
      </c>
      <c r="X17" t="inlineStr">
        <is>
          <t/>
        </is>
      </c>
      <c r="Y17" t="inlineStr">
        <is>
          <t/>
        </is>
      </c>
      <c r="Z17" t="inlineStr">
        <is>
          <t/>
        </is>
      </c>
      <c r="AA17" t="inlineStr">
        <is>
          <t/>
        </is>
      </c>
      <c r="AB17" t="inlineStr">
        <is>
          <t/>
        </is>
      </c>
      <c r="AC17" t="inlineStr">
        <is>
          <t/>
        </is>
      </c>
      <c r="AD17" t="inlineStr">
        <is>
          <t/>
        </is>
      </c>
      <c r="AE17" t="inlineStr">
        <is>
          <t/>
        </is>
      </c>
      <c r="AF17" t="inlineStr">
        <is>
          <t/>
        </is>
      </c>
      <c r="AG17" t="inlineStr">
        <is>
          <t/>
        </is>
      </c>
      <c r="AH17" t="inlineStr">
        <is>
          <t/>
        </is>
      </c>
      <c r="AI17" t="inlineStr">
        <is>
          <t/>
        </is>
      </c>
      <c r="AJ17" t="inlineStr">
        <is>
          <t/>
        </is>
      </c>
      <c r="AK17" t="inlineStr">
        <is>
          <t/>
        </is>
      </c>
      <c r="AL17" t="inlineStr">
        <is>
          <t/>
        </is>
      </c>
      <c r="AM17" t="inlineStr">
        <is>
          <t/>
        </is>
      </c>
      <c r="AN17" t="inlineStr">
        <is>
          <t/>
        </is>
      </c>
      <c r="AO17" t="inlineStr">
        <is>
          <t/>
        </is>
      </c>
      <c r="AP17" t="inlineStr">
        <is>
          <t/>
        </is>
      </c>
      <c r="AQ17" t="inlineStr">
        <is>
          <t/>
        </is>
      </c>
      <c r="AR17" t="inlineStr">
        <is>
          <t/>
        </is>
      </c>
    </row>
    <row r="18">
      <c r="A18" t="inlineStr">
        <is>
          <t/>
        </is>
      </c>
      <c r="B18" t="inlineStr">
        <is>
          <t>percent</t>
        </is>
      </c>
      <c r="D18" t="inlineStr">
        <is>
          <t>of</t>
        </is>
      </c>
      <c r="E18" t="inlineStr">
        <is>
          <t>the</t>
        </is>
      </c>
      <c r="F18" t="inlineStr">
        <is>
          <t>State’s</t>
        </is>
      </c>
      <c r="I18" t="inlineStr">
        <is>
          <t>timberland.</t>
        </is>
      </c>
      <c r="N18" t="inlineStr">
        <is>
          <t>Area</t>
        </is>
      </c>
      <c r="O18" t="inlineStr">
        <is>
          <t/>
        </is>
      </c>
      <c r="P18" t="inlineStr">
        <is>
          <t>classified</t>
        </is>
      </c>
      <c r="R18" t="inlineStr">
        <is>
          <t/>
        </is>
      </c>
      <c r="S18" t="inlineStr">
        <is>
          <t>as</t>
        </is>
      </c>
      <c r="T18" t="inlineStr">
        <is>
          <t>a</t>
        </is>
      </c>
      <c r="U18" t="inlineStr">
        <is>
          <t>pine</t>
        </is>
      </c>
      <c r="W18" t="inlineStr">
        <is>
          <t/>
        </is>
      </c>
      <c r="X18" t="inlineStr">
        <is>
          <t>percent</t>
        </is>
      </c>
      <c r="Z18" t="inlineStr">
        <is>
          <t>of</t>
        </is>
      </c>
      <c r="AA18" t="inlineStr">
        <is>
          <t>the</t>
        </is>
      </c>
      <c r="AB18" t="inlineStr">
        <is>
          <t>State’s</t>
        </is>
      </c>
      <c r="AE18" t="inlineStr">
        <is>
          <t>timberland.</t>
        </is>
      </c>
      <c r="AI18" t="inlineStr">
        <is>
          <t>Area</t>
        </is>
      </c>
      <c r="AJ18" t="inlineStr">
        <is>
          <t/>
        </is>
      </c>
      <c r="AK18" t="inlineStr">
        <is>
          <t>classified</t>
        </is>
      </c>
      <c r="AM18" t="inlineStr">
        <is>
          <t/>
        </is>
      </c>
      <c r="AN18" t="inlineStr">
        <is>
          <t>as</t>
        </is>
      </c>
      <c r="AO18" t="inlineStr">
        <is>
          <t>a</t>
        </is>
      </c>
      <c r="AP18" t="inlineStr">
        <is>
          <t>pine</t>
        </is>
      </c>
      <c r="AQ18" t="inlineStr">
        <is>
          <t/>
        </is>
      </c>
      <c r="AR18" t="inlineStr">
        <is>
          <t>I</t>
        </is>
      </c>
    </row>
    <row r="19">
      <c r="A19" t="inlineStr">
        <is>
          <t>I</t>
        </is>
      </c>
      <c r="B19" t="inlineStr">
        <is>
          <t>type</t>
        </is>
      </c>
      <c r="C19" t="inlineStr">
        <is>
          <t>declined</t>
        </is>
      </c>
      <c r="E19" t="inlineStr">
        <is>
          <t/>
        </is>
      </c>
      <c r="F19" t="inlineStr">
        <is>
          <t>less</t>
        </is>
      </c>
      <c r="H19" t="inlineStr">
        <is>
          <t>than</t>
        </is>
      </c>
      <c r="I19" t="inlineStr">
        <is>
          <t/>
        </is>
      </c>
      <c r="J19" t="inlineStr">
        <is>
          <t>1</t>
        </is>
      </c>
      <c r="K19" t="inlineStr">
        <is>
          <t>percent</t>
        </is>
      </c>
      <c r="N19" t="inlineStr">
        <is>
          <t>to</t>
        </is>
      </c>
      <c r="O19" t="inlineStr">
        <is>
          <t>3.4</t>
        </is>
      </c>
      <c r="P19" t="inlineStr">
        <is>
          <t>million</t>
        </is>
      </c>
      <c r="R19" t="inlineStr">
        <is>
          <t>acres.</t>
        </is>
      </c>
      <c r="U19" t="inlineStr">
        <is>
          <t>More</t>
        </is>
      </c>
      <c r="W19" t="inlineStr">
        <is>
          <t>I</t>
        </is>
      </c>
      <c r="X19" t="inlineStr">
        <is>
          <t>type</t>
        </is>
      </c>
      <c r="Y19" t="inlineStr">
        <is>
          <t>declined</t>
        </is>
      </c>
      <c r="AA19" t="inlineStr">
        <is>
          <t/>
        </is>
      </c>
      <c r="AB19" t="inlineStr">
        <is>
          <t>less</t>
        </is>
      </c>
      <c r="AD19" t="inlineStr">
        <is>
          <t>than</t>
        </is>
      </c>
      <c r="AE19" t="inlineStr">
        <is>
          <t>1</t>
        </is>
      </c>
      <c r="AF19" t="inlineStr">
        <is>
          <t>percent</t>
        </is>
      </c>
      <c r="AI19" t="inlineStr">
        <is>
          <t>to</t>
        </is>
      </c>
      <c r="AJ19" t="inlineStr">
        <is>
          <t>3.4</t>
        </is>
      </c>
      <c r="AK19" t="inlineStr">
        <is>
          <t>million</t>
        </is>
      </c>
      <c r="AM19" t="inlineStr">
        <is>
          <t>acres.</t>
        </is>
      </c>
      <c r="AO19" t="inlineStr">
        <is>
          <t/>
        </is>
      </c>
      <c r="AP19" t="inlineStr">
        <is>
          <t>More</t>
        </is>
      </c>
      <c r="AQ19" t="inlineStr">
        <is>
          <t/>
        </is>
      </c>
      <c r="AR19" t="inlineStr">
        <is>
          <t>I</t>
        </is>
      </c>
    </row>
    <row r="20">
      <c r="A20" t="inlineStr">
        <is>
          <t>I</t>
        </is>
      </c>
      <c r="B20" t="inlineStr">
        <is>
          <t>than</t>
        </is>
      </c>
      <c r="C20" t="inlineStr">
        <is>
          <t>186,000</t>
        </is>
      </c>
      <c r="E20" t="inlineStr">
        <is>
          <t>acres</t>
        </is>
      </c>
      <c r="H20" t="inlineStr">
        <is>
          <t>were</t>
        </is>
      </c>
      <c r="I20" t="inlineStr">
        <is>
          <t>harvested</t>
        </is>
      </c>
      <c r="N20" t="inlineStr">
        <is>
          <t>annually,</t>
        </is>
      </c>
      <c r="P20" t="inlineStr">
        <is>
          <t/>
        </is>
      </c>
      <c r="Q20" t="inlineStr">
        <is>
          <t>while</t>
        </is>
      </c>
      <c r="R20" t="inlineStr">
        <is>
          <t>201,000</t>
        </is>
      </c>
      <c r="U20" t="inlineStr">
        <is>
          <t>acres</t>
        </is>
      </c>
      <c r="W20" t="inlineStr">
        <is>
          <t>I</t>
        </is>
      </c>
      <c r="X20" t="inlineStr">
        <is>
          <t>than</t>
        </is>
      </c>
      <c r="Y20" t="inlineStr">
        <is>
          <t>186,000</t>
        </is>
      </c>
      <c r="AA20" t="inlineStr">
        <is>
          <t>acres</t>
        </is>
      </c>
      <c r="AD20" t="inlineStr">
        <is>
          <t>were</t>
        </is>
      </c>
      <c r="AE20" t="inlineStr">
        <is>
          <t>harvested</t>
        </is>
      </c>
      <c r="AI20" t="inlineStr">
        <is>
          <t>annually,</t>
        </is>
      </c>
      <c r="AK20" t="inlineStr">
        <is>
          <t/>
        </is>
      </c>
      <c r="AL20" t="inlineStr">
        <is>
          <t>while</t>
        </is>
      </c>
      <c r="AM20" t="inlineStr">
        <is>
          <t>201,000</t>
        </is>
      </c>
      <c r="AP20" t="inlineStr">
        <is>
          <t>acres</t>
        </is>
      </c>
      <c r="AQ20" t="inlineStr">
        <is>
          <t/>
        </is>
      </c>
      <c r="AR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/>
        </is>
      </c>
      <c r="AC21" t="inlineStr">
        <is>
          <t/>
        </is>
      </c>
      <c r="AD21" t="inlineStr">
        <is>
          <t/>
        </is>
      </c>
      <c r="AE21" t="inlineStr">
        <is>
          <t/>
        </is>
      </c>
      <c r="AF21" t="inlineStr">
        <is>
          <t/>
        </is>
      </c>
      <c r="AG21" t="inlineStr">
        <is>
          <t/>
        </is>
      </c>
      <c r="AH21" t="inlineStr">
        <is>
          <t/>
        </is>
      </c>
      <c r="AI21" t="inlineStr">
        <is>
          <t/>
        </is>
      </c>
      <c r="AJ21" t="inlineStr">
        <is>
          <t/>
        </is>
      </c>
      <c r="AK21" t="inlineStr">
        <is>
          <t/>
        </is>
      </c>
      <c r="AL21" t="inlineStr">
        <is>
          <t/>
        </is>
      </c>
      <c r="AM21" t="inlineStr">
        <is>
          <t/>
        </is>
      </c>
      <c r="AN21" t="inlineStr">
        <is>
          <t/>
        </is>
      </c>
      <c r="AO21" t="inlineStr">
        <is>
          <t/>
        </is>
      </c>
      <c r="AP21" t="inlineStr">
        <is>
          <t/>
        </is>
      </c>
      <c r="AQ21" t="inlineStr">
        <is>
          <t/>
        </is>
      </c>
      <c r="AR21" t="inlineStr">
        <is>
          <t>I</t>
        </is>
      </c>
    </row>
    <row r="22">
      <c r="A22" t="inlineStr">
        <is>
          <t/>
        </is>
      </c>
      <c r="B22" t="inlineStr">
        <is>
          <t>were</t>
        </is>
      </c>
      <c r="C22" t="inlineStr">
        <is>
          <t>regenerated</t>
        </is>
      </c>
      <c r="F22" t="inlineStr">
        <is>
          <t/>
        </is>
      </c>
      <c r="G22" t="inlineStr">
        <is>
          <t>by</t>
        </is>
      </c>
      <c r="H22" t="inlineStr">
        <is>
          <t>artificial</t>
        </is>
      </c>
      <c r="L22" t="inlineStr">
        <is>
          <t/>
        </is>
      </c>
      <c r="M22" t="inlineStr">
        <is>
          <t>and</t>
        </is>
      </c>
      <c r="N22" t="inlineStr">
        <is>
          <t>natural</t>
        </is>
      </c>
      <c r="P22" t="inlineStr">
        <is>
          <t>means.</t>
        </is>
      </c>
      <c r="R22" t="inlineStr">
        <is>
          <t>Volumes</t>
        </is>
      </c>
      <c r="U22" t="inlineStr">
        <is>
          <t>of</t>
        </is>
      </c>
      <c r="W22" t="inlineStr">
        <is>
          <t/>
        </is>
      </c>
      <c r="X22" t="inlineStr">
        <is>
          <t>were</t>
        </is>
      </c>
      <c r="Y22" t="inlineStr">
        <is>
          <t>regenerated</t>
        </is>
      </c>
      <c r="AB22" t="inlineStr">
        <is>
          <t/>
        </is>
      </c>
      <c r="AC22" t="inlineStr">
        <is>
          <t>by</t>
        </is>
      </c>
      <c r="AD22" t="inlineStr">
        <is>
          <t>artificial</t>
        </is>
      </c>
      <c r="AG22" t="inlineStr">
        <is>
          <t/>
        </is>
      </c>
      <c r="AH22" t="inlineStr">
        <is>
          <t>and</t>
        </is>
      </c>
      <c r="AI22" t="inlineStr">
        <is>
          <t>natural</t>
        </is>
      </c>
      <c r="AK22" t="inlineStr">
        <is>
          <t>❑ eans.</t>
        </is>
      </c>
      <c r="AM22" t="inlineStr">
        <is>
          <t>Volumes</t>
        </is>
      </c>
      <c r="AP22" t="inlineStr">
        <is>
          <t>of</t>
        </is>
      </c>
      <c r="AQ22" t="inlineStr">
        <is>
          <t/>
        </is>
      </c>
      <c r="AR22" t="inlineStr">
        <is>
          <t/>
        </is>
      </c>
    </row>
    <row r="23">
      <c r="A23" t="inlineStr">
        <is>
          <t>I</t>
        </is>
      </c>
      <c r="B23" t="inlineStr">
        <is>
          <t>both</t>
        </is>
      </c>
      <c r="C23" t="inlineStr">
        <is>
          <t>softwood</t>
        </is>
      </c>
      <c r="E23" t="inlineStr">
        <is>
          <t/>
        </is>
      </c>
      <c r="F23" t="inlineStr">
        <is>
          <t>and</t>
        </is>
      </c>
      <c r="G23" t="inlineStr">
        <is>
          <t>hardwood</t>
        </is>
      </c>
      <c r="K23" t="inlineStr">
        <is>
          <t>growing</t>
        </is>
      </c>
      <c r="N23" t="inlineStr">
        <is>
          <t>stock</t>
        </is>
      </c>
      <c r="O23" t="inlineStr">
        <is>
          <t/>
        </is>
      </c>
      <c r="P23" t="inlineStr">
        <is>
          <t>increased</t>
        </is>
      </c>
      <c r="R23" t="inlineStr">
        <is>
          <t/>
        </is>
      </c>
      <c r="S23" t="inlineStr">
        <is>
          <t>by</t>
        </is>
      </c>
      <c r="T23" t="inlineStr">
        <is>
          <t>6</t>
        </is>
      </c>
      <c r="U23" t="inlineStr">
        <is>
          <t>percent.</t>
        </is>
      </c>
      <c r="W23" t="inlineStr">
        <is>
          <t>I</t>
        </is>
      </c>
      <c r="X23" t="inlineStr">
        <is>
          <t>both</t>
        </is>
      </c>
      <c r="Y23" t="inlineStr">
        <is>
          <t>softwood</t>
        </is>
      </c>
      <c r="AA23" t="inlineStr">
        <is>
          <t/>
        </is>
      </c>
      <c r="AB23" t="inlineStr">
        <is>
          <t>and</t>
        </is>
      </c>
      <c r="AC23" t="inlineStr">
        <is>
          <t>hardwood</t>
        </is>
      </c>
      <c r="AF23" t="inlineStr">
        <is>
          <t>growing</t>
        </is>
      </c>
      <c r="AI23" t="inlineStr">
        <is>
          <t>stock</t>
        </is>
      </c>
      <c r="AJ23" t="inlineStr">
        <is>
          <t/>
        </is>
      </c>
      <c r="AK23" t="inlineStr">
        <is>
          <t>increased</t>
        </is>
      </c>
      <c r="AM23" t="inlineStr">
        <is>
          <t/>
        </is>
      </c>
      <c r="AN23" t="inlineStr">
        <is>
          <t>by</t>
        </is>
      </c>
      <c r="AO23" t="inlineStr">
        <is>
          <t>6</t>
        </is>
      </c>
      <c r="AP23" t="inlineStr">
        <is>
          <t>percent.</t>
        </is>
      </c>
      <c r="AQ23" t="inlineStr">
        <is>
          <t/>
        </is>
      </c>
      <c r="AR23" t="inlineStr">
        <is>
          <t>I</t>
        </is>
      </c>
    </row>
    <row r="24">
      <c r="A24" t="inlineStr">
        <is>
          <t>I</t>
        </is>
      </c>
      <c r="B24" t="inlineStr">
        <is>
          <t>Net</t>
        </is>
      </c>
      <c r="C24" t="inlineStr">
        <is>
          <t>annual</t>
        </is>
      </c>
      <c r="E24" t="inlineStr">
        <is>
          <t>growth</t>
        </is>
      </c>
      <c r="G24" t="inlineStr">
        <is>
          <t>of</t>
        </is>
      </c>
      <c r="H24" t="inlineStr">
        <is>
          <t>softwoods</t>
        </is>
      </c>
      <c r="L24" t="inlineStr">
        <is>
          <t/>
        </is>
      </c>
      <c r="M24" t="inlineStr">
        <is>
          <t>increased</t>
        </is>
      </c>
      <c r="O24" t="inlineStr">
        <is>
          <t/>
        </is>
      </c>
      <c r="P24" t="inlineStr">
        <is>
          <t>by</t>
        </is>
      </c>
      <c r="Q24" t="inlineStr">
        <is>
          <t>39</t>
        </is>
      </c>
      <c r="R24" t="inlineStr">
        <is>
          <t>percent,</t>
        </is>
      </c>
      <c r="T24" t="inlineStr">
        <is>
          <t/>
        </is>
      </c>
      <c r="U24" t="inlineStr">
        <is>
          <t>while</t>
        </is>
      </c>
      <c r="W24" t="inlineStr">
        <is>
          <t>I</t>
        </is>
      </c>
      <c r="X24" t="inlineStr">
        <is>
          <t>Net</t>
        </is>
      </c>
      <c r="Y24" t="inlineStr">
        <is>
          <t>annual</t>
        </is>
      </c>
      <c r="AA24" t="inlineStr">
        <is>
          <t>growth</t>
        </is>
      </c>
      <c r="AC24" t="inlineStr">
        <is>
          <t>of</t>
        </is>
      </c>
      <c r="AD24" t="inlineStr">
        <is>
          <t>softwoods</t>
        </is>
      </c>
      <c r="AG24" t="inlineStr">
        <is>
          <t/>
        </is>
      </c>
      <c r="AH24" t="inlineStr">
        <is>
          <t>increased</t>
        </is>
      </c>
      <c r="AJ24" t="inlineStr">
        <is>
          <t/>
        </is>
      </c>
      <c r="AK24" t="inlineStr">
        <is>
          <t>by</t>
        </is>
      </c>
      <c r="AL24" t="inlineStr">
        <is>
          <t>39</t>
        </is>
      </c>
      <c r="AM24" t="inlineStr">
        <is>
          <t>percent,</t>
        </is>
      </c>
      <c r="AO24" t="inlineStr">
        <is>
          <t/>
        </is>
      </c>
      <c r="AP24" t="inlineStr">
        <is>
          <t>while</t>
        </is>
      </c>
      <c r="AQ24" t="inlineStr">
        <is>
          <t/>
        </is>
      </c>
      <c r="AR24" t="inlineStr">
        <is>
          <t>I</t>
        </is>
      </c>
    </row>
    <row r="25">
      <c r="A25" t="inlineStr">
        <is>
          <t>I</t>
        </is>
      </c>
      <c r="B25" t="inlineStr">
        <is>
          <t>hardwood</t>
        </is>
      </c>
      <c r="D25" t="inlineStr">
        <is>
          <t>growth</t>
        </is>
      </c>
      <c r="F25" t="inlineStr">
        <is>
          <t/>
        </is>
      </c>
      <c r="G25" t="inlineStr">
        <is>
          <t>decreased</t>
        </is>
      </c>
      <c r="J25" t="inlineStr">
        <is>
          <t/>
        </is>
      </c>
      <c r="K25" t="inlineStr">
        <is>
          <t>by</t>
        </is>
      </c>
      <c r="L25" t="inlineStr">
        <is>
          <t>7</t>
        </is>
      </c>
      <c r="M25" t="inlineStr">
        <is>
          <t>percent.</t>
        </is>
      </c>
      <c r="O25" t="inlineStr">
        <is>
          <t/>
        </is>
      </c>
      <c r="P25" t="inlineStr">
        <is>
          <t>Annual</t>
        </is>
      </c>
      <c r="R25" t="inlineStr">
        <is>
          <t>removals</t>
        </is>
      </c>
      <c r="T25" t="inlineStr">
        <is>
          <t/>
        </is>
      </c>
      <c r="U25" t="inlineStr">
        <is>
          <t>of</t>
        </is>
      </c>
      <c r="V25" t="inlineStr">
        <is>
          <t/>
        </is>
      </c>
      <c r="W25" t="inlineStr">
        <is>
          <t>I</t>
        </is>
      </c>
      <c r="X25" t="inlineStr">
        <is>
          <t>hardwood</t>
        </is>
      </c>
      <c r="Z25" t="inlineStr">
        <is>
          <t>growth</t>
        </is>
      </c>
      <c r="AB25" t="inlineStr">
        <is>
          <t/>
        </is>
      </c>
      <c r="AC25" t="inlineStr">
        <is>
          <t>decreased</t>
        </is>
      </c>
      <c r="AF25" t="inlineStr">
        <is>
          <t>by</t>
        </is>
      </c>
      <c r="AG25" t="inlineStr">
        <is>
          <t>7</t>
        </is>
      </c>
      <c r="AH25" t="inlineStr">
        <is>
          <t>percent.</t>
        </is>
      </c>
      <c r="AJ25" t="inlineStr">
        <is>
          <t/>
        </is>
      </c>
      <c r="AK25" t="inlineStr">
        <is>
          <t>Annual</t>
        </is>
      </c>
      <c r="AM25" t="inlineStr">
        <is>
          <t>removals</t>
        </is>
      </c>
      <c r="AO25" t="inlineStr">
        <is>
          <t/>
        </is>
      </c>
      <c r="AP25" t="inlineStr">
        <is>
          <t>of</t>
        </is>
      </c>
      <c r="AQ25" t="inlineStr">
        <is>
          <t/>
        </is>
      </c>
      <c r="AR25" t="inlineStr">
        <is>
          <t/>
        </is>
      </c>
    </row>
    <row r="26">
      <c r="A26" t="inlineStr">
        <is>
          <t/>
        </is>
      </c>
      <c r="B26" t="inlineStr">
        <is>
          <t>softwood</t>
        </is>
      </c>
      <c r="D26" t="inlineStr">
        <is>
          <t>and</t>
        </is>
      </c>
      <c r="E26" t="inlineStr">
        <is>
          <t>hardwood</t>
        </is>
      </c>
      <c r="H26" t="inlineStr">
        <is>
          <t/>
        </is>
      </c>
      <c r="I26" t="inlineStr">
        <is>
          <t>growing</t>
        </is>
      </c>
      <c r="L26" t="inlineStr">
        <is>
          <t/>
        </is>
      </c>
      <c r="M26" t="inlineStr">
        <is>
          <t>stock</t>
        </is>
      </c>
      <c r="N26" t="inlineStr">
        <is>
          <t>rose</t>
        </is>
      </c>
      <c r="O26" t="inlineStr">
        <is>
          <t/>
        </is>
      </c>
      <c r="P26" t="inlineStr">
        <is>
          <t>23</t>
        </is>
      </c>
      <c r="Q26" t="inlineStr">
        <is>
          <t>and</t>
        </is>
      </c>
      <c r="R26" t="inlineStr">
        <is>
          <t>27</t>
        </is>
      </c>
      <c r="S26" t="inlineStr">
        <is>
          <t>percent,</t>
        </is>
      </c>
      <c r="V26" t="inlineStr">
        <is>
          <t/>
        </is>
      </c>
      <c r="W26" t="inlineStr">
        <is>
          <t/>
        </is>
      </c>
      <c r="X26" t="inlineStr">
        <is>
          <t>softwood</t>
        </is>
      </c>
      <c r="Z26" t="inlineStr">
        <is>
          <t>and</t>
        </is>
      </c>
      <c r="AA26" t="inlineStr">
        <is>
          <t>hardwood</t>
        </is>
      </c>
      <c r="AD26" t="inlineStr">
        <is>
          <t/>
        </is>
      </c>
      <c r="AE26" t="inlineStr">
        <is>
          <t>growing</t>
        </is>
      </c>
      <c r="AG26" t="inlineStr">
        <is>
          <t/>
        </is>
      </c>
      <c r="AH26" t="inlineStr">
        <is>
          <t>stock</t>
        </is>
      </c>
      <c r="AI26" t="inlineStr">
        <is>
          <t>rose</t>
        </is>
      </c>
      <c r="AJ26" t="inlineStr">
        <is>
          <t/>
        </is>
      </c>
      <c r="AK26" t="inlineStr">
        <is>
          <t>23</t>
        </is>
      </c>
      <c r="AL26" t="inlineStr">
        <is>
          <t>and</t>
        </is>
      </c>
      <c r="AM26" t="inlineStr">
        <is>
          <t>27</t>
        </is>
      </c>
      <c r="AN26" t="inlineStr">
        <is>
          <t>percent,</t>
        </is>
      </c>
      <c r="AQ26" t="inlineStr">
        <is>
          <t/>
        </is>
      </c>
      <c r="AR26" t="inlineStr">
        <is>
          <t/>
        </is>
      </c>
    </row>
    <row r="27">
      <c r="A27" t="inlineStr">
        <is>
          <t>I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>I</t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  <c r="AB27" t="inlineStr">
        <is>
          <t/>
        </is>
      </c>
      <c r="AC27" t="inlineStr">
        <is>
          <t/>
        </is>
      </c>
      <c r="AD27" t="inlineStr">
        <is>
          <t/>
        </is>
      </c>
      <c r="AE27" t="inlineStr">
        <is>
          <t/>
        </is>
      </c>
      <c r="AF27" t="inlineStr">
        <is>
          <t/>
        </is>
      </c>
      <c r="AG27" t="inlineStr">
        <is>
          <t/>
        </is>
      </c>
      <c r="AH27" t="inlineStr">
        <is>
          <t/>
        </is>
      </c>
      <c r="AI27" t="inlineStr">
        <is>
          <t/>
        </is>
      </c>
      <c r="AJ27" t="inlineStr">
        <is>
          <t/>
        </is>
      </c>
      <c r="AK27" t="inlineStr">
        <is>
          <t/>
        </is>
      </c>
      <c r="AL27" t="inlineStr">
        <is>
          <t/>
        </is>
      </c>
      <c r="AM27" t="inlineStr">
        <is>
          <t/>
        </is>
      </c>
      <c r="AN27" t="inlineStr">
        <is>
          <t/>
        </is>
      </c>
      <c r="AO27" t="inlineStr">
        <is>
          <t/>
        </is>
      </c>
      <c r="AP27" t="inlineStr">
        <is>
          <t/>
        </is>
      </c>
      <c r="AQ27" t="inlineStr">
        <is>
          <t/>
        </is>
      </c>
      <c r="AR27" t="inlineStr">
        <is>
          <t/>
        </is>
      </c>
    </row>
    <row r="28">
      <c r="A28" t="inlineStr">
        <is>
          <t/>
        </is>
      </c>
      <c r="B28" t="inlineStr">
        <is>
          <t>respectively.</t>
        </is>
      </c>
      <c r="E28" t="inlineStr">
        <is>
          <t/>
        </is>
      </c>
      <c r="F28" t="inlineStr">
        <is>
          <t>Annual</t>
        </is>
      </c>
      <c r="H28" t="inlineStr">
        <is>
          <t/>
        </is>
      </c>
      <c r="I28" t="inlineStr">
        <is>
          <t>mortality</t>
        </is>
      </c>
      <c r="M28" t="inlineStr">
        <is>
          <t>of</t>
        </is>
      </c>
      <c r="N28" t="inlineStr">
        <is>
          <t>softwood</t>
        </is>
      </c>
      <c r="P28" t="inlineStr">
        <is>
          <t/>
        </is>
      </c>
      <c r="Q28" t="inlineStr">
        <is>
          <t>growing</t>
        </is>
      </c>
      <c r="S28" t="inlineStr">
        <is>
          <t>stock</t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>respectively.</t>
        </is>
      </c>
      <c r="AA28" t="inlineStr">
        <is>
          <t/>
        </is>
      </c>
      <c r="AB28" t="inlineStr">
        <is>
          <t>Annual</t>
        </is>
      </c>
      <c r="AD28" t="inlineStr">
        <is>
          <t/>
        </is>
      </c>
      <c r="AE28" t="inlineStr">
        <is>
          <t>mortality</t>
        </is>
      </c>
      <c r="AH28" t="inlineStr">
        <is>
          <t>of</t>
        </is>
      </c>
      <c r="AI28" t="inlineStr">
        <is>
          <t>softwood</t>
        </is>
      </c>
      <c r="AK28" t="inlineStr">
        <is>
          <t/>
        </is>
      </c>
      <c r="AL28" t="inlineStr">
        <is>
          <t>growing</t>
        </is>
      </c>
      <c r="AN28" t="inlineStr">
        <is>
          <t>stock</t>
        </is>
      </c>
      <c r="AP28" t="inlineStr">
        <is>
          <t/>
        </is>
      </c>
      <c r="AQ28" t="inlineStr">
        <is>
          <t/>
        </is>
      </c>
      <c r="AR28" t="inlineStr">
        <is>
          <t>I</t>
        </is>
      </c>
    </row>
    <row r="29">
      <c r="A29" t="inlineStr">
        <is>
          <t>I</t>
        </is>
      </c>
      <c r="B29" t="inlineStr">
        <is>
          <t>dropped</t>
        </is>
      </c>
      <c r="D29" t="inlineStr">
        <is>
          <t>24</t>
        </is>
      </c>
      <c r="E29" t="inlineStr">
        <is>
          <t>percent</t>
        </is>
      </c>
      <c r="H29" t="inlineStr">
        <is>
          <t>to</t>
        </is>
      </c>
      <c r="I29" t="inlineStr">
        <is>
          <t>55</t>
        </is>
      </c>
      <c r="J29" t="inlineStr">
        <is>
          <t>million</t>
        </is>
      </c>
      <c r="M29" t="inlineStr">
        <is>
          <t>cubic</t>
        </is>
      </c>
      <c r="O29" t="inlineStr">
        <is>
          <t>feet,</t>
        </is>
      </c>
      <c r="Q29" t="inlineStr">
        <is>
          <t>whereas</t>
        </is>
      </c>
      <c r="S29" t="inlineStr">
        <is>
          <t>hardwood</t>
        </is>
      </c>
      <c r="W29" t="inlineStr">
        <is>
          <t>I</t>
        </is>
      </c>
      <c r="X29" t="inlineStr">
        <is>
          <t>dropped</t>
        </is>
      </c>
      <c r="Z29" t="inlineStr">
        <is>
          <t>24</t>
        </is>
      </c>
      <c r="AA29" t="inlineStr">
        <is>
          <t>percent</t>
        </is>
      </c>
      <c r="AD29" t="inlineStr">
        <is>
          <t>to</t>
        </is>
      </c>
      <c r="AE29" t="inlineStr">
        <is>
          <t>55</t>
        </is>
      </c>
      <c r="AF29" t="inlineStr">
        <is>
          <t>million</t>
        </is>
      </c>
      <c r="AH29" t="inlineStr">
        <is>
          <t/>
        </is>
      </c>
      <c r="AI29" t="inlineStr">
        <is>
          <t>cubic</t>
        </is>
      </c>
      <c r="AJ29" t="inlineStr">
        <is>
          <t>feet,</t>
        </is>
      </c>
      <c r="AL29" t="inlineStr">
        <is>
          <t>whereas</t>
        </is>
      </c>
      <c r="AN29" t="inlineStr">
        <is>
          <t/>
        </is>
      </c>
      <c r="AO29" t="inlineStr">
        <is>
          <t>hardwood</t>
        </is>
      </c>
      <c r="AQ29" t="inlineStr">
        <is>
          <t/>
        </is>
      </c>
      <c r="AR29" t="inlineStr">
        <is>
          <t>I</t>
        </is>
      </c>
    </row>
    <row r="30">
      <c r="A30" t="inlineStr">
        <is>
          <t>I</t>
        </is>
      </c>
      <c r="B30" t="inlineStr">
        <is>
          <t>mortality</t>
        </is>
      </c>
      <c r="D30" t="inlineStr">
        <is>
          <t/>
        </is>
      </c>
      <c r="E30" t="inlineStr">
        <is>
          <t>jumped</t>
        </is>
      </c>
      <c r="G30" t="inlineStr">
        <is>
          <t>33</t>
        </is>
      </c>
      <c r="H30" t="inlineStr">
        <is>
          <t>percent</t>
        </is>
      </c>
      <c r="L30" t="inlineStr">
        <is>
          <t>to</t>
        </is>
      </c>
      <c r="M30" t="inlineStr">
        <is>
          <t>121</t>
        </is>
      </c>
      <c r="N30" t="inlineStr">
        <is>
          <t>million</t>
        </is>
      </c>
      <c r="P30" t="inlineStr">
        <is>
          <t>cubic</t>
        </is>
      </c>
      <c r="R30" t="inlineStr">
        <is>
          <t>feet.</t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>I</t>
        </is>
      </c>
      <c r="X30" t="inlineStr">
        <is>
          <t>mortality</t>
        </is>
      </c>
      <c r="Z30" t="inlineStr">
        <is>
          <t/>
        </is>
      </c>
      <c r="AA30" t="inlineStr">
        <is>
          <t>jumped</t>
        </is>
      </c>
      <c r="AC30" t="inlineStr">
        <is>
          <t>33</t>
        </is>
      </c>
      <c r="AD30" t="inlineStr">
        <is>
          <t>percent</t>
        </is>
      </c>
      <c r="AG30" t="inlineStr">
        <is>
          <t>to</t>
        </is>
      </c>
      <c r="AH30" t="inlineStr">
        <is>
          <t>121</t>
        </is>
      </c>
      <c r="AI30" t="inlineStr">
        <is>
          <t>million</t>
        </is>
      </c>
      <c r="AK30" t="inlineStr">
        <is>
          <t>cubic</t>
        </is>
      </c>
      <c r="AM30" t="inlineStr">
        <is>
          <t>feet.</t>
        </is>
      </c>
      <c r="AO30" t="inlineStr">
        <is>
          <t/>
        </is>
      </c>
      <c r="AP30" t="inlineStr">
        <is>
          <t/>
        </is>
      </c>
      <c r="AQ30" t="inlineStr">
        <is>
          <t/>
        </is>
      </c>
      <c r="AR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  <c r="AA31" t="inlineStr">
        <is>
          <t/>
        </is>
      </c>
      <c r="AB31" t="inlineStr">
        <is>
          <t/>
        </is>
      </c>
      <c r="AC31" t="inlineStr">
        <is>
          <t/>
        </is>
      </c>
      <c r="AD31" t="inlineStr">
        <is>
          <t/>
        </is>
      </c>
      <c r="AE31" t="inlineStr">
        <is>
          <t/>
        </is>
      </c>
      <c r="AF31" t="inlineStr">
        <is>
          <t/>
        </is>
      </c>
      <c r="AG31" t="inlineStr">
        <is>
          <t/>
        </is>
      </c>
      <c r="AH31" t="inlineStr">
        <is>
          <t/>
        </is>
      </c>
      <c r="AI31" t="inlineStr">
        <is>
          <t/>
        </is>
      </c>
      <c r="AJ31" t="inlineStr">
        <is>
          <t/>
        </is>
      </c>
      <c r="AK31" t="inlineStr">
        <is>
          <t/>
        </is>
      </c>
      <c r="AL31" t="inlineStr">
        <is>
          <t/>
        </is>
      </c>
      <c r="AM31" t="inlineStr">
        <is>
          <t/>
        </is>
      </c>
      <c r="AN31" t="inlineStr">
        <is>
          <t/>
        </is>
      </c>
      <c r="AO31" t="inlineStr">
        <is>
          <t/>
        </is>
      </c>
      <c r="AP31" t="inlineStr">
        <is>
          <t/>
        </is>
      </c>
      <c r="AQ31" t="inlineStr">
        <is>
          <t/>
        </is>
      </c>
      <c r="AR31" t="inlineStr">
        <is>
          <t>I</t>
        </is>
      </c>
    </row>
    <row r="32">
      <c r="A32" t="inlineStr">
        <is>
          <t>I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  <c r="AB32" t="inlineStr">
        <is>
          <t/>
        </is>
      </c>
      <c r="AC32" t="inlineStr">
        <is>
          <t/>
        </is>
      </c>
      <c r="AD32" t="inlineStr">
        <is>
          <t/>
        </is>
      </c>
      <c r="AE32" t="inlineStr">
        <is>
          <t/>
        </is>
      </c>
      <c r="AF32" t="inlineStr">
        <is>
          <t/>
        </is>
      </c>
      <c r="AG32" t="inlineStr">
        <is>
          <t/>
        </is>
      </c>
      <c r="AH32" t="inlineStr">
        <is>
          <t/>
        </is>
      </c>
      <c r="AI32" t="inlineStr">
        <is>
          <t/>
        </is>
      </c>
      <c r="AJ32" t="inlineStr">
        <is>
          <t/>
        </is>
      </c>
      <c r="AK32" t="inlineStr">
        <is>
          <t/>
        </is>
      </c>
      <c r="AL32" t="inlineStr">
        <is>
          <t/>
        </is>
      </c>
      <c r="AM32" t="inlineStr">
        <is>
          <t/>
        </is>
      </c>
      <c r="AN32" t="inlineStr">
        <is>
          <t/>
        </is>
      </c>
      <c r="AO32" t="inlineStr">
        <is>
          <t/>
        </is>
      </c>
      <c r="AP32" t="inlineStr">
        <is>
          <t/>
        </is>
      </c>
      <c r="AQ32" t="inlineStr">
        <is>
          <t/>
        </is>
      </c>
      <c r="AR32" t="inlineStr">
        <is>
          <t/>
        </is>
      </c>
    </row>
    <row r="33">
      <c r="A33" t="inlineStr">
        <is>
          <t>I</t>
        </is>
      </c>
      <c r="B33" t="inlineStr">
        <is>
          <t>KEYWORDS:</t>
        </is>
      </c>
      <c r="D33" t="inlineStr">
        <is>
          <t/>
        </is>
      </c>
      <c r="E33" t="inlineStr">
        <is>
          <t>Timberland,</t>
        </is>
      </c>
      <c r="H33" t="inlineStr">
        <is>
          <t/>
        </is>
      </c>
      <c r="I33" t="inlineStr">
        <is>
          <t>forest</t>
        </is>
      </c>
      <c r="L33" t="inlineStr">
        <is>
          <t>ownership,</t>
        </is>
      </c>
      <c r="O33" t="inlineStr">
        <is>
          <t/>
        </is>
      </c>
      <c r="P33" t="inlineStr">
        <is>
          <t>timber</t>
        </is>
      </c>
      <c r="R33" t="inlineStr">
        <is>
          <t>volume,</t>
        </is>
      </c>
      <c r="T33" t="inlineStr">
        <is>
          <t/>
        </is>
      </c>
      <c r="U33" t="inlineStr">
        <is>
          <t>timber</t>
        </is>
      </c>
      <c r="W33" t="inlineStr">
        <is>
          <t>I</t>
        </is>
      </c>
      <c r="X33" t="inlineStr">
        <is>
          <t>KEYWORDS:</t>
        </is>
      </c>
      <c r="Z33" t="inlineStr">
        <is>
          <t/>
        </is>
      </c>
      <c r="AA33" t="inlineStr">
        <is>
          <t>Timberland,</t>
        </is>
      </c>
      <c r="AD33" t="inlineStr">
        <is>
          <t/>
        </is>
      </c>
      <c r="AE33" t="inlineStr">
        <is>
          <t>forest</t>
        </is>
      </c>
      <c r="AG33" t="inlineStr">
        <is>
          <t>ownership,</t>
        </is>
      </c>
      <c r="AJ33" t="inlineStr">
        <is>
          <t/>
        </is>
      </c>
      <c r="AK33" t="inlineStr">
        <is>
          <t>timber</t>
        </is>
      </c>
      <c r="AM33" t="inlineStr">
        <is>
          <t>volume,</t>
        </is>
      </c>
      <c r="AO33" t="inlineStr">
        <is>
          <t/>
        </is>
      </c>
      <c r="AP33" t="inlineStr">
        <is>
          <t>timber</t>
        </is>
      </c>
      <c r="AQ33" t="inlineStr">
        <is>
          <t/>
        </is>
      </c>
      <c r="AR33" t="inlineStr">
        <is>
          <t>I</t>
        </is>
      </c>
    </row>
    <row r="34">
      <c r="A34" t="inlineStr">
        <is>
          <t>I</t>
        </is>
      </c>
      <c r="B34" t="inlineStr">
        <is>
          <t>growth,</t>
        </is>
      </c>
      <c r="D34" t="inlineStr">
        <is>
          <t>timber</t>
        </is>
      </c>
      <c r="F34" t="inlineStr">
        <is>
          <t>removals,</t>
        </is>
      </c>
      <c r="J34" t="inlineStr">
        <is>
          <t>timber</t>
        </is>
      </c>
      <c r="M34" t="inlineStr">
        <is>
          <t>mortality.</t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>I</t>
        </is>
      </c>
      <c r="X34" t="inlineStr">
        <is>
          <t>growth,</t>
        </is>
      </c>
      <c r="Z34" t="inlineStr">
        <is>
          <t>timber</t>
        </is>
      </c>
      <c r="AB34" t="inlineStr">
        <is>
          <t>removals,</t>
        </is>
      </c>
      <c r="AE34" t="inlineStr">
        <is>
          <t/>
        </is>
      </c>
      <c r="AF34" t="inlineStr">
        <is>
          <t>timber</t>
        </is>
      </c>
      <c r="AH34" t="inlineStr">
        <is>
          <t>❑ortality.</t>
        </is>
      </c>
      <c r="AK34" t="inlineStr">
        <is>
          <t/>
        </is>
      </c>
      <c r="AL34" t="inlineStr">
        <is>
          <t/>
        </is>
      </c>
      <c r="AM34" t="inlineStr">
        <is>
          <t/>
        </is>
      </c>
      <c r="AN34" t="inlineStr">
        <is>
          <t/>
        </is>
      </c>
      <c r="AO34" t="inlineStr">
        <is>
          <t/>
        </is>
      </c>
      <c r="AP34" t="inlineStr">
        <is>
          <t/>
        </is>
      </c>
      <c r="AQ34" t="inlineStr">
        <is>
          <t/>
        </is>
      </c>
      <c r="AR34" t="inlineStr">
        <is>
          <t>I</t>
        </is>
      </c>
    </row>
  </sheetData>
  <mergeCells>
    <mergeCell ref="A2:AR2"/>
    <mergeCell ref="A3:AR3"/>
    <mergeCell ref="A4:AR4"/>
    <mergeCell ref="B5:AQ5"/>
    <mergeCell ref="B7:C7"/>
    <mergeCell ref="G7:H7"/>
    <mergeCell ref="I7:K7"/>
    <mergeCell ref="M7:N7"/>
    <mergeCell ref="Q7:S7"/>
    <mergeCell ref="U7:V7"/>
    <mergeCell ref="X7:Y7"/>
    <mergeCell ref="AC7:AD7"/>
    <mergeCell ref="AE7:AF7"/>
    <mergeCell ref="AH7:AI7"/>
    <mergeCell ref="AL7:AN7"/>
    <mergeCell ref="B8:C8"/>
    <mergeCell ref="F8:G8"/>
    <mergeCell ref="I8:L8"/>
    <mergeCell ref="M8:N8"/>
    <mergeCell ref="P8:R8"/>
    <mergeCell ref="U8:V8"/>
    <mergeCell ref="X8:Y8"/>
    <mergeCell ref="AB8:AC8"/>
    <mergeCell ref="AE8:AG8"/>
    <mergeCell ref="AH8:AI8"/>
    <mergeCell ref="AK8:AM8"/>
    <mergeCell ref="B10:C10"/>
    <mergeCell ref="D10:E10"/>
    <mergeCell ref="G10:I10"/>
    <mergeCell ref="J10:N10"/>
    <mergeCell ref="O10:P10"/>
    <mergeCell ref="Q10:S10"/>
    <mergeCell ref="U10:V10"/>
    <mergeCell ref="X10:Y10"/>
    <mergeCell ref="Z10:AA10"/>
    <mergeCell ref="AC10:AD10"/>
    <mergeCell ref="AF10:AI10"/>
    <mergeCell ref="AJ10:AK10"/>
    <mergeCell ref="AL10:AN10"/>
    <mergeCell ref="B14:C14"/>
    <mergeCell ref="E14:F14"/>
    <mergeCell ref="H14:K14"/>
    <mergeCell ref="N14:O14"/>
    <mergeCell ref="P14:R14"/>
    <mergeCell ref="X14:Y14"/>
    <mergeCell ref="AA14:AB14"/>
    <mergeCell ref="AD14:AF14"/>
    <mergeCell ref="AI14:AJ14"/>
    <mergeCell ref="AK14:AM14"/>
    <mergeCell ref="C16:D16"/>
    <mergeCell ref="E16:H16"/>
    <mergeCell ref="J16:L16"/>
    <mergeCell ref="P16:Q16"/>
    <mergeCell ref="S16:U16"/>
    <mergeCell ref="Y16:Z16"/>
    <mergeCell ref="AA16:AD16"/>
    <mergeCell ref="AF16:AG16"/>
    <mergeCell ref="AK16:AL16"/>
    <mergeCell ref="AN16:AP16"/>
    <mergeCell ref="B18:C18"/>
    <mergeCell ref="F18:H18"/>
    <mergeCell ref="I18:M18"/>
    <mergeCell ref="P18:Q18"/>
    <mergeCell ref="U18:V18"/>
    <mergeCell ref="X18:Y18"/>
    <mergeCell ref="AB18:AD18"/>
    <mergeCell ref="AE18:AH18"/>
    <mergeCell ref="AK18:AL18"/>
    <mergeCell ref="C19:D19"/>
    <mergeCell ref="F19:G19"/>
    <mergeCell ref="K19:M19"/>
    <mergeCell ref="P19:Q19"/>
    <mergeCell ref="R19:T19"/>
    <mergeCell ref="U19:V19"/>
    <mergeCell ref="Y19:Z19"/>
    <mergeCell ref="AB19:AC19"/>
    <mergeCell ref="AF19:AH19"/>
    <mergeCell ref="AK19:AL19"/>
    <mergeCell ref="AM19:AN19"/>
    <mergeCell ref="C20:D20"/>
    <mergeCell ref="E20:G20"/>
    <mergeCell ref="I20:M20"/>
    <mergeCell ref="N20:O20"/>
    <mergeCell ref="R20:T20"/>
    <mergeCell ref="U20:V20"/>
    <mergeCell ref="Y20:Z20"/>
    <mergeCell ref="AA20:AC20"/>
    <mergeCell ref="AE20:AH20"/>
    <mergeCell ref="AI20:AJ20"/>
    <mergeCell ref="AM20:AO20"/>
    <mergeCell ref="C22:E22"/>
    <mergeCell ref="H22:K22"/>
    <mergeCell ref="N22:O22"/>
    <mergeCell ref="P22:Q22"/>
    <mergeCell ref="R22:T22"/>
    <mergeCell ref="U22:V22"/>
    <mergeCell ref="Y22:AA22"/>
    <mergeCell ref="AD22:AF22"/>
    <mergeCell ref="AI22:AJ22"/>
    <mergeCell ref="AK22:AL22"/>
    <mergeCell ref="AM22:AO22"/>
    <mergeCell ref="C23:D23"/>
    <mergeCell ref="G23:J23"/>
    <mergeCell ref="K23:M23"/>
    <mergeCell ref="P23:Q23"/>
    <mergeCell ref="U23:V23"/>
    <mergeCell ref="Y23:Z23"/>
    <mergeCell ref="AC23:AE23"/>
    <mergeCell ref="AF23:AH23"/>
    <mergeCell ref="AK23:AL23"/>
    <mergeCell ref="C24:D24"/>
    <mergeCell ref="E24:F24"/>
    <mergeCell ref="H24:K24"/>
    <mergeCell ref="M24:N24"/>
    <mergeCell ref="R24:S24"/>
    <mergeCell ref="U24:V24"/>
    <mergeCell ref="Y24:Z24"/>
    <mergeCell ref="AA24:AB24"/>
    <mergeCell ref="AD24:AF24"/>
    <mergeCell ref="AH24:AI24"/>
    <mergeCell ref="AM24:AN24"/>
    <mergeCell ref="B25:C25"/>
    <mergeCell ref="D25:E25"/>
    <mergeCell ref="G25:I25"/>
    <mergeCell ref="M25:N25"/>
    <mergeCell ref="P25:Q25"/>
    <mergeCell ref="R25:S25"/>
    <mergeCell ref="X25:Y25"/>
    <mergeCell ref="Z25:AA25"/>
    <mergeCell ref="AC25:AE25"/>
    <mergeCell ref="AH25:AI25"/>
    <mergeCell ref="AK25:AL25"/>
    <mergeCell ref="AM25:AN25"/>
    <mergeCell ref="B26:C26"/>
    <mergeCell ref="E26:G26"/>
    <mergeCell ref="I26:K26"/>
    <mergeCell ref="S26:U26"/>
    <mergeCell ref="X26:Y26"/>
    <mergeCell ref="AA26:AC26"/>
    <mergeCell ref="AE26:AF26"/>
    <mergeCell ref="AN26:AP26"/>
    <mergeCell ref="B28:D28"/>
    <mergeCell ref="F28:G28"/>
    <mergeCell ref="I28:L28"/>
    <mergeCell ref="N28:O28"/>
    <mergeCell ref="Q28:R28"/>
    <mergeCell ref="S28:T28"/>
    <mergeCell ref="X28:Z28"/>
    <mergeCell ref="AB28:AC28"/>
    <mergeCell ref="AE28:AG28"/>
    <mergeCell ref="AI28:AJ28"/>
    <mergeCell ref="AL28:AM28"/>
    <mergeCell ref="AN28:AO28"/>
    <mergeCell ref="B29:C29"/>
    <mergeCell ref="E29:G29"/>
    <mergeCell ref="J29:L29"/>
    <mergeCell ref="M29:N29"/>
    <mergeCell ref="O29:P29"/>
    <mergeCell ref="Q29:R29"/>
    <mergeCell ref="S29:V29"/>
    <mergeCell ref="X29:Y29"/>
    <mergeCell ref="AA29:AC29"/>
    <mergeCell ref="AF29:AG29"/>
    <mergeCell ref="AJ29:AK29"/>
    <mergeCell ref="AL29:AM29"/>
    <mergeCell ref="AO29:AP29"/>
    <mergeCell ref="B30:C30"/>
    <mergeCell ref="E30:F30"/>
    <mergeCell ref="H30:K30"/>
    <mergeCell ref="N30:O30"/>
    <mergeCell ref="P30:Q30"/>
    <mergeCell ref="R30:S30"/>
    <mergeCell ref="X30:Y30"/>
    <mergeCell ref="AA30:AB30"/>
    <mergeCell ref="AD30:AF30"/>
    <mergeCell ref="AI30:AJ30"/>
    <mergeCell ref="AK30:AL30"/>
    <mergeCell ref="AM30:AN30"/>
    <mergeCell ref="B33:C33"/>
    <mergeCell ref="E33:G33"/>
    <mergeCell ref="I33:K33"/>
    <mergeCell ref="L33:N33"/>
    <mergeCell ref="P33:Q33"/>
    <mergeCell ref="R33:S33"/>
    <mergeCell ref="U33:V33"/>
    <mergeCell ref="X33:Y33"/>
    <mergeCell ref="AA33:AC33"/>
    <mergeCell ref="AE33:AF33"/>
    <mergeCell ref="AG33:AI33"/>
    <mergeCell ref="AK33:AL33"/>
    <mergeCell ref="AM33:AN33"/>
    <mergeCell ref="B34:C34"/>
    <mergeCell ref="D34:E34"/>
    <mergeCell ref="F34:I34"/>
    <mergeCell ref="J34:L34"/>
    <mergeCell ref="M34:O34"/>
    <mergeCell ref="X34:Y34"/>
    <mergeCell ref="Z34:AA34"/>
    <mergeCell ref="AB34:AD34"/>
    <mergeCell ref="AF34:AG34"/>
    <mergeCell ref="AH34:AJ34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74 of 74”</t>
        </is>
      </c>
    </row>
    <row r="3">
      <c r="A3" t="inlineStr">
        <is>
          <t>Table: 74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Southeastern Forest</t>
        </is>
      </c>
      <c r="E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Experiment Station</t>
        </is>
      </c>
      <c r="E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Established 1921</t>
        </is>
      </c>
      <c r="E7" t="inlineStr">
        <is>
          <t/>
        </is>
      </c>
    </row>
    <row r="8">
      <c r="A8" t="inlineStr">
        <is>
          <t>The Southeastern Forest Experiment Station, headquartered in Asheville, North</t>
        </is>
      </c>
    </row>
    <row r="9">
      <c r="A9" t="inlineStr">
        <is>
          <t>Carolina, is one of the eight regional Experiment Stations, and the Forest Products</t>
        </is>
      </c>
    </row>
    <row r="10">
      <c r="A10" t="inlineStr">
        <is>
          <t>Laboratory, that make up the Forest Service research organization.</t>
        </is>
      </c>
    </row>
    <row r="11">
      <c r="A11" t="inlineStr">
        <is>
          <t>RESEARCH</t>
        </is>
      </c>
      <c r="B11" t="inlineStr">
        <is>
          <t>MISSION:</t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To acquire the knowledge, develop the technology, and disseminate the research</t>
        </is>
      </c>
    </row>
    <row r="13">
      <c r="A13" t="inlineStr">
        <is>
          <t>findings required to manage the Southeast’s forest resources in ways that satisfy</t>
        </is>
      </c>
    </row>
    <row r="14">
      <c r="A14" t="inlineStr">
        <is>
          <t>demands of goods and services while maintaining a quality environment.</t>
        </is>
      </c>
    </row>
    <row r="15">
      <c r="A15" t="inlineStr">
        <is>
          <t>RESEARCH LOCATIONS:</t>
        </is>
      </c>
      <c r="D15" t="inlineStr">
        <is>
          <t>EXPERIMENTAL</t>
        </is>
      </c>
      <c r="E15" t="inlineStr">
        <is>
          <t>FORESTS:</t>
        </is>
      </c>
    </row>
    <row r="16">
      <c r="A16" t="inlineStr">
        <is>
          <t>Blacksburg,</t>
        </is>
      </c>
      <c r="B16" t="inlineStr">
        <is>
          <t>VA</t>
        </is>
      </c>
      <c r="C16" t="inlineStr">
        <is>
          <t/>
        </is>
      </c>
      <c r="D16" t="inlineStr">
        <is>
          <t>Chipola, Marianna, FL</t>
        </is>
      </c>
    </row>
    <row r="17">
      <c r="A17" t="inlineStr">
        <is>
          <t>Research Triangle Park, NC</t>
        </is>
      </c>
      <c r="D17" t="inlineStr">
        <is>
          <t>Holt Walton, Vienna, G A</t>
        </is>
      </c>
    </row>
    <row r="18">
      <c r="A18" t="inlineStr">
        <is>
          <t>Franklin, NC</t>
        </is>
      </c>
      <c r="C18" t="inlineStr">
        <is>
          <t/>
        </is>
      </c>
      <c r="D18" t="inlineStr">
        <is>
          <t>Cowetta, Otto, NC</t>
        </is>
      </c>
    </row>
    <row r="19">
      <c r="A19" t="inlineStr">
        <is>
          <t>Clemson, SC</t>
        </is>
      </c>
      <c r="C19" t="inlineStr">
        <is>
          <t/>
        </is>
      </c>
      <c r="D19" t="inlineStr">
        <is>
          <t>Bent Creek, Asheville, NC</t>
        </is>
      </c>
    </row>
    <row r="20">
      <c r="A20" t="inlineStr">
        <is>
          <t>Charleston, SC</t>
        </is>
      </c>
      <c r="C20" t="inlineStr">
        <is>
          <t/>
        </is>
      </c>
      <c r="D20" t="inlineStr">
        <is>
          <t>Santee, Moncks Corner, SC</t>
        </is>
      </c>
    </row>
    <row r="21">
      <c r="A21" t="inlineStr">
        <is>
          <t>Athens, GA</t>
        </is>
      </c>
      <c r="B21" t="inlineStr">
        <is>
          <t/>
        </is>
      </c>
      <c r="C21" t="inlineStr">
        <is>
          <t/>
        </is>
      </c>
      <c r="D21" t="inlineStr">
        <is>
          <t>Scull Shoals, Athens, GA</t>
        </is>
      </c>
    </row>
    <row r="22">
      <c r="A22" t="inlineStr">
        <is>
          <t>Macon, GA</t>
        </is>
      </c>
      <c r="B22" t="inlineStr">
        <is>
          <t/>
        </is>
      </c>
      <c r="C22" t="inlineStr">
        <is>
          <t/>
        </is>
      </c>
      <c r="D22" t="inlineStr">
        <is>
          <t>Hitchiti, Juliette, GA</t>
        </is>
      </c>
    </row>
    <row r="23">
      <c r="A23" t="inlineStr">
        <is>
          <t>Olustee/Gainesville,</t>
        </is>
      </c>
      <c r="C23" t="inlineStr">
        <is>
          <t>FL</t>
        </is>
      </c>
      <c r="D23" t="inlineStr">
        <is>
          <t>Olustee, Olustee, FL</t>
        </is>
      </c>
    </row>
  </sheetData>
  <mergeCells>
    <mergeCell ref="A2:E2"/>
    <mergeCell ref="A3:E3"/>
    <mergeCell ref="A4:E4"/>
    <mergeCell ref="B5:D5"/>
    <mergeCell ref="C6:D6"/>
    <mergeCell ref="C7:D7"/>
    <mergeCell ref="A8:E8"/>
    <mergeCell ref="A9:E9"/>
    <mergeCell ref="A10:E10"/>
    <mergeCell ref="B11:C11"/>
    <mergeCell ref="A12:E12"/>
    <mergeCell ref="A13:E13"/>
    <mergeCell ref="A14:E14"/>
    <mergeCell ref="A15:C15"/>
    <mergeCell ref="D16:E16"/>
    <mergeCell ref="A17:C17"/>
    <mergeCell ref="D17:E17"/>
    <mergeCell ref="A18:B18"/>
    <mergeCell ref="D18:E18"/>
    <mergeCell ref="A19:B19"/>
    <mergeCell ref="D19:E19"/>
    <mergeCell ref="A20:B20"/>
    <mergeCell ref="D20:E20"/>
    <mergeCell ref="D21:E21"/>
    <mergeCell ref="D22:E22"/>
    <mergeCell ref="A23:B23"/>
    <mergeCell ref="D23:E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74”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>Trends</t>
        </is>
      </c>
      <c r="C5" t="inlineStr">
        <is>
          <t>in</t>
        </is>
      </c>
      <c r="D5" t="inlineStr">
        <is>
          <t>timberland</t>
        </is>
      </c>
      <c r="H5" t="inlineStr">
        <is>
          <t>area</t>
        </is>
      </c>
      <c r="I5" t="inlineStr">
        <is>
          <t/>
        </is>
      </c>
      <c r="J5" t="inlineStr">
        <is>
          <t>since</t>
        </is>
      </c>
      <c r="K5" t="inlineStr">
        <is>
          <t/>
        </is>
      </c>
      <c r="L5" t="inlineStr">
        <is>
          <t>1986,</t>
        </is>
      </c>
      <c r="N5" t="inlineStr">
        <is>
          <t>.</t>
        </is>
      </c>
      <c r="O5" t="inlineStr">
        <is>
          <t>area</t>
        </is>
      </c>
      <c r="P5" t="inlineStr">
        <is>
          <t>of</t>
        </is>
      </c>
      <c r="Q5" t="inlineStr">
        <is>
          <t>timberland</t>
        </is>
      </c>
      <c r="U5" t="inlineStr">
        <is>
          <t>owned</t>
        </is>
      </c>
      <c r="W5" t="inlineStr">
        <is>
          <t>by</t>
        </is>
      </c>
      <c r="X5" t="inlineStr">
        <is>
          <t>nonin-</t>
        </is>
      </c>
      <c r="Z5" t="inlineStr">
        <is>
          <t/>
        </is>
      </c>
      <c r="AA5" t="inlineStr">
        <is>
          <t/>
        </is>
      </c>
    </row>
    <row r="6">
      <c r="A6" t="inlineStr">
        <is>
          <t>as</t>
        </is>
      </c>
      <c r="B6" t="inlineStr">
        <is>
          <t>shown</t>
        </is>
      </c>
      <c r="D6" t="inlineStr">
        <is>
          <t>in</t>
        </is>
      </c>
      <c r="E6" t="inlineStr">
        <is>
          <t>this</t>
        </is>
      </c>
      <c r="G6" t="inlineStr">
        <is>
          <t>report,</t>
        </is>
      </c>
      <c r="I6" t="inlineStr">
        <is>
          <t>reflect</t>
        </is>
      </c>
      <c r="L6" t="inlineStr">
        <is>
          <t>a</t>
        </is>
      </c>
      <c r="M6" t="inlineStr">
        <is>
          <t/>
        </is>
      </c>
      <c r="N6" t="inlineStr">
        <is>
          <t>dustrial</t>
        </is>
      </c>
      <c r="P6" t="inlineStr">
        <is>
          <t/>
        </is>
      </c>
      <c r="Q6" t="inlineStr">
        <is>
          <t>private</t>
        </is>
      </c>
      <c r="S6" t="inlineStr">
        <is>
          <t>forest</t>
        </is>
      </c>
      <c r="U6" t="inlineStr">
        <is>
          <t/>
        </is>
      </c>
      <c r="V6" t="inlineStr">
        <is>
          <t>(NIPF)</t>
        </is>
      </c>
      <c r="X6" t="inlineStr">
        <is>
          <t/>
        </is>
      </c>
      <c r="Y6" t="inlineStr">
        <is>
          <t>land-</t>
        </is>
      </c>
      <c r="AA6" t="inlineStr">
        <is>
          <t/>
        </is>
      </c>
    </row>
    <row r="7">
      <c r="A7" t="inlineStr">
        <is>
          <t>0.9-percent</t>
        </is>
      </c>
      <c r="E7" t="inlineStr">
        <is>
          <t>upward</t>
        </is>
      </c>
      <c r="G7" t="inlineStr">
        <is>
          <t>adjustment</t>
        </is>
      </c>
      <c r="K7" t="inlineStr">
        <is>
          <t>in</t>
        </is>
      </c>
      <c r="L7" t="inlineStr">
        <is>
          <t>the</t>
        </is>
      </c>
      <c r="N7" t="inlineStr">
        <is>
          <t>owners</t>
        </is>
      </c>
      <c r="P7" t="inlineStr">
        <is>
          <t>increased</t>
        </is>
      </c>
      <c r="S7" t="inlineStr">
        <is>
          <t>nearly</t>
        </is>
      </c>
      <c r="U7" t="inlineStr">
        <is>
          <t/>
        </is>
      </c>
      <c r="V7" t="inlineStr">
        <is>
          <t>2</t>
        </is>
      </c>
      <c r="W7" t="inlineStr">
        <is>
          <t>Percent</t>
        </is>
      </c>
      <c r="Y7" t="inlineStr">
        <is>
          <t>and</t>
        </is>
      </c>
      <c r="AA7" t="inlineStr">
        <is>
          <t/>
        </is>
      </c>
    </row>
    <row r="8">
      <c r="A8" t="inlineStr">
        <is>
          <t>acreage</t>
        </is>
      </c>
      <c r="D8" t="inlineStr">
        <is>
          <t>of</t>
        </is>
      </c>
      <c r="E8" t="inlineStr">
        <is>
          <t>timberland</t>
        </is>
      </c>
      <c r="I8" t="inlineStr">
        <is>
          <t>for</t>
        </is>
      </c>
      <c r="J8" t="inlineStr">
        <is>
          <t>1986.</t>
        </is>
      </c>
      <c r="L8" t="inlineStr">
        <is>
          <t>The</t>
        </is>
      </c>
      <c r="M8" t="inlineStr">
        <is>
          <t/>
        </is>
      </c>
      <c r="N8" t="inlineStr">
        <is>
          <t>currently</t>
        </is>
      </c>
      <c r="Q8" t="inlineStr">
        <is>
          <t>totals</t>
        </is>
      </c>
      <c r="S8" t="inlineStr">
        <is>
          <t>11.9</t>
        </is>
      </c>
      <c r="U8" t="inlineStr">
        <is>
          <t>million</t>
        </is>
      </c>
      <c r="X8" t="inlineStr">
        <is>
          <t>acres.</t>
        </is>
      </c>
      <c r="Z8" t="inlineStr">
        <is>
          <t/>
        </is>
      </c>
      <c r="AA8" t="inlineStr">
        <is>
          <t/>
        </is>
      </c>
    </row>
    <row r="9">
      <c r="A9" t="inlineStr">
        <is>
          <t>adjustments</t>
        </is>
      </c>
      <c r="E9" t="inlineStr">
        <is>
          <t>were</t>
        </is>
      </c>
      <c r="G9" t="inlineStr">
        <is>
          <t>confined</t>
        </is>
      </c>
      <c r="J9" t="inlineStr">
        <is>
          <t>to</t>
        </is>
      </c>
      <c r="K9" t="inlineStr">
        <is>
          <t>the</t>
        </is>
      </c>
      <c r="L9" t="inlineStr">
        <is>
          <t/>
        </is>
      </c>
      <c r="M9" t="inlineStr">
        <is>
          <t/>
        </is>
      </c>
      <c r="N9" t="inlineStr">
        <is>
          <t>This</t>
        </is>
      </c>
      <c r="O9" t="inlineStr">
        <is>
          <t>ownership</t>
        </is>
      </c>
      <c r="R9" t="inlineStr">
        <is>
          <t>group</t>
        </is>
      </c>
      <c r="U9" t="inlineStr">
        <is>
          <t>controls</t>
        </is>
      </c>
      <c r="X9" t="inlineStr">
        <is>
          <t>77</t>
        </is>
      </c>
      <c r="Y9" t="inlineStr">
        <is>
          <t>percent</t>
        </is>
      </c>
      <c r="AA9" t="inlineStr">
        <is>
          <t/>
        </is>
      </c>
    </row>
    <row r="10">
      <c r="A10" t="inlineStr">
        <is>
          <t>Northern</t>
        </is>
      </c>
      <c r="D10" t="inlineStr">
        <is>
          <t>Piedmont</t>
        </is>
      </c>
      <c r="G10" t="inlineStr">
        <is>
          <t>and</t>
        </is>
      </c>
      <c r="I10" t="inlineStr">
        <is>
          <t>Mountain</t>
        </is>
      </c>
      <c r="K10" t="inlineStr">
        <is>
          <t/>
        </is>
      </c>
      <c r="L10" t="inlineStr">
        <is>
          <t>Survey</t>
        </is>
      </c>
      <c r="N10" t="inlineStr">
        <is>
          <t>of</t>
        </is>
      </c>
      <c r="O10" t="inlineStr">
        <is>
          <t>the</t>
        </is>
      </c>
      <c r="P10" t="inlineStr">
        <is>
          <t>timberland</t>
        </is>
      </c>
      <c r="S10" t="inlineStr">
        <is>
          <t/>
        </is>
      </c>
      <c r="T10" t="inlineStr">
        <is>
          <t>in</t>
        </is>
      </c>
      <c r="U10" t="inlineStr">
        <is>
          <t>Virginia.</t>
        </is>
      </c>
      <c r="X10" t="inlineStr">
        <is>
          <t/>
        </is>
      </c>
      <c r="Y10" t="inlineStr">
        <is>
          <t>Within</t>
        </is>
      </c>
      <c r="AA10" t="inlineStr">
        <is>
          <t/>
        </is>
      </c>
    </row>
    <row r="11">
      <c r="A11" t="inlineStr">
        <is>
          <t>Units.</t>
        </is>
      </c>
      <c r="C11" t="inlineStr">
        <is>
          <t>Revisions</t>
        </is>
      </c>
      <c r="G11" t="inlineStr">
        <is>
          <t>were</t>
        </is>
      </c>
      <c r="I11" t="inlineStr">
        <is>
          <t>necessary</t>
        </is>
      </c>
      <c r="K11" t="inlineStr">
        <is>
          <t/>
        </is>
      </c>
      <c r="L11" t="inlineStr">
        <is>
          <t>due</t>
        </is>
      </c>
      <c r="M11" t="inlineStr">
        <is>
          <t>to</t>
        </is>
      </c>
      <c r="N11" t="inlineStr">
        <is>
          <t>the</t>
        </is>
      </c>
      <c r="O11" t="inlineStr">
        <is>
          <t>NIPF</t>
        </is>
      </c>
      <c r="P11" t="inlineStr">
        <is>
          <t/>
        </is>
      </c>
      <c r="Q11" t="inlineStr">
        <is>
          <t>category,</t>
        </is>
      </c>
      <c r="T11" t="inlineStr">
        <is>
          <t>farmer-owned</t>
        </is>
      </c>
      <c r="Y11" t="inlineStr">
        <is>
          <t>timber-</t>
        </is>
      </c>
      <c r="AA11" t="inlineStr">
        <is>
          <t/>
        </is>
      </c>
    </row>
    <row r="12">
      <c r="A12" t="inlineStr">
        <is>
          <t>the</t>
        </is>
      </c>
      <c r="B12" t="inlineStr">
        <is>
          <t>incomplete</t>
        </is>
      </c>
      <c r="F12" t="inlineStr">
        <is>
          <t>and</t>
        </is>
      </c>
      <c r="G12" t="inlineStr">
        <is>
          <t>poor-quality</t>
        </is>
      </c>
      <c r="L12" t="inlineStr">
        <is>
          <t>aerial</t>
        </is>
      </c>
      <c r="N12" t="inlineStr">
        <is>
          <t>land</t>
        </is>
      </c>
      <c r="O12" t="inlineStr">
        <is>
          <t>declined</t>
        </is>
      </c>
      <c r="R12" t="inlineStr">
        <is>
          <t>8</t>
        </is>
      </c>
      <c r="S12" t="inlineStr">
        <is>
          <t>percent</t>
        </is>
      </c>
      <c r="U12" t="inlineStr">
        <is>
          <t/>
        </is>
      </c>
      <c r="V12" t="inlineStr">
        <is>
          <t>to</t>
        </is>
      </c>
      <c r="W12" t="inlineStr">
        <is>
          <t>3.9</t>
        </is>
      </c>
      <c r="Y12" t="inlineStr">
        <is>
          <t>million</t>
        </is>
      </c>
      <c r="AA12" t="inlineStr">
        <is>
          <t/>
        </is>
      </c>
    </row>
    <row r="13">
      <c r="A13" t="inlineStr">
        <is>
          <t>photography</t>
        </is>
      </c>
      <c r="E13" t="inlineStr">
        <is>
          <t>available</t>
        </is>
      </c>
      <c r="I13" t="inlineStr">
        <is>
          <t>for</t>
        </is>
      </c>
      <c r="J13" t="inlineStr">
        <is>
          <t>the</t>
        </is>
      </c>
      <c r="K13" t="inlineStr">
        <is>
          <t>1986</t>
        </is>
      </c>
      <c r="M13" t="inlineStr">
        <is>
          <t/>
        </is>
      </c>
      <c r="N13" t="inlineStr">
        <is>
          <t>acres.</t>
        </is>
      </c>
      <c r="O13" t="inlineStr">
        <is>
          <t/>
        </is>
      </c>
      <c r="P13" t="inlineStr">
        <is>
          <t>In</t>
        </is>
      </c>
      <c r="Q13" t="inlineStr">
        <is>
          <t>contrast</t>
        </is>
      </c>
      <c r="T13" t="inlineStr">
        <is>
          <t>to</t>
        </is>
      </c>
      <c r="U13" t="inlineStr">
        <is>
          <t>farm</t>
        </is>
      </c>
      <c r="W13" t="inlineStr">
        <is>
          <t/>
        </is>
      </c>
      <c r="X13" t="inlineStr">
        <is>
          <t>timberland,</t>
        </is>
      </c>
      <c r="AA13" t="inlineStr">
        <is>
          <t/>
        </is>
      </c>
    </row>
    <row r="14">
      <c r="A14" t="inlineStr">
        <is>
          <t>survey</t>
        </is>
      </c>
      <c r="C14" t="inlineStr">
        <is>
          <t>and</t>
        </is>
      </c>
      <c r="E14" t="inlineStr">
        <is>
          <t>to</t>
        </is>
      </c>
      <c r="F14" t="inlineStr">
        <is>
          <t>the</t>
        </is>
      </c>
      <c r="G14" t="inlineStr">
        <is>
          <t>associated</t>
        </is>
      </c>
      <c r="K14" t="inlineStr">
        <is>
          <t>difficul-</t>
        </is>
      </c>
      <c r="N14" t="inlineStr">
        <is>
          <t>that</t>
        </is>
      </c>
      <c r="O14" t="inlineStr">
        <is>
          <t>held</t>
        </is>
      </c>
      <c r="Q14" t="inlineStr">
        <is>
          <t>by</t>
        </is>
      </c>
      <c r="R14" t="inlineStr">
        <is>
          <t>individuals</t>
        </is>
      </c>
      <c r="V14" t="inlineStr">
        <is>
          <t>who</t>
        </is>
      </c>
      <c r="X14" t="inlineStr">
        <is>
          <t>do</t>
        </is>
      </c>
      <c r="Y14" t="inlineStr">
        <is>
          <t>not</t>
        </is>
      </c>
      <c r="Z14" t="inlineStr">
        <is>
          <t/>
        </is>
      </c>
      <c r="AA14" t="inlineStr">
        <is>
          <t/>
        </is>
      </c>
    </row>
    <row r="15">
      <c r="A15" t="inlineStr">
        <is>
          <t>ties</t>
        </is>
      </c>
      <c r="B15" t="inlineStr">
        <is>
          <t/>
        </is>
      </c>
      <c r="C15" t="inlineStr">
        <is>
          <t>in</t>
        </is>
      </c>
      <c r="D15" t="inlineStr">
        <is>
          <t>photo</t>
        </is>
      </c>
      <c r="F15" t="inlineStr">
        <is>
          <t>interpretation</t>
        </is>
      </c>
      <c r="K15" t="inlineStr">
        <is>
          <t>of</t>
        </is>
      </c>
      <c r="L15" t="inlineStr">
        <is>
          <t>land</t>
        </is>
      </c>
      <c r="N15" t="inlineStr">
        <is>
          <t>farm</t>
        </is>
      </c>
      <c r="O15" t="inlineStr">
        <is>
          <t>increased</t>
        </is>
      </c>
      <c r="R15" t="inlineStr">
        <is>
          <t>4</t>
        </is>
      </c>
      <c r="S15" t="inlineStr">
        <is>
          <t>percent</t>
        </is>
      </c>
      <c r="V15" t="inlineStr">
        <is>
          <t/>
        </is>
      </c>
      <c r="W15" t="inlineStr">
        <is>
          <t>to</t>
        </is>
      </c>
      <c r="X15" t="inlineStr">
        <is>
          <t>6.5</t>
        </is>
      </c>
      <c r="Y15" t="inlineStr">
        <is>
          <t>million</t>
        </is>
      </c>
      <c r="AA15" t="inlineStr">
        <is>
          <t/>
        </is>
      </c>
    </row>
    <row r="16">
      <c r="A16" t="inlineStr">
        <is>
          <t>use.</t>
        </is>
      </c>
      <c r="B16" t="inlineStr">
        <is>
          <t/>
        </is>
      </c>
      <c r="C16" t="inlineStr">
        <is>
          <t>For</t>
        </is>
      </c>
      <c r="D16" t="inlineStr">
        <is>
          <t>those</t>
        </is>
      </c>
      <c r="F16" t="inlineStr">
        <is>
          <t>desiring</t>
        </is>
      </c>
      <c r="I16" t="inlineStr">
        <is>
          <t>more</t>
        </is>
      </c>
      <c r="K16" t="inlineStr">
        <is>
          <t>information</t>
        </is>
      </c>
      <c r="N16" t="inlineStr">
        <is>
          <t>acres,</t>
        </is>
      </c>
      <c r="O16" t="inlineStr">
        <is>
          <t/>
        </is>
      </c>
      <c r="P16" t="inlineStr">
        <is>
          <t>and</t>
        </is>
      </c>
      <c r="Q16" t="inlineStr">
        <is>
          <t>timberland</t>
        </is>
      </c>
      <c r="U16" t="inlineStr">
        <is>
          <t>held</t>
        </is>
      </c>
      <c r="W16" t="inlineStr">
        <is>
          <t>by</t>
        </is>
      </c>
      <c r="X16" t="inlineStr">
        <is>
          <t>corpora-</t>
        </is>
      </c>
      <c r="AA16" t="inlineStr">
        <is>
          <t/>
        </is>
      </c>
    </row>
    <row r="17">
      <c r="A17" t="inlineStr">
        <is>
          <t>about</t>
        </is>
      </c>
      <c r="C17" t="inlineStr">
        <is>
          <t>these</t>
        </is>
      </c>
      <c r="E17" t="inlineStr">
        <is>
          <t>changes,</t>
        </is>
      </c>
      <c r="H17" t="inlineStr">
        <is>
          <t>please</t>
        </is>
      </c>
      <c r="J17" t="inlineStr">
        <is>
          <t>contact</t>
        </is>
      </c>
      <c r="M17" t="inlineStr">
        <is>
          <t>the</t>
        </is>
      </c>
      <c r="N17" t="inlineStr">
        <is>
          <t>tions</t>
        </is>
      </c>
      <c r="O17" t="inlineStr">
        <is>
          <t>that</t>
        </is>
      </c>
      <c r="Q17" t="inlineStr">
        <is>
          <t>do</t>
        </is>
      </c>
      <c r="R17" t="inlineStr">
        <is>
          <t>not</t>
        </is>
      </c>
      <c r="S17" t="inlineStr">
        <is>
          <t/>
        </is>
      </c>
      <c r="T17" t="inlineStr">
        <is>
          <t>manufacture</t>
        </is>
      </c>
      <c r="X17" t="inlineStr">
        <is>
          <t>forest</t>
        </is>
      </c>
      <c r="AA17" t="inlineStr">
        <is>
          <t/>
        </is>
      </c>
    </row>
    <row r="18">
      <c r="A18" t="inlineStr">
        <is>
          <t>FIA</t>
        </is>
      </c>
      <c r="B18" t="inlineStr">
        <is>
          <t>staff</t>
        </is>
      </c>
      <c r="D18" t="inlineStr">
        <is>
          <t>at: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>products</t>
        </is>
      </c>
      <c r="P18" t="inlineStr">
        <is>
          <t>increased</t>
        </is>
      </c>
      <c r="T18" t="inlineStr">
        <is>
          <t>20</t>
        </is>
      </c>
      <c r="U18" t="inlineStr">
        <is>
          <t>percent</t>
        </is>
      </c>
      <c r="X18" t="inlineStr">
        <is>
          <t>to</t>
        </is>
      </c>
      <c r="Y18" t="inlineStr">
        <is>
          <t>1.5</t>
        </is>
      </c>
      <c r="AA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>million</t>
        </is>
      </c>
      <c r="P19" t="inlineStr">
        <is>
          <t>acres.</t>
        </is>
      </c>
      <c r="R19" t="inlineStr">
        <is>
          <t/>
        </is>
      </c>
      <c r="S19" t="inlineStr">
        <is>
          <t>Timberland</t>
        </is>
      </c>
      <c r="W19" t="inlineStr">
        <is>
          <t>owned</t>
        </is>
      </c>
      <c r="Y19" t="inlineStr">
        <is>
          <t>or</t>
        </is>
      </c>
      <c r="Z19" t="inlineStr">
        <is>
          <t/>
        </is>
      </c>
      <c r="AA19" t="inlineStr">
        <is>
          <t/>
        </is>
      </c>
    </row>
    <row r="20">
      <c r="A20" t="inlineStr">
        <is>
          <t>Forest</t>
        </is>
      </c>
      <c r="C20" t="inlineStr">
        <is>
          <t>Inventory</t>
        </is>
      </c>
      <c r="G20" t="inlineStr">
        <is>
          <t>and</t>
        </is>
      </c>
      <c r="H20" t="inlineStr">
        <is>
          <t>Analysis</t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leased</t>
        </is>
      </c>
      <c r="P20" t="inlineStr">
        <is>
          <t>by</t>
        </is>
      </c>
      <c r="Q20" t="inlineStr">
        <is>
          <t>forest</t>
        </is>
      </c>
      <c r="S20" t="inlineStr">
        <is>
          <t>industry</t>
        </is>
      </c>
      <c r="W20" t="inlineStr">
        <is>
          <t>dropped</t>
        </is>
      </c>
      <c r="Y20" t="inlineStr">
        <is>
          <t>16</t>
        </is>
      </c>
      <c r="AA20" t="inlineStr">
        <is>
          <t/>
        </is>
      </c>
    </row>
    <row r="21">
      <c r="A21" t="inlineStr">
        <is>
          <t>Southeastern</t>
        </is>
      </c>
      <c r="E21" t="inlineStr">
        <is>
          <t/>
        </is>
      </c>
      <c r="F21" t="inlineStr">
        <is>
          <t>Forest</t>
        </is>
      </c>
      <c r="H21" t="inlineStr">
        <is>
          <t>Experiment</t>
        </is>
      </c>
      <c r="K21" t="inlineStr">
        <is>
          <t/>
        </is>
      </c>
      <c r="L21" t="inlineStr">
        <is>
          <t>Station</t>
        </is>
      </c>
      <c r="N21" t="inlineStr">
        <is>
          <t>percent</t>
        </is>
      </c>
      <c r="P21" t="inlineStr">
        <is>
          <t>to</t>
        </is>
      </c>
      <c r="Q21" t="inlineStr">
        <is>
          <t>1.6</t>
        </is>
      </c>
      <c r="R21" t="inlineStr">
        <is>
          <t/>
        </is>
      </c>
      <c r="S21" t="inlineStr">
        <is>
          <t>million</t>
        </is>
      </c>
      <c r="U21" t="inlineStr">
        <is>
          <t/>
        </is>
      </c>
      <c r="V21" t="inlineStr">
        <is>
          <t>acres.</t>
        </is>
      </c>
      <c r="X21" t="inlineStr">
        <is>
          <t/>
        </is>
      </c>
      <c r="Y21" t="inlineStr">
        <is>
          <t>Alto-</t>
        </is>
      </c>
      <c r="AA21" t="inlineStr">
        <is>
          <t/>
        </is>
      </c>
    </row>
    <row r="22">
      <c r="A22" t="inlineStr">
        <is>
          <t>P.O.</t>
        </is>
      </c>
      <c r="B22" t="inlineStr">
        <is>
          <t/>
        </is>
      </c>
      <c r="C22" t="inlineStr">
        <is>
          <t>Box</t>
        </is>
      </c>
      <c r="D22" t="inlineStr">
        <is>
          <t>2680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>gether,</t>
        </is>
      </c>
      <c r="P22" t="inlineStr">
        <is>
          <t>forest</t>
        </is>
      </c>
      <c r="R22" t="inlineStr">
        <is>
          <t>industry</t>
        </is>
      </c>
      <c r="U22" t="inlineStr">
        <is>
          <t/>
        </is>
      </c>
      <c r="V22" t="inlineStr">
        <is>
          <t>controls</t>
        </is>
      </c>
      <c r="Y22" t="inlineStr">
        <is>
          <t>10</t>
        </is>
      </c>
      <c r="Z22" t="inlineStr">
        <is>
          <t/>
        </is>
      </c>
      <c r="AA22" t="inlineStr">
        <is>
          <t/>
        </is>
      </c>
    </row>
    <row r="23">
      <c r="A23" t="inlineStr">
        <is>
          <t>Asheville,</t>
        </is>
      </c>
      <c r="E23" t="inlineStr">
        <is>
          <t>NC</t>
        </is>
      </c>
      <c r="F23" t="inlineStr">
        <is>
          <t>28802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>percent</t>
        </is>
      </c>
      <c r="P23" t="inlineStr">
        <is>
          <t>of</t>
        </is>
      </c>
      <c r="Q23" t="inlineStr">
        <is>
          <t>the</t>
        </is>
      </c>
      <c r="R23" t="inlineStr">
        <is>
          <t>timberland</t>
        </is>
      </c>
      <c r="W23" t="inlineStr">
        <is>
          <t>in</t>
        </is>
      </c>
      <c r="X23" t="inlineStr">
        <is>
          <t>Virginia,</t>
        </is>
      </c>
      <c r="AA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>with</t>
        </is>
      </c>
      <c r="O24" t="inlineStr">
        <is>
          <t>holdings</t>
        </is>
      </c>
      <c r="R24" t="inlineStr">
        <is>
          <t>concentrated</t>
        </is>
      </c>
      <c r="W24" t="inlineStr">
        <is>
          <t>in</t>
        </is>
      </c>
      <c r="X24" t="inlineStr">
        <is>
          <t>the</t>
        </is>
      </c>
      <c r="Y24" t="inlineStr">
        <is>
          <t/>
        </is>
      </c>
      <c r="Z24" t="inlineStr">
        <is>
          <t/>
        </is>
      </c>
      <c r="AA24" t="inlineStr">
        <is>
          <t/>
        </is>
      </c>
    </row>
    <row r="25">
      <c r="A25" t="inlineStr">
        <is>
          <t>Phone</t>
        </is>
      </c>
      <c r="C25" t="inlineStr">
        <is>
          <t>704-257-4350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>Coastal</t>
        </is>
      </c>
      <c r="P25" t="inlineStr">
        <is>
          <t>Plain</t>
        </is>
      </c>
      <c r="R25" t="inlineStr">
        <is>
          <t>and</t>
        </is>
      </c>
      <c r="S25" t="inlineStr">
        <is>
          <t/>
        </is>
      </c>
      <c r="T25" t="inlineStr">
        <is>
          <t>Southern</t>
        </is>
      </c>
      <c r="W25" t="inlineStr">
        <is>
          <t>Piedmont</t>
        </is>
      </c>
      <c r="Z25" t="inlineStr">
        <is>
          <t/>
        </is>
      </c>
      <c r="AA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>regions.</t>
        </is>
      </c>
      <c r="P26" t="inlineStr">
        <is>
          <t/>
        </is>
      </c>
      <c r="Q26" t="inlineStr">
        <is>
          <t>Area</t>
        </is>
      </c>
      <c r="R26" t="inlineStr">
        <is>
          <t>of</t>
        </is>
      </c>
      <c r="S26" t="inlineStr">
        <is>
          <t/>
        </is>
      </c>
      <c r="T26" t="inlineStr">
        <is>
          <t>timberland</t>
        </is>
      </c>
      <c r="X26" t="inlineStr">
        <is>
          <t>in</t>
        </is>
      </c>
      <c r="Y26" t="inlineStr">
        <is>
          <t>public</t>
        </is>
      </c>
      <c r="AA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>ownership</t>
        </is>
      </c>
      <c r="Q27" t="inlineStr">
        <is>
          <t>remained</t>
        </is>
      </c>
      <c r="T27" t="inlineStr">
        <is>
          <t>stable</t>
        </is>
      </c>
      <c r="W27" t="inlineStr">
        <is>
          <t>at</t>
        </is>
      </c>
      <c r="X27" t="inlineStr">
        <is>
          <t>2.0</t>
        </is>
      </c>
      <c r="Y27" t="inlineStr">
        <is>
          <t>million</t>
        </is>
      </c>
      <c r="AA27" t="inlineStr">
        <is>
          <t/>
        </is>
      </c>
    </row>
    <row r="28">
      <c r="A28" t="inlineStr">
        <is>
          <t>Since</t>
        </is>
      </c>
      <c r="C28" t="inlineStr">
        <is>
          <t>the</t>
        </is>
      </c>
      <c r="D28" t="inlineStr">
        <is>
          <t>fifth</t>
        </is>
      </c>
      <c r="G28" t="inlineStr">
        <is>
          <t>inventory</t>
        </is>
      </c>
      <c r="J28" t="inlineStr">
        <is>
          <t>of</t>
        </is>
      </c>
      <c r="K28" t="inlineStr">
        <is>
          <t>Virginia’s</t>
        </is>
      </c>
      <c r="N28" t="inlineStr">
        <is>
          <t>acres</t>
        </is>
      </c>
      <c r="O28" t="inlineStr">
        <is>
          <t>and</t>
        </is>
      </c>
      <c r="Q28" t="inlineStr">
        <is>
          <t>constitutes</t>
        </is>
      </c>
      <c r="U28" t="inlineStr">
        <is>
          <t>13</t>
        </is>
      </c>
      <c r="V28" t="inlineStr">
        <is>
          <t/>
        </is>
      </c>
      <c r="W28" t="inlineStr">
        <is>
          <t>percent</t>
        </is>
      </c>
      <c r="Y28" t="inlineStr">
        <is>
          <t>of</t>
        </is>
      </c>
      <c r="Z28" t="inlineStr">
        <is>
          <t>the</t>
        </is>
      </c>
      <c r="AA28" t="inlineStr">
        <is>
          <t/>
        </is>
      </c>
    </row>
    <row r="29">
      <c r="A29" t="inlineStr">
        <is>
          <t>forest</t>
        </is>
      </c>
      <c r="C29" t="inlineStr">
        <is>
          <t>resources</t>
        </is>
      </c>
      <c r="G29" t="inlineStr">
        <is>
          <t>was</t>
        </is>
      </c>
      <c r="H29" t="inlineStr">
        <is>
          <t>completed</t>
        </is>
      </c>
      <c r="K29" t="inlineStr">
        <is>
          <t>in</t>
        </is>
      </c>
      <c r="L29" t="inlineStr">
        <is>
          <t/>
        </is>
      </c>
      <c r="M29" t="inlineStr">
        <is>
          <t>1986--</t>
        </is>
      </c>
      <c r="N29" t="inlineStr">
        <is>
          <t>timberland</t>
        </is>
      </c>
      <c r="Q29" t="inlineStr">
        <is>
          <t>base.</t>
        </is>
      </c>
      <c r="S29" t="inlineStr">
        <is>
          <t>Nearly</t>
        </is>
      </c>
      <c r="U29" t="inlineStr">
        <is>
          <t/>
        </is>
      </c>
      <c r="V29" t="inlineStr">
        <is>
          <t>three-fourths</t>
        </is>
      </c>
      <c r="AA29" t="inlineStr">
        <is>
          <t>of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>the</t>
        </is>
      </c>
      <c r="O30" t="inlineStr">
        <is>
          <t>publicly</t>
        </is>
      </c>
      <c r="R30" t="inlineStr">
        <is>
          <t>owned</t>
        </is>
      </c>
      <c r="T30" t="inlineStr">
        <is>
          <t>timberland</t>
        </is>
      </c>
      <c r="X30" t="inlineStr">
        <is>
          <t>is</t>
        </is>
      </c>
      <c r="Y30" t="inlineStr">
        <is>
          <t>in</t>
        </is>
      </c>
      <c r="Z30" t="inlineStr">
        <is>
          <t>the</t>
        </is>
      </c>
      <c r="AA30" t="inlineStr">
        <is>
          <t/>
        </is>
      </c>
    </row>
    <row r="31">
      <c r="A31" t="inlineStr">
        <is>
          <t>●</t>
        </is>
      </c>
      <c r="B31" t="inlineStr">
        <is>
          <t>area</t>
        </is>
      </c>
      <c r="C31" t="inlineStr">
        <is>
          <t>of</t>
        </is>
      </c>
      <c r="D31" t="inlineStr">
        <is>
          <t>timberland</t>
        </is>
      </c>
      <c r="H31" t="inlineStr">
        <is>
          <t>declined</t>
        </is>
      </c>
      <c r="K31" t="inlineStr">
        <is>
          <t>by</t>
        </is>
      </c>
      <c r="L31" t="inlineStr">
        <is>
          <t/>
        </is>
      </c>
      <c r="M31" t="inlineStr">
        <is>
          <t>about</t>
        </is>
      </c>
      <c r="N31" t="inlineStr">
        <is>
          <t>George</t>
        </is>
      </c>
      <c r="P31" t="inlineStr">
        <is>
          <t>Washington</t>
        </is>
      </c>
      <c r="S31" t="inlineStr">
        <is>
          <t/>
        </is>
      </c>
      <c r="T31" t="inlineStr">
        <is>
          <t>and</t>
        </is>
      </c>
      <c r="U31" t="inlineStr">
        <is>
          <t>Jefferson</t>
        </is>
      </c>
      <c r="Y31" t="inlineStr">
        <is>
          <t>National</t>
        </is>
      </c>
      <c r="AA31" t="inlineStr">
        <is>
          <t/>
        </is>
      </c>
    </row>
    <row r="32">
      <c r="A32" t="inlineStr">
        <is>
          <t>122.000</t>
        </is>
      </c>
      <c r="C32" t="inlineStr">
        <is>
          <t/>
        </is>
      </c>
      <c r="D32" t="inlineStr">
        <is>
          <t>acres.</t>
        </is>
      </c>
      <c r="F32" t="inlineStr">
        <is>
          <t>or</t>
        </is>
      </c>
      <c r="G32" t="inlineStr">
        <is>
          <t>less</t>
        </is>
      </c>
      <c r="I32" t="inlineStr">
        <is>
          <t>than</t>
        </is>
      </c>
      <c r="J32" t="inlineStr">
        <is>
          <t>1</t>
        </is>
      </c>
      <c r="K32" t="inlineStr">
        <is>
          <t>Percent.</t>
        </is>
      </c>
      <c r="N32" t="inlineStr">
        <is>
          <t>Forests,</t>
        </is>
      </c>
      <c r="P32" t="inlineStr">
        <is>
          <t/>
        </is>
      </c>
      <c r="Q32" t="inlineStr">
        <is>
          <t>which</t>
        </is>
      </c>
      <c r="R32" t="inlineStr">
        <is>
          <t>are</t>
        </is>
      </c>
      <c r="T32" t="inlineStr">
        <is>
          <t>contained</t>
        </is>
      </c>
      <c r="X32" t="inlineStr">
        <is>
          <t>primarily</t>
        </is>
      </c>
      <c r="AA32" t="inlineStr">
        <is>
          <t/>
        </is>
      </c>
    </row>
    <row r="33">
      <c r="A33" t="inlineStr">
        <is>
          <t>Timberland</t>
        </is>
      </c>
      <c r="E33" t="inlineStr">
        <is>
          <t>currently</t>
        </is>
      </c>
      <c r="H33" t="inlineStr">
        <is>
          <t>occupies</t>
        </is>
      </c>
      <c r="K33" t="inlineStr">
        <is>
          <t>15.4</t>
        </is>
      </c>
      <c r="M33" t="inlineStr">
        <is>
          <t>mil-</t>
        </is>
      </c>
      <c r="N33" t="inlineStr">
        <is>
          <t>in</t>
        </is>
      </c>
      <c r="O33" t="inlineStr">
        <is>
          <t>the</t>
        </is>
      </c>
      <c r="P33" t="inlineStr">
        <is>
          <t>Northern</t>
        </is>
      </c>
      <c r="S33" t="inlineStr">
        <is>
          <t>and</t>
        </is>
      </c>
      <c r="T33" t="inlineStr">
        <is>
          <t/>
        </is>
      </c>
      <c r="U33" t="inlineStr">
        <is>
          <t>Southern</t>
        </is>
      </c>
      <c r="X33" t="inlineStr">
        <is>
          <t>Mountain</t>
        </is>
      </c>
      <c r="AA33" t="inlineStr">
        <is>
          <t/>
        </is>
      </c>
    </row>
    <row r="34">
      <c r="A34" t="inlineStr">
        <is>
          <t>lion</t>
        </is>
      </c>
      <c r="B34" t="inlineStr">
        <is>
          <t>acres,</t>
        </is>
      </c>
      <c r="E34" t="inlineStr">
        <is>
          <t>or</t>
        </is>
      </c>
      <c r="F34" t="inlineStr">
        <is>
          <t>61</t>
        </is>
      </c>
      <c r="G34" t="inlineStr">
        <is>
          <t>percent</t>
        </is>
      </c>
      <c r="J34" t="inlineStr">
        <is>
          <t>of</t>
        </is>
      </c>
      <c r="K34" t="inlineStr">
        <is>
          <t>the</t>
        </is>
      </c>
      <c r="L34" t="inlineStr">
        <is>
          <t/>
        </is>
      </c>
      <c r="M34" t="inlineStr">
        <is>
          <t>total</t>
        </is>
      </c>
      <c r="N34" t="inlineStr">
        <is>
          <t>Units</t>
        </is>
      </c>
      <c r="O34" t="inlineStr">
        <is>
          <t>of</t>
        </is>
      </c>
      <c r="P34" t="inlineStr">
        <is>
          <t/>
        </is>
      </c>
      <c r="Q34" t="inlineStr">
        <is>
          <t>Virginia.</t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</row>
    <row r="35">
      <c r="A35" t="inlineStr">
        <is>
          <t>land</t>
        </is>
      </c>
      <c r="B35" t="inlineStr">
        <is>
          <t/>
        </is>
      </c>
      <c r="C35" t="inlineStr">
        <is>
          <t>area</t>
        </is>
      </c>
      <c r="D35" t="inlineStr">
        <is>
          <t>in</t>
        </is>
      </c>
      <c r="E35" t="inlineStr">
        <is>
          <t/>
        </is>
      </c>
      <c r="F35" t="inlineStr">
        <is>
          <t>the</t>
        </is>
      </c>
      <c r="G35" t="inlineStr">
        <is>
          <t>State</t>
        </is>
      </c>
      <c r="I35" t="inlineStr">
        <is>
          <t>of</t>
        </is>
      </c>
      <c r="J35" t="inlineStr">
        <is>
          <t>Virginia.</t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</row>
    <row r="36">
      <c r="A36" t="inlineStr">
        <is>
          <t>Land</t>
        </is>
      </c>
      <c r="B36" t="inlineStr">
        <is>
          <t/>
        </is>
      </c>
      <c r="C36" t="inlineStr">
        <is>
          <t>use</t>
        </is>
      </c>
      <c r="D36" t="inlineStr">
        <is>
          <t>changes</t>
        </is>
      </c>
      <c r="G36" t="inlineStr">
        <is>
          <t>occurred</t>
        </is>
      </c>
      <c r="J36" t="inlineStr">
        <is>
          <t>on</t>
        </is>
      </c>
      <c r="K36" t="inlineStr">
        <is>
          <t>more</t>
        </is>
      </c>
      <c r="M36" t="inlineStr">
        <is>
          <t>than</t>
        </is>
      </c>
      <c r="N36" t="inlineStr">
        <is>
          <t>.</t>
        </is>
      </c>
      <c r="O36" t="inlineStr">
        <is>
          <t>area</t>
        </is>
      </c>
      <c r="P36" t="inlineStr">
        <is>
          <t>of</t>
        </is>
      </c>
      <c r="Q36" t="inlineStr">
        <is>
          <t>timberland</t>
        </is>
      </c>
      <c r="U36" t="inlineStr">
        <is>
          <t>classified</t>
        </is>
      </c>
      <c r="Y36" t="inlineStr">
        <is>
          <t>as</t>
        </is>
      </c>
      <c r="Z36" t="inlineStr">
        <is>
          <t>a</t>
        </is>
      </c>
      <c r="AA36" t="inlineStr">
        <is>
          <t/>
        </is>
      </c>
    </row>
    <row r="37">
      <c r="A37" t="inlineStr">
        <is>
          <t>610,000</t>
        </is>
      </c>
      <c r="D37" t="inlineStr">
        <is>
          <t>acres</t>
        </is>
      </c>
      <c r="F37" t="inlineStr">
        <is>
          <t>of</t>
        </is>
      </c>
      <c r="G37" t="inlineStr">
        <is>
          <t>land.</t>
        </is>
      </c>
      <c r="I37" t="inlineStr">
        <is>
          <t>More</t>
        </is>
      </c>
      <c r="J37" t="inlineStr">
        <is>
          <t/>
        </is>
      </c>
      <c r="K37" t="inlineStr">
        <is>
          <t>than</t>
        </is>
      </c>
      <c r="L37" t="inlineStr">
        <is>
          <t/>
        </is>
      </c>
      <c r="M37" t="inlineStr">
        <is>
          <t>366,000</t>
        </is>
      </c>
      <c r="N37" t="inlineStr">
        <is>
          <t>pine</t>
        </is>
      </c>
      <c r="O37" t="inlineStr">
        <is>
          <t>type</t>
        </is>
      </c>
      <c r="P37" t="inlineStr">
        <is>
          <t/>
        </is>
      </c>
      <c r="Q37" t="inlineStr">
        <is>
          <t>declined</t>
        </is>
      </c>
      <c r="T37" t="inlineStr">
        <is>
          <t>less</t>
        </is>
      </c>
      <c r="U37" t="inlineStr">
        <is>
          <t/>
        </is>
      </c>
      <c r="V37" t="inlineStr">
        <is>
          <t>than</t>
        </is>
      </c>
      <c r="X37" t="inlineStr">
        <is>
          <t>1</t>
        </is>
      </c>
      <c r="Y37" t="inlineStr">
        <is>
          <t>percent</t>
        </is>
      </c>
      <c r="AA37" t="inlineStr">
        <is>
          <t/>
        </is>
      </c>
    </row>
    <row r="38">
      <c r="A38" t="inlineStr">
        <is>
          <t>acres</t>
        </is>
      </c>
      <c r="C38" t="inlineStr">
        <is>
          <t>of</t>
        </is>
      </c>
      <c r="D38" t="inlineStr">
        <is>
          <t>timberland</t>
        </is>
      </c>
      <c r="H38" t="inlineStr">
        <is>
          <t>were</t>
        </is>
      </c>
      <c r="I38" t="inlineStr">
        <is>
          <t>diverted</t>
        </is>
      </c>
      <c r="M38" t="inlineStr">
        <is>
          <t>to</t>
        </is>
      </c>
      <c r="N38" t="inlineStr">
        <is>
          <t>and</t>
        </is>
      </c>
      <c r="O38" t="inlineStr">
        <is>
          <t>now</t>
        </is>
      </c>
      <c r="P38" t="inlineStr">
        <is>
          <t>totals</t>
        </is>
      </c>
      <c r="R38" t="inlineStr">
        <is>
          <t>3.4</t>
        </is>
      </c>
      <c r="T38" t="inlineStr">
        <is>
          <t>million</t>
        </is>
      </c>
      <c r="W38" t="inlineStr">
        <is>
          <t>acres.</t>
        </is>
      </c>
      <c r="Y38" t="inlineStr">
        <is>
          <t>Acre-</t>
        </is>
      </c>
      <c r="AA38" t="inlineStr">
        <is>
          <t/>
        </is>
      </c>
    </row>
    <row r="39">
      <c r="A39" t="inlineStr">
        <is>
          <t>other</t>
        </is>
      </c>
      <c r="C39" t="inlineStr">
        <is>
          <t>land</t>
        </is>
      </c>
      <c r="E39" t="inlineStr">
        <is>
          <t>uses,</t>
        </is>
      </c>
      <c r="G39" t="inlineStr">
        <is>
          <t>while</t>
        </is>
      </c>
      <c r="I39" t="inlineStr">
        <is>
          <t>244,000</t>
        </is>
      </c>
      <c r="K39" t="inlineStr">
        <is>
          <t/>
        </is>
      </c>
      <c r="L39" t="inlineStr">
        <is>
          <t>acres</t>
        </is>
      </c>
      <c r="N39" t="inlineStr">
        <is>
          <t>age</t>
        </is>
      </c>
      <c r="O39" t="inlineStr">
        <is>
          <t>in</t>
        </is>
      </c>
      <c r="P39" t="inlineStr">
        <is>
          <t>planted</t>
        </is>
      </c>
      <c r="R39" t="inlineStr">
        <is>
          <t/>
        </is>
      </c>
      <c r="S39" t="inlineStr">
        <is>
          <t>pine</t>
        </is>
      </c>
      <c r="T39" t="inlineStr">
        <is>
          <t/>
        </is>
      </c>
      <c r="U39" t="inlineStr">
        <is>
          <t>stands</t>
        </is>
      </c>
      <c r="W39" t="inlineStr">
        <is>
          <t/>
        </is>
      </c>
      <c r="X39" t="inlineStr">
        <is>
          <t>jumped</t>
        </is>
      </c>
      <c r="Y39" t="inlineStr">
        <is>
          <t>more</t>
        </is>
      </c>
      <c r="AA39" t="inlineStr">
        <is>
          <t/>
        </is>
      </c>
    </row>
    <row r="40">
      <c r="A40" t="inlineStr">
        <is>
          <t>were</t>
        </is>
      </c>
      <c r="B40" t="inlineStr">
        <is>
          <t/>
        </is>
      </c>
      <c r="C40" t="inlineStr">
        <is>
          <t>added</t>
        </is>
      </c>
      <c r="E40" t="inlineStr">
        <is>
          <t>to</t>
        </is>
      </c>
      <c r="F40" t="inlineStr">
        <is>
          <t>the</t>
        </is>
      </c>
      <c r="G40" t="inlineStr">
        <is>
          <t>timberland</t>
        </is>
      </c>
      <c r="K40" t="inlineStr">
        <is>
          <t>base.</t>
        </is>
      </c>
      <c r="M40" t="inlineStr">
        <is>
          <t>Tree</t>
        </is>
      </c>
      <c r="N40" t="inlineStr">
        <is>
          <t>than</t>
        </is>
      </c>
      <c r="O40" t="inlineStr">
        <is>
          <t>25</t>
        </is>
      </c>
      <c r="P40" t="inlineStr">
        <is>
          <t>percent</t>
        </is>
      </c>
      <c r="S40" t="inlineStr">
        <is>
          <t>from</t>
        </is>
      </c>
      <c r="U40" t="inlineStr">
        <is>
          <t>1.2</t>
        </is>
      </c>
      <c r="V40" t="inlineStr">
        <is>
          <t/>
        </is>
      </c>
      <c r="W40" t="inlineStr">
        <is>
          <t>to</t>
        </is>
      </c>
      <c r="X40" t="inlineStr">
        <is>
          <t>1.5</t>
        </is>
      </c>
      <c r="Y40" t="inlineStr">
        <is>
          <t>million</t>
        </is>
      </c>
      <c r="AA40" t="inlineStr">
        <is>
          <t/>
        </is>
      </c>
    </row>
    <row r="41">
      <c r="A41" t="inlineStr">
        <is>
          <t>planting</t>
        </is>
      </c>
      <c r="D41" t="inlineStr">
        <is>
          <t>and</t>
        </is>
      </c>
      <c r="E41" t="inlineStr">
        <is>
          <t/>
        </is>
      </c>
      <c r="F41" t="inlineStr">
        <is>
          <t>natural</t>
        </is>
      </c>
      <c r="H41" t="inlineStr">
        <is>
          <t>seeding</t>
        </is>
      </c>
      <c r="K41" t="inlineStr">
        <is>
          <t>on</t>
        </is>
      </c>
      <c r="L41" t="inlineStr">
        <is>
          <t>former</t>
        </is>
      </c>
      <c r="N41" t="inlineStr">
        <is>
          <t>acres</t>
        </is>
      </c>
      <c r="O41" t="inlineStr">
        <is>
          <t/>
        </is>
      </c>
      <c r="P41" t="inlineStr">
        <is>
          <t>and</t>
        </is>
      </c>
      <c r="Q41" t="inlineStr">
        <is>
          <t>accounts</t>
        </is>
      </c>
      <c r="T41" t="inlineStr">
        <is>
          <t>for</t>
        </is>
      </c>
      <c r="U41" t="inlineStr">
        <is>
          <t>nearly</t>
        </is>
      </c>
      <c r="X41" t="inlineStr">
        <is>
          <t>44</t>
        </is>
      </c>
      <c r="Y41" t="inlineStr">
        <is>
          <t>percent</t>
        </is>
      </c>
      <c r="AA41" t="inlineStr">
        <is>
          <t/>
        </is>
      </c>
    </row>
    <row r="42">
      <c r="A42" t="inlineStr">
        <is>
          <t>agricultural</t>
        </is>
      </c>
      <c r="E42" t="inlineStr">
        <is>
          <t/>
        </is>
      </c>
      <c r="F42" t="inlineStr">
        <is>
          <t>land</t>
        </is>
      </c>
      <c r="G42" t="inlineStr">
        <is>
          <t>accounted</t>
        </is>
      </c>
      <c r="J42" t="inlineStr">
        <is>
          <t>for</t>
        </is>
      </c>
      <c r="L42" t="inlineStr">
        <is>
          <t>92</t>
        </is>
      </c>
      <c r="M42" t="inlineStr">
        <is>
          <t>per-</t>
        </is>
      </c>
      <c r="N42" t="inlineStr">
        <is>
          <t>of</t>
        </is>
      </c>
      <c r="O42" t="inlineStr">
        <is>
          <t>all</t>
        </is>
      </c>
      <c r="P42" t="inlineStr">
        <is>
          <t>the</t>
        </is>
      </c>
      <c r="Q42" t="inlineStr">
        <is>
          <t>pine</t>
        </is>
      </c>
      <c r="S42" t="inlineStr">
        <is>
          <t>stands</t>
        </is>
      </c>
      <c r="U42" t="inlineStr">
        <is>
          <t>in</t>
        </is>
      </c>
      <c r="W42" t="inlineStr">
        <is>
          <t>Virginia.</t>
        </is>
      </c>
      <c r="Z42" t="inlineStr">
        <is>
          <t>Nat-</t>
        </is>
      </c>
      <c r="AA42" t="inlineStr">
        <is>
          <t/>
        </is>
      </c>
    </row>
    <row r="43">
      <c r="A43" t="inlineStr">
        <is>
          <t>cent</t>
        </is>
      </c>
      <c r="B43" t="inlineStr">
        <is>
          <t/>
        </is>
      </c>
      <c r="C43" t="inlineStr">
        <is>
          <t>of</t>
        </is>
      </c>
      <c r="D43" t="inlineStr">
        <is>
          <t>the</t>
        </is>
      </c>
      <c r="E43" t="inlineStr">
        <is>
          <t>additions;</t>
        </is>
      </c>
      <c r="I43" t="inlineStr">
        <is>
          <t>the</t>
        </is>
      </c>
      <c r="J43" t="inlineStr">
        <is>
          <t>remainder</t>
        </is>
      </c>
      <c r="N43" t="inlineStr">
        <is>
          <t>ural</t>
        </is>
      </c>
      <c r="O43" t="inlineStr">
        <is>
          <t>pine</t>
        </is>
      </c>
      <c r="Q43" t="inlineStr">
        <is>
          <t>stands</t>
        </is>
      </c>
      <c r="S43" t="inlineStr">
        <is>
          <t>declined</t>
        </is>
      </c>
      <c r="W43" t="inlineStr">
        <is>
          <t>nearly</t>
        </is>
      </c>
      <c r="Y43" t="inlineStr">
        <is>
          <t>15</t>
        </is>
      </c>
      <c r="Z43" t="inlineStr">
        <is>
          <t>per-</t>
        </is>
      </c>
      <c r="AA43" t="inlineStr">
        <is>
          <t/>
        </is>
      </c>
    </row>
    <row r="44">
      <c r="A44" t="inlineStr">
        <is>
          <t>came</t>
        </is>
      </c>
      <c r="B44" t="inlineStr">
        <is>
          <t/>
        </is>
      </c>
      <c r="C44" t="inlineStr">
        <is>
          <t>from</t>
        </is>
      </c>
      <c r="D44" t="inlineStr">
        <is>
          <t>the</t>
        </is>
      </c>
      <c r="F44" t="inlineStr">
        <is>
          <t>reclassification</t>
        </is>
      </c>
      <c r="K44" t="inlineStr">
        <is>
          <t/>
        </is>
      </c>
      <c r="L44" t="inlineStr">
        <is>
          <t>of</t>
        </is>
      </c>
      <c r="M44" t="inlineStr">
        <is>
          <t>wood-</t>
        </is>
      </c>
      <c r="N44" t="inlineStr">
        <is>
          <t>cent</t>
        </is>
      </c>
      <c r="O44" t="inlineStr">
        <is>
          <t>to</t>
        </is>
      </c>
      <c r="P44" t="inlineStr">
        <is>
          <t>1.9</t>
        </is>
      </c>
      <c r="Q44" t="inlineStr">
        <is>
          <t>million</t>
        </is>
      </c>
      <c r="T44" t="inlineStr">
        <is>
          <t>acres.</t>
        </is>
      </c>
      <c r="W44" t="inlineStr">
        <is>
          <t/>
        </is>
      </c>
      <c r="X44" t="inlineStr">
        <is>
          <t>Acreage</t>
        </is>
      </c>
      <c r="Z44" t="inlineStr">
        <is>
          <t>in</t>
        </is>
      </c>
      <c r="AA44" t="inlineStr">
        <is>
          <t/>
        </is>
      </c>
    </row>
    <row r="45">
      <c r="A45" t="inlineStr">
        <is>
          <t>land</t>
        </is>
      </c>
      <c r="B45" t="inlineStr">
        <is>
          <t/>
        </is>
      </c>
      <c r="C45" t="inlineStr">
        <is>
          <t>and</t>
        </is>
      </c>
      <c r="D45" t="inlineStr">
        <is>
          <t>reserved</t>
        </is>
      </c>
      <c r="G45" t="inlineStr">
        <is>
          <t>forest</t>
        </is>
      </c>
      <c r="I45" t="inlineStr">
        <is>
          <t>land</t>
        </is>
      </c>
      <c r="K45" t="inlineStr">
        <is>
          <t>to</t>
        </is>
      </c>
      <c r="L45" t="inlineStr">
        <is>
          <t/>
        </is>
      </c>
      <c r="M45" t="inlineStr">
        <is>
          <t>timber-</t>
        </is>
      </c>
      <c r="N45" t="inlineStr">
        <is>
          <t>loblolly</t>
        </is>
      </c>
      <c r="P45" t="inlineStr">
        <is>
          <t/>
        </is>
      </c>
      <c r="Q45" t="inlineStr">
        <is>
          <t>pine</t>
        </is>
      </c>
      <c r="R45" t="inlineStr">
        <is>
          <t>forest</t>
        </is>
      </c>
      <c r="U45" t="inlineStr">
        <is>
          <t>type--the</t>
        </is>
      </c>
      <c r="Y45" t="inlineStr">
        <is>
          <t>dominant</t>
        </is>
      </c>
      <c r="AA45" t="inlineStr">
        <is>
          <t/>
        </is>
      </c>
    </row>
    <row r="46">
      <c r="A46" t="inlineStr">
        <is>
          <t>land</t>
        </is>
      </c>
      <c r="B46" t="inlineStr">
        <is>
          <t/>
        </is>
      </c>
      <c r="C46" t="inlineStr">
        <is>
          <t>status.</t>
        </is>
      </c>
      <c r="E46" t="inlineStr">
        <is>
          <t/>
        </is>
      </c>
      <c r="F46" t="inlineStr">
        <is>
          <t>Timberland</t>
        </is>
      </c>
      <c r="I46" t="inlineStr">
        <is>
          <t>clearing</t>
        </is>
      </c>
      <c r="M46" t="inlineStr">
        <is>
          <t>for</t>
        </is>
      </c>
      <c r="N46" t="inlineStr">
        <is>
          <t>pine</t>
        </is>
      </c>
      <c r="O46" t="inlineStr">
        <is>
          <t>type</t>
        </is>
      </c>
      <c r="Q46" t="inlineStr">
        <is>
          <t>in</t>
        </is>
      </c>
      <c r="R46" t="inlineStr">
        <is>
          <t>the</t>
        </is>
      </c>
      <c r="S46" t="inlineStr">
        <is>
          <t>State--increased</t>
        </is>
      </c>
      <c r="Y46" t="inlineStr">
        <is>
          <t>12</t>
        </is>
      </c>
      <c r="AA46" t="inlineStr">
        <is>
          <t/>
        </is>
      </c>
    </row>
    <row r="47">
      <c r="A47" t="inlineStr">
        <is>
          <t>urban</t>
        </is>
      </c>
      <c r="C47" t="inlineStr">
        <is>
          <t>development</t>
        </is>
      </c>
      <c r="G47" t="inlineStr">
        <is>
          <t>accounted</t>
        </is>
      </c>
      <c r="J47" t="inlineStr">
        <is>
          <t>for</t>
        </is>
      </c>
      <c r="L47" t="inlineStr">
        <is>
          <t>61</t>
        </is>
      </c>
      <c r="M47" t="inlineStr">
        <is>
          <t>per-</t>
        </is>
      </c>
      <c r="N47" t="inlineStr">
        <is>
          <t>percent</t>
        </is>
      </c>
      <c r="P47" t="inlineStr">
        <is>
          <t>to</t>
        </is>
      </c>
      <c r="Q47" t="inlineStr">
        <is>
          <t>2.0</t>
        </is>
      </c>
      <c r="R47" t="inlineStr">
        <is>
          <t>million</t>
        </is>
      </c>
      <c r="U47" t="inlineStr">
        <is>
          <t>acres.</t>
        </is>
      </c>
      <c r="X47" t="inlineStr">
        <is>
          <t>In</t>
        </is>
      </c>
      <c r="Y47" t="inlineStr">
        <is>
          <t>con-</t>
        </is>
      </c>
      <c r="AA47" t="inlineStr">
        <is>
          <t/>
        </is>
      </c>
    </row>
    <row r="48">
      <c r="A48" t="inlineStr">
        <is>
          <t>cent</t>
        </is>
      </c>
      <c r="B48" t="inlineStr">
        <is>
          <t/>
        </is>
      </c>
      <c r="C48" t="inlineStr">
        <is>
          <t>of</t>
        </is>
      </c>
      <c r="D48" t="inlineStr">
        <is>
          <t>the</t>
        </is>
      </c>
      <c r="E48" t="inlineStr">
        <is>
          <t>diversions,</t>
        </is>
      </c>
      <c r="I48" t="inlineStr">
        <is>
          <t>with</t>
        </is>
      </c>
      <c r="K48" t="inlineStr">
        <is>
          <t>clearing</t>
        </is>
      </c>
      <c r="N48" t="inlineStr">
        <is>
          <t>trast,</t>
        </is>
      </c>
      <c r="P48" t="inlineStr">
        <is>
          <t>Virginia,</t>
        </is>
      </c>
      <c r="S48" t="inlineStr">
        <is>
          <t>shortleaf,</t>
        </is>
      </c>
      <c r="X48" t="inlineStr">
        <is>
          <t>pond,</t>
        </is>
      </c>
      <c r="Y48" t="inlineStr">
        <is>
          <t>and</t>
        </is>
      </c>
      <c r="AA48" t="inlineStr">
        <is>
          <t/>
        </is>
      </c>
    </row>
    <row r="49">
      <c r="A49" t="inlineStr">
        <is>
          <t>for</t>
        </is>
      </c>
      <c r="B49" t="inlineStr">
        <is>
          <t>agriculture</t>
        </is>
      </c>
      <c r="G49" t="inlineStr">
        <is>
          <t>accounting</t>
        </is>
      </c>
      <c r="J49" t="inlineStr">
        <is>
          <t>for</t>
        </is>
      </c>
      <c r="K49" t="inlineStr">
        <is>
          <t/>
        </is>
      </c>
      <c r="L49" t="inlineStr">
        <is>
          <t>20</t>
        </is>
      </c>
      <c r="M49" t="inlineStr">
        <is>
          <t>per-</t>
        </is>
      </c>
      <c r="N49" t="inlineStr">
        <is>
          <t>pitch</t>
        </is>
      </c>
      <c r="O49" t="inlineStr">
        <is>
          <t>pine</t>
        </is>
      </c>
      <c r="Q49" t="inlineStr">
        <is>
          <t>forest</t>
        </is>
      </c>
      <c r="S49" t="inlineStr">
        <is>
          <t/>
        </is>
      </c>
      <c r="T49" t="inlineStr">
        <is>
          <t>types</t>
        </is>
      </c>
      <c r="U49" t="inlineStr">
        <is>
          <t/>
        </is>
      </c>
      <c r="V49" t="inlineStr">
        <is>
          <t>all</t>
        </is>
      </c>
      <c r="X49" t="inlineStr">
        <is>
          <t>declined</t>
        </is>
      </c>
      <c r="AA49" t="inlineStr">
        <is>
          <t>in</t>
        </is>
      </c>
    </row>
    <row r="50">
      <c r="A50" t="inlineStr">
        <is>
          <t>cent,</t>
        </is>
      </c>
      <c r="C50" t="inlineStr">
        <is>
          <t>and</t>
        </is>
      </c>
      <c r="D50" t="inlineStr">
        <is>
          <t>water</t>
        </is>
      </c>
      <c r="G50" t="inlineStr">
        <is>
          <t>for</t>
        </is>
      </c>
      <c r="H50" t="inlineStr">
        <is>
          <t>1</t>
        </is>
      </c>
      <c r="I50" t="inlineStr">
        <is>
          <t>percent.</t>
        </is>
      </c>
      <c r="K50" t="inlineStr">
        <is>
          <t/>
        </is>
      </c>
      <c r="L50" t="inlineStr">
        <is>
          <t>Almost</t>
        </is>
      </c>
      <c r="N50" t="inlineStr">
        <is>
          <t>acreage.</t>
        </is>
      </c>
      <c r="P50" t="inlineStr">
        <is>
          <t/>
        </is>
      </c>
      <c r="Q50" t="inlineStr">
        <is>
          <t>Area</t>
        </is>
      </c>
      <c r="R50" t="inlineStr">
        <is>
          <t>of</t>
        </is>
      </c>
      <c r="S50" t="inlineStr">
        <is>
          <t>oak-pine</t>
        </is>
      </c>
      <c r="W50" t="inlineStr">
        <is>
          <t>forest</t>
        </is>
      </c>
      <c r="Y50" t="inlineStr">
        <is>
          <t>types</t>
        </is>
      </c>
      <c r="AA50" t="inlineStr">
        <is>
          <t/>
        </is>
      </c>
    </row>
    <row r="51">
      <c r="A51" t="inlineStr">
        <is>
          <t>66,000</t>
        </is>
      </c>
      <c r="C51" t="inlineStr">
        <is>
          <t>acres,</t>
        </is>
      </c>
      <c r="F51" t="inlineStr">
        <is>
          <t>or</t>
        </is>
      </c>
      <c r="G51" t="inlineStr">
        <is>
          <t>18</t>
        </is>
      </c>
      <c r="H51" t="inlineStr">
        <is>
          <t>percent,</t>
        </is>
      </c>
      <c r="K51" t="inlineStr">
        <is>
          <t>were</t>
        </is>
      </c>
      <c r="M51" t="inlineStr">
        <is>
          <t/>
        </is>
      </c>
      <c r="N51" t="inlineStr">
        <is>
          <t>increased</t>
        </is>
      </c>
      <c r="Q51" t="inlineStr">
        <is>
          <t>14</t>
        </is>
      </c>
      <c r="R51" t="inlineStr">
        <is>
          <t>percent</t>
        </is>
      </c>
      <c r="U51" t="inlineStr">
        <is>
          <t>to</t>
        </is>
      </c>
      <c r="V51" t="inlineStr">
        <is>
          <t>1.9</t>
        </is>
      </c>
      <c r="X51" t="inlineStr">
        <is>
          <t>million</t>
        </is>
      </c>
      <c r="Z51" t="inlineStr">
        <is>
          <t/>
        </is>
      </c>
      <c r="AA51" t="inlineStr">
        <is>
          <t/>
        </is>
      </c>
    </row>
    <row r="52">
      <c r="A52" t="inlineStr">
        <is>
          <t>reclassified</t>
        </is>
      </c>
      <c r="E52" t="inlineStr">
        <is>
          <t/>
        </is>
      </c>
      <c r="F52" t="inlineStr">
        <is>
          <t>as</t>
        </is>
      </c>
      <c r="G52" t="inlineStr">
        <is>
          <t>reserved</t>
        </is>
      </c>
      <c r="I52" t="inlineStr">
        <is>
          <t/>
        </is>
      </c>
      <c r="J52" t="inlineStr">
        <is>
          <t>timberland.</t>
        </is>
      </c>
      <c r="N52" t="inlineStr">
        <is>
          <t>acres.</t>
        </is>
      </c>
      <c r="P52" t="inlineStr">
        <is>
          <t>With</t>
        </is>
      </c>
      <c r="Q52" t="inlineStr">
        <is>
          <t>10.2</t>
        </is>
      </c>
      <c r="S52" t="inlineStr">
        <is>
          <t>million</t>
        </is>
      </c>
      <c r="V52" t="inlineStr">
        <is>
          <t/>
        </is>
      </c>
      <c r="W52" t="inlineStr">
        <is>
          <t>acres,</t>
        </is>
      </c>
      <c r="Y52" t="inlineStr">
        <is>
          <t>hardwood</t>
        </is>
      </c>
      <c r="AA52" t="inlineStr">
        <is>
          <t/>
        </is>
      </c>
    </row>
    <row r="53">
      <c r="A53" t="inlineStr">
        <is>
          <t>Reductions</t>
        </is>
      </c>
      <c r="E53" t="inlineStr">
        <is>
          <t>in</t>
        </is>
      </c>
      <c r="F53" t="inlineStr">
        <is>
          <t>timberland</t>
        </is>
      </c>
      <c r="I53" t="inlineStr">
        <is>
          <t>were</t>
        </is>
      </c>
      <c r="K53" t="inlineStr">
        <is>
          <t>recorded</t>
        </is>
      </c>
      <c r="N53" t="inlineStr">
        <is>
          <t>forest</t>
        </is>
      </c>
      <c r="P53" t="inlineStr">
        <is>
          <t>types</t>
        </is>
      </c>
      <c r="R53" t="inlineStr">
        <is>
          <t>account</t>
        </is>
      </c>
      <c r="U53" t="inlineStr">
        <is>
          <t>for</t>
        </is>
      </c>
      <c r="V53" t="inlineStr">
        <is>
          <t/>
        </is>
      </c>
      <c r="W53" t="inlineStr">
        <is>
          <t>two-thirds</t>
        </is>
      </c>
      <c r="Z53" t="inlineStr">
        <is>
          <t>of</t>
        </is>
      </c>
      <c r="AA53" t="inlineStr">
        <is>
          <t/>
        </is>
      </c>
    </row>
    <row r="54">
      <c r="A54" t="inlineStr">
        <is>
          <t>in</t>
        </is>
      </c>
      <c r="B54" t="inlineStr">
        <is>
          <t>four</t>
        </is>
      </c>
      <c r="D54" t="inlineStr">
        <is>
          <t>of</t>
        </is>
      </c>
      <c r="E54" t="inlineStr">
        <is>
          <t>the</t>
        </is>
      </c>
      <c r="F54" t="inlineStr">
        <is>
          <t>five</t>
        </is>
      </c>
      <c r="H54" t="inlineStr">
        <is>
          <t>Survey</t>
        </is>
      </c>
      <c r="J54" t="inlineStr">
        <is>
          <t>Units,</t>
        </is>
      </c>
      <c r="M54" t="inlineStr">
        <is>
          <t>but</t>
        </is>
      </c>
      <c r="N54" t="inlineStr">
        <is>
          <t>the</t>
        </is>
      </c>
      <c r="O54" t="inlineStr">
        <is>
          <t>timberland</t>
        </is>
      </c>
      <c r="R54" t="inlineStr">
        <is>
          <t/>
        </is>
      </c>
      <c r="S54" t="inlineStr">
        <is>
          <t>in</t>
        </is>
      </c>
      <c r="T54" t="inlineStr">
        <is>
          <t>Virginia.</t>
        </is>
      </c>
      <c r="X54" t="inlineStr">
        <is>
          <t>Within</t>
        </is>
      </c>
      <c r="Z54" t="inlineStr">
        <is>
          <t>the</t>
        </is>
      </c>
      <c r="AA54" t="inlineStr">
        <is>
          <t/>
        </is>
      </c>
    </row>
    <row r="55">
      <c r="A55" t="inlineStr">
        <is>
          <t>more</t>
        </is>
      </c>
      <c r="B55" t="inlineStr">
        <is>
          <t/>
        </is>
      </c>
      <c r="C55" t="inlineStr">
        <is>
          <t>than</t>
        </is>
      </c>
      <c r="D55" t="inlineStr">
        <is>
          <t>half</t>
        </is>
      </c>
      <c r="F55" t="inlineStr">
        <is>
          <t>of</t>
        </is>
      </c>
      <c r="G55" t="inlineStr">
        <is>
          <t>the</t>
        </is>
      </c>
      <c r="I55" t="inlineStr">
        <is>
          <t>net</t>
        </is>
      </c>
      <c r="J55" t="inlineStr">
        <is>
          <t>loss</t>
        </is>
      </c>
      <c r="K55" t="inlineStr">
        <is>
          <t/>
        </is>
      </c>
      <c r="L55" t="inlineStr">
        <is>
          <t>occurred</t>
        </is>
      </c>
      <c r="N55" t="inlineStr">
        <is>
          <t>hardwood</t>
        </is>
      </c>
      <c r="P55" t="inlineStr">
        <is>
          <t/>
        </is>
      </c>
      <c r="Q55" t="inlineStr">
        <is>
          <t>types,</t>
        </is>
      </c>
      <c r="S55" t="inlineStr">
        <is>
          <t>oak-hickory</t>
        </is>
      </c>
      <c r="X55" t="inlineStr">
        <is>
          <t>forest</t>
        </is>
      </c>
      <c r="Z55" t="inlineStr">
        <is>
          <t>type</t>
        </is>
      </c>
      <c r="AA55" t="inlineStr">
        <is>
          <t/>
        </is>
      </c>
    </row>
    <row r="56">
      <c r="A56" t="inlineStr">
        <is>
          <t>in</t>
        </is>
      </c>
      <c r="B56" t="inlineStr">
        <is>
          <t>the</t>
        </is>
      </c>
      <c r="C56" t="inlineStr">
        <is>
          <t/>
        </is>
      </c>
      <c r="D56" t="inlineStr">
        <is>
          <t>Coastal</t>
        </is>
      </c>
      <c r="F56" t="inlineStr">
        <is>
          <t>Plain.</t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>dropped</t>
        </is>
      </c>
      <c r="P56" t="inlineStr">
        <is>
          <t>409,000</t>
        </is>
      </c>
      <c r="S56" t="inlineStr">
        <is>
          <t>acres,</t>
        </is>
      </c>
      <c r="U56" t="inlineStr">
        <is>
          <t>or</t>
        </is>
      </c>
      <c r="W56" t="inlineStr">
        <is>
          <t>by</t>
        </is>
      </c>
      <c r="X56" t="inlineStr">
        <is>
          <t>4</t>
        </is>
      </c>
      <c r="Y56" t="inlineStr">
        <is>
          <t>percent.</t>
        </is>
      </c>
      <c r="AA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  <c r="X57" t="inlineStr">
        <is>
          <t/>
        </is>
      </c>
      <c r="Y57" t="inlineStr">
        <is>
          <t/>
        </is>
      </c>
      <c r="Z57" t="inlineStr">
        <is>
          <t/>
        </is>
      </c>
      <c r="AA57" t="inlineStr">
        <is>
          <t>1</t>
        </is>
      </c>
    </row>
  </sheetData>
  <mergeCells>
    <mergeCell ref="A2:AA2"/>
    <mergeCell ref="A3:AA3"/>
    <mergeCell ref="A4:AA4"/>
    <mergeCell ref="A5:B5"/>
    <mergeCell ref="D5:G5"/>
    <mergeCell ref="L5:M5"/>
    <mergeCell ref="Q5:T5"/>
    <mergeCell ref="U5:V5"/>
    <mergeCell ref="X5:Y5"/>
    <mergeCell ref="B6:C6"/>
    <mergeCell ref="E6:F6"/>
    <mergeCell ref="G6:H6"/>
    <mergeCell ref="I6:K6"/>
    <mergeCell ref="N6:O6"/>
    <mergeCell ref="Q6:R6"/>
    <mergeCell ref="S6:T6"/>
    <mergeCell ref="V6:W6"/>
    <mergeCell ref="Y6:Z6"/>
    <mergeCell ref="A7:D7"/>
    <mergeCell ref="E7:F7"/>
    <mergeCell ref="G7:J7"/>
    <mergeCell ref="L7:M7"/>
    <mergeCell ref="N7:O7"/>
    <mergeCell ref="P7:R7"/>
    <mergeCell ref="S7:T7"/>
    <mergeCell ref="W7:X7"/>
    <mergeCell ref="Y7:Z7"/>
    <mergeCell ref="A8:C8"/>
    <mergeCell ref="E8:H8"/>
    <mergeCell ref="J8:K8"/>
    <mergeCell ref="N8:P8"/>
    <mergeCell ref="Q8:R8"/>
    <mergeCell ref="S8:T8"/>
    <mergeCell ref="U8:W8"/>
    <mergeCell ref="X8:Y8"/>
    <mergeCell ref="A9:D9"/>
    <mergeCell ref="E9:F9"/>
    <mergeCell ref="G9:I9"/>
    <mergeCell ref="O9:Q9"/>
    <mergeCell ref="R9:T9"/>
    <mergeCell ref="U9:W9"/>
    <mergeCell ref="Y9:Z9"/>
    <mergeCell ref="A10:C10"/>
    <mergeCell ref="D10:F10"/>
    <mergeCell ref="G10:H10"/>
    <mergeCell ref="I10:J10"/>
    <mergeCell ref="L10:M10"/>
    <mergeCell ref="P10:R10"/>
    <mergeCell ref="U10:W10"/>
    <mergeCell ref="Y10:Z10"/>
    <mergeCell ref="A11:B11"/>
    <mergeCell ref="C11:F11"/>
    <mergeCell ref="G11:H11"/>
    <mergeCell ref="I11:J11"/>
    <mergeCell ref="Q11:S11"/>
    <mergeCell ref="T11:X11"/>
    <mergeCell ref="Y11:Z11"/>
    <mergeCell ref="B12:E12"/>
    <mergeCell ref="G12:K12"/>
    <mergeCell ref="L12:M12"/>
    <mergeCell ref="O12:Q12"/>
    <mergeCell ref="S12:T12"/>
    <mergeCell ref="W12:X12"/>
    <mergeCell ref="Y12:Z12"/>
    <mergeCell ref="A13:D13"/>
    <mergeCell ref="E13:H13"/>
    <mergeCell ref="K13:L13"/>
    <mergeCell ref="Q13:S13"/>
    <mergeCell ref="U13:V13"/>
    <mergeCell ref="X13:Z13"/>
    <mergeCell ref="A14:B14"/>
    <mergeCell ref="C14:D14"/>
    <mergeCell ref="G14:J14"/>
    <mergeCell ref="K14:M14"/>
    <mergeCell ref="O14:P14"/>
    <mergeCell ref="R14:U14"/>
    <mergeCell ref="V14:W14"/>
    <mergeCell ref="D15:E15"/>
    <mergeCell ref="F15:J15"/>
    <mergeCell ref="L15:M15"/>
    <mergeCell ref="O15:Q15"/>
    <mergeCell ref="S15:U15"/>
    <mergeCell ref="Y15:Z15"/>
    <mergeCell ref="D16:E16"/>
    <mergeCell ref="F16:H16"/>
    <mergeCell ref="I16:J16"/>
    <mergeCell ref="K16:M16"/>
    <mergeCell ref="Q16:T16"/>
    <mergeCell ref="U16:V16"/>
    <mergeCell ref="X16:Z16"/>
    <mergeCell ref="A17:B17"/>
    <mergeCell ref="C17:D17"/>
    <mergeCell ref="E17:G17"/>
    <mergeCell ref="H17:I17"/>
    <mergeCell ref="J17:L17"/>
    <mergeCell ref="O17:P17"/>
    <mergeCell ref="T17:W17"/>
    <mergeCell ref="X17:Z17"/>
    <mergeCell ref="B18:C18"/>
    <mergeCell ref="D18:E18"/>
    <mergeCell ref="N18:O18"/>
    <mergeCell ref="P18:S18"/>
    <mergeCell ref="U18:W18"/>
    <mergeCell ref="Y18:Z18"/>
    <mergeCell ref="N19:O19"/>
    <mergeCell ref="P19:Q19"/>
    <mergeCell ref="S19:V19"/>
    <mergeCell ref="W19:X19"/>
    <mergeCell ref="A20:B20"/>
    <mergeCell ref="C20:F20"/>
    <mergeCell ref="H20:J20"/>
    <mergeCell ref="N20:O20"/>
    <mergeCell ref="Q20:R20"/>
    <mergeCell ref="S20:V20"/>
    <mergeCell ref="W20:X20"/>
    <mergeCell ref="Y20:Z20"/>
    <mergeCell ref="A21:D21"/>
    <mergeCell ref="F21:G21"/>
    <mergeCell ref="H21:J21"/>
    <mergeCell ref="L21:M21"/>
    <mergeCell ref="N21:O21"/>
    <mergeCell ref="S21:T21"/>
    <mergeCell ref="V21:W21"/>
    <mergeCell ref="Y21:Z21"/>
    <mergeCell ref="D22:E22"/>
    <mergeCell ref="N22:O22"/>
    <mergeCell ref="P22:Q22"/>
    <mergeCell ref="R22:T22"/>
    <mergeCell ref="V22:X22"/>
    <mergeCell ref="A23:D23"/>
    <mergeCell ref="F23:G23"/>
    <mergeCell ref="N23:O23"/>
    <mergeCell ref="R23:V23"/>
    <mergeCell ref="X23:Z23"/>
    <mergeCell ref="O24:Q24"/>
    <mergeCell ref="R24:V24"/>
    <mergeCell ref="A25:B25"/>
    <mergeCell ref="C25:F25"/>
    <mergeCell ref="N25:O25"/>
    <mergeCell ref="P25:Q25"/>
    <mergeCell ref="T25:V25"/>
    <mergeCell ref="W25:Y25"/>
    <mergeCell ref="N26:O26"/>
    <mergeCell ref="T26:W26"/>
    <mergeCell ref="Y26:Z26"/>
    <mergeCell ref="N27:P27"/>
    <mergeCell ref="Q27:S27"/>
    <mergeCell ref="T27:V27"/>
    <mergeCell ref="Y27:Z27"/>
    <mergeCell ref="A28:B28"/>
    <mergeCell ref="D28:F28"/>
    <mergeCell ref="G28:I28"/>
    <mergeCell ref="K28:M28"/>
    <mergeCell ref="O28:P28"/>
    <mergeCell ref="Q28:T28"/>
    <mergeCell ref="W28:X28"/>
    <mergeCell ref="A29:B29"/>
    <mergeCell ref="C29:F29"/>
    <mergeCell ref="H29:J29"/>
    <mergeCell ref="N29:P29"/>
    <mergeCell ref="Q29:R29"/>
    <mergeCell ref="S29:T29"/>
    <mergeCell ref="V29:Z29"/>
    <mergeCell ref="O30:Q30"/>
    <mergeCell ref="R30:S30"/>
    <mergeCell ref="T30:W30"/>
    <mergeCell ref="D31:G31"/>
    <mergeCell ref="H31:J31"/>
    <mergeCell ref="N31:O31"/>
    <mergeCell ref="P31:R31"/>
    <mergeCell ref="U31:X31"/>
    <mergeCell ref="Y31:Z31"/>
    <mergeCell ref="A32:B32"/>
    <mergeCell ref="D32:E32"/>
    <mergeCell ref="G32:H32"/>
    <mergeCell ref="K32:M32"/>
    <mergeCell ref="N32:O32"/>
    <mergeCell ref="R32:S32"/>
    <mergeCell ref="T32:W32"/>
    <mergeCell ref="X32:Z32"/>
    <mergeCell ref="A33:D33"/>
    <mergeCell ref="E33:G33"/>
    <mergeCell ref="H33:J33"/>
    <mergeCell ref="K33:L33"/>
    <mergeCell ref="P33:R33"/>
    <mergeCell ref="U33:W33"/>
    <mergeCell ref="X33:Z33"/>
    <mergeCell ref="B34:D34"/>
    <mergeCell ref="G34:I34"/>
    <mergeCell ref="Q34:S34"/>
    <mergeCell ref="G35:H35"/>
    <mergeCell ref="J35:L35"/>
    <mergeCell ref="D36:F36"/>
    <mergeCell ref="G36:I36"/>
    <mergeCell ref="K36:L36"/>
    <mergeCell ref="Q36:T36"/>
    <mergeCell ref="U36:X36"/>
    <mergeCell ref="A37:C37"/>
    <mergeCell ref="D37:E37"/>
    <mergeCell ref="G37:H37"/>
    <mergeCell ref="Q37:S37"/>
    <mergeCell ref="V37:W37"/>
    <mergeCell ref="Y37:Z37"/>
    <mergeCell ref="A38:B38"/>
    <mergeCell ref="D38:G38"/>
    <mergeCell ref="I38:L38"/>
    <mergeCell ref="P38:Q38"/>
    <mergeCell ref="R38:S38"/>
    <mergeCell ref="T38:V38"/>
    <mergeCell ref="W38:X38"/>
    <mergeCell ref="Y38:Z38"/>
    <mergeCell ref="A39:B39"/>
    <mergeCell ref="C39:D39"/>
    <mergeCell ref="E39:F39"/>
    <mergeCell ref="G39:H39"/>
    <mergeCell ref="I39:J39"/>
    <mergeCell ref="L39:M39"/>
    <mergeCell ref="P39:Q39"/>
    <mergeCell ref="U39:V39"/>
    <mergeCell ref="Y39:Z39"/>
    <mergeCell ref="C40:D40"/>
    <mergeCell ref="G40:J40"/>
    <mergeCell ref="K40:L40"/>
    <mergeCell ref="P40:R40"/>
    <mergeCell ref="S40:T40"/>
    <mergeCell ref="Y40:Z40"/>
    <mergeCell ref="A41:C41"/>
    <mergeCell ref="F41:G41"/>
    <mergeCell ref="H41:J41"/>
    <mergeCell ref="L41:M41"/>
    <mergeCell ref="Q41:S41"/>
    <mergeCell ref="U41:W41"/>
    <mergeCell ref="Y41:Z41"/>
    <mergeCell ref="A42:D42"/>
    <mergeCell ref="G42:I42"/>
    <mergeCell ref="J42:K42"/>
    <mergeCell ref="Q42:R42"/>
    <mergeCell ref="S42:T42"/>
    <mergeCell ref="U42:V42"/>
    <mergeCell ref="W42:Y42"/>
    <mergeCell ref="E43:H43"/>
    <mergeCell ref="J43:M43"/>
    <mergeCell ref="O43:P43"/>
    <mergeCell ref="Q43:R43"/>
    <mergeCell ref="S43:V43"/>
    <mergeCell ref="W43:X43"/>
    <mergeCell ref="D44:E44"/>
    <mergeCell ref="F44:J44"/>
    <mergeCell ref="Q44:S44"/>
    <mergeCell ref="T44:V44"/>
    <mergeCell ref="X44:Y44"/>
    <mergeCell ref="D45:F45"/>
    <mergeCell ref="G45:H45"/>
    <mergeCell ref="I45:J45"/>
    <mergeCell ref="N45:O45"/>
    <mergeCell ref="R45:T45"/>
    <mergeCell ref="U45:X45"/>
    <mergeCell ref="Y45:Z45"/>
    <mergeCell ref="C46:D46"/>
    <mergeCell ref="F46:H46"/>
    <mergeCell ref="I46:L46"/>
    <mergeCell ref="O46:P46"/>
    <mergeCell ref="S46:X46"/>
    <mergeCell ref="Y46:Z46"/>
    <mergeCell ref="A47:B47"/>
    <mergeCell ref="C47:F47"/>
    <mergeCell ref="G47:I47"/>
    <mergeCell ref="J47:K47"/>
    <mergeCell ref="N47:O47"/>
    <mergeCell ref="R47:T47"/>
    <mergeCell ref="U47:W47"/>
    <mergeCell ref="Y47:Z47"/>
    <mergeCell ref="E48:H48"/>
    <mergeCell ref="I48:J48"/>
    <mergeCell ref="K48:M48"/>
    <mergeCell ref="N48:O48"/>
    <mergeCell ref="P48:R48"/>
    <mergeCell ref="S48:W48"/>
    <mergeCell ref="Y48:Z48"/>
    <mergeCell ref="B49:F49"/>
    <mergeCell ref="G49:I49"/>
    <mergeCell ref="O49:P49"/>
    <mergeCell ref="Q49:R49"/>
    <mergeCell ref="V49:W49"/>
    <mergeCell ref="X49:Z49"/>
    <mergeCell ref="A50:B50"/>
    <mergeCell ref="D50:F50"/>
    <mergeCell ref="I50:J50"/>
    <mergeCell ref="L50:M50"/>
    <mergeCell ref="N50:O50"/>
    <mergeCell ref="S50:V50"/>
    <mergeCell ref="W50:X50"/>
    <mergeCell ref="Y50:Z50"/>
    <mergeCell ref="A51:B51"/>
    <mergeCell ref="C51:E51"/>
    <mergeCell ref="H51:J51"/>
    <mergeCell ref="K51:L51"/>
    <mergeCell ref="N51:P51"/>
    <mergeCell ref="R51:T51"/>
    <mergeCell ref="V51:W51"/>
    <mergeCell ref="X51:Y51"/>
    <mergeCell ref="A52:D52"/>
    <mergeCell ref="G52:H52"/>
    <mergeCell ref="J52:M52"/>
    <mergeCell ref="N52:O52"/>
    <mergeCell ref="Q52:R52"/>
    <mergeCell ref="S52:U52"/>
    <mergeCell ref="W52:X52"/>
    <mergeCell ref="Y52:Z52"/>
    <mergeCell ref="A53:D53"/>
    <mergeCell ref="F53:H53"/>
    <mergeCell ref="I53:J53"/>
    <mergeCell ref="K53:M53"/>
    <mergeCell ref="N53:O53"/>
    <mergeCell ref="P53:Q53"/>
    <mergeCell ref="R53:T53"/>
    <mergeCell ref="W53:Y53"/>
    <mergeCell ref="B54:C54"/>
    <mergeCell ref="F54:G54"/>
    <mergeCell ref="H54:I54"/>
    <mergeCell ref="J54:L54"/>
    <mergeCell ref="O54:Q54"/>
    <mergeCell ref="T54:W54"/>
    <mergeCell ref="X54:Y54"/>
    <mergeCell ref="D55:E55"/>
    <mergeCell ref="G55:H55"/>
    <mergeCell ref="L55:M55"/>
    <mergeCell ref="N55:O55"/>
    <mergeCell ref="Q55:R55"/>
    <mergeCell ref="S55:W55"/>
    <mergeCell ref="X55:Y55"/>
    <mergeCell ref="D56:E56"/>
    <mergeCell ref="F56:H56"/>
    <mergeCell ref="N56:O56"/>
    <mergeCell ref="P56:R56"/>
    <mergeCell ref="S56:T56"/>
    <mergeCell ref="U56:V56"/>
    <mergeCell ref="Y56:Z5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74”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>However,</t>
        </is>
      </c>
      <c r="C5" t="inlineStr">
        <is>
          <t>with</t>
        </is>
      </c>
      <c r="E5" t="inlineStr">
        <is>
          <t>9.4</t>
        </is>
      </c>
      <c r="F5" t="inlineStr">
        <is>
          <t>million</t>
        </is>
      </c>
      <c r="I5" t="inlineStr">
        <is>
          <t>acres,</t>
        </is>
      </c>
      <c r="K5" t="inlineStr">
        <is>
          <t>oak-</t>
        </is>
      </c>
      <c r="L5" t="inlineStr">
        <is>
          <t/>
        </is>
      </c>
      <c r="M5" t="inlineStr">
        <is>
          <t/>
        </is>
      </c>
      <c r="N5" t="inlineStr">
        <is>
          <t>declined</t>
        </is>
      </c>
      <c r="P5" t="inlineStr">
        <is>
          <t/>
        </is>
      </c>
      <c r="Q5" t="inlineStr">
        <is>
          <t>6</t>
        </is>
      </c>
      <c r="R5" t="inlineStr">
        <is>
          <t>percent</t>
        </is>
      </c>
      <c r="U5" t="inlineStr">
        <is>
          <t>to</t>
        </is>
      </c>
      <c r="V5" t="inlineStr">
        <is>
          <t>33,000</t>
        </is>
      </c>
      <c r="Y5" t="inlineStr">
        <is>
          <t>acres</t>
        </is>
      </c>
      <c r="AB5" t="inlineStr">
        <is>
          <t/>
        </is>
      </c>
      <c r="AC5" t="inlineStr">
        <is>
          <t/>
        </is>
      </c>
    </row>
    <row r="6">
      <c r="A6" t="inlineStr">
        <is>
          <t>hickory</t>
        </is>
      </c>
      <c r="C6" t="inlineStr">
        <is>
          <t>forest</t>
        </is>
      </c>
      <c r="E6" t="inlineStr">
        <is>
          <t>type</t>
        </is>
      </c>
      <c r="G6" t="inlineStr">
        <is>
          <t>accounts</t>
        </is>
      </c>
      <c r="J6" t="inlineStr">
        <is>
          <t>for</t>
        </is>
      </c>
      <c r="K6" t="inlineStr">
        <is>
          <t>92</t>
        </is>
      </c>
      <c r="L6" t="inlineStr">
        <is>
          <t>per-</t>
        </is>
      </c>
      <c r="N6" t="inlineStr">
        <is>
          <t>annually.</t>
        </is>
      </c>
      <c r="Q6" t="inlineStr">
        <is>
          <t/>
        </is>
      </c>
      <c r="R6" t="inlineStr">
        <is>
          <t>Currently,</t>
        </is>
      </c>
      <c r="V6" t="inlineStr">
        <is>
          <t>planted</t>
        </is>
      </c>
      <c r="Y6" t="inlineStr">
        <is>
          <t>pine</t>
        </is>
      </c>
      <c r="AA6" t="inlineStr">
        <is>
          <t/>
        </is>
      </c>
      <c r="AB6" t="inlineStr">
        <is>
          <t>stands</t>
        </is>
      </c>
    </row>
    <row r="7">
      <c r="A7" t="inlineStr">
        <is>
          <t>cent</t>
        </is>
      </c>
      <c r="B7" t="inlineStr">
        <is>
          <t>of</t>
        </is>
      </c>
      <c r="C7" t="inlineStr">
        <is>
          <t>the</t>
        </is>
      </c>
      <c r="D7" t="inlineStr">
        <is>
          <t>hardwood</t>
        </is>
      </c>
      <c r="G7" t="inlineStr">
        <is>
          <t>acreage</t>
        </is>
      </c>
      <c r="J7" t="inlineStr">
        <is>
          <t>and</t>
        </is>
      </c>
      <c r="K7" t="inlineStr">
        <is>
          <t>is</t>
        </is>
      </c>
      <c r="L7" t="inlineStr">
        <is>
          <t>the</t>
        </is>
      </c>
      <c r="N7" t="inlineStr">
        <is>
          <t>occupy</t>
        </is>
      </c>
      <c r="P7" t="inlineStr">
        <is>
          <t>43</t>
        </is>
      </c>
      <c r="Q7" t="inlineStr">
        <is>
          <t/>
        </is>
      </c>
      <c r="R7" t="inlineStr">
        <is>
          <t>percent</t>
        </is>
      </c>
      <c r="U7" t="inlineStr">
        <is>
          <t>of</t>
        </is>
      </c>
      <c r="V7" t="inlineStr">
        <is>
          <t>all</t>
        </is>
      </c>
      <c r="X7" t="inlineStr">
        <is>
          <t>forest</t>
        </is>
      </c>
      <c r="Z7" t="inlineStr">
        <is>
          <t>industry</t>
        </is>
      </c>
    </row>
    <row r="8">
      <c r="A8" t="inlineStr">
        <is>
          <t>single</t>
        </is>
      </c>
      <c r="C8" t="inlineStr">
        <is>
          <t>largest</t>
        </is>
      </c>
      <c r="E8" t="inlineStr">
        <is>
          <t>forest</t>
        </is>
      </c>
      <c r="G8" t="inlineStr">
        <is>
          <t>type</t>
        </is>
      </c>
      <c r="I8" t="inlineStr">
        <is>
          <t>in</t>
        </is>
      </c>
      <c r="J8" t="inlineStr">
        <is>
          <t>the</t>
        </is>
      </c>
      <c r="K8" t="inlineStr">
        <is>
          <t>State.</t>
        </is>
      </c>
      <c r="N8" t="inlineStr">
        <is>
          <t>timberland</t>
        </is>
      </c>
      <c r="R8" t="inlineStr">
        <is>
          <t>in</t>
        </is>
      </c>
      <c r="S8" t="inlineStr">
        <is>
          <t/>
        </is>
      </c>
      <c r="T8" t="inlineStr">
        <is>
          <t>the</t>
        </is>
      </c>
      <c r="U8" t="inlineStr">
        <is>
          <t>State,</t>
        </is>
      </c>
      <c r="X8" t="inlineStr">
        <is>
          <t>as</t>
        </is>
      </c>
      <c r="Y8" t="inlineStr">
        <is>
          <t>compared</t>
        </is>
      </c>
      <c r="AC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>with</t>
        </is>
      </c>
      <c r="O9" t="inlineStr">
        <is>
          <t>6</t>
        </is>
      </c>
      <c r="P9" t="inlineStr">
        <is>
          <t>percent</t>
        </is>
      </c>
      <c r="S9" t="inlineStr">
        <is>
          <t/>
        </is>
      </c>
      <c r="T9" t="inlineStr">
        <is>
          <t>of</t>
        </is>
      </c>
      <c r="U9" t="inlineStr">
        <is>
          <t>NIPF</t>
        </is>
      </c>
      <c r="V9" t="inlineStr">
        <is>
          <t/>
        </is>
      </c>
      <c r="W9" t="inlineStr">
        <is>
          <t>land,</t>
        </is>
      </c>
      <c r="Y9" t="inlineStr">
        <is>
          <t>and</t>
        </is>
      </c>
      <c r="Z9" t="inlineStr">
        <is>
          <t/>
        </is>
      </c>
      <c r="AA9" t="inlineStr">
        <is>
          <t>2</t>
        </is>
      </c>
      <c r="AB9" t="inlineStr">
        <is>
          <t/>
        </is>
      </c>
      <c r="AC9" t="inlineStr">
        <is>
          <t/>
        </is>
      </c>
    </row>
    <row r="10">
      <c r="A10" t="inlineStr">
        <is>
          <t>.</t>
        </is>
      </c>
      <c r="B10" t="inlineStr">
        <is>
          <t>more</t>
        </is>
      </c>
      <c r="C10" t="inlineStr">
        <is>
          <t>than</t>
        </is>
      </c>
      <c r="D10" t="inlineStr">
        <is>
          <t>186,000</t>
        </is>
      </c>
      <c r="G10" t="inlineStr">
        <is>
          <t>acres</t>
        </is>
      </c>
      <c r="I10" t="inlineStr">
        <is>
          <t>were</t>
        </is>
      </c>
      <c r="J10" t="inlineStr">
        <is>
          <t>har-</t>
        </is>
      </c>
      <c r="L10" t="inlineStr">
        <is>
          <t/>
        </is>
      </c>
      <c r="M10" t="inlineStr">
        <is>
          <t/>
        </is>
      </c>
      <c r="N10" t="inlineStr">
        <is>
          <t>percent</t>
        </is>
      </c>
      <c r="P10" t="inlineStr">
        <is>
          <t>of</t>
        </is>
      </c>
      <c r="R10" t="inlineStr">
        <is>
          <t>public</t>
        </is>
      </c>
      <c r="U10" t="inlineStr">
        <is>
          <t>land.</t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  <c r="AC10" t="inlineStr">
        <is>
          <t/>
        </is>
      </c>
    </row>
    <row r="11">
      <c r="A11" t="inlineStr">
        <is>
          <t>vested</t>
        </is>
      </c>
      <c r="C11" t="inlineStr">
        <is>
          <t>annually</t>
        </is>
      </c>
      <c r="E11" t="inlineStr">
        <is>
          <t>and</t>
        </is>
      </c>
      <c r="G11" t="inlineStr">
        <is>
          <t>retained</t>
        </is>
      </c>
      <c r="I11" t="inlineStr">
        <is>
          <t/>
        </is>
      </c>
      <c r="J11" t="inlineStr">
        <is>
          <t>in</t>
        </is>
      </c>
      <c r="K11" t="inlineStr">
        <is>
          <t>timber-</t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</row>
    <row r="12">
      <c r="A12" t="inlineStr">
        <is>
          <t>land.</t>
        </is>
      </c>
      <c r="B12" t="inlineStr">
        <is>
          <t/>
        </is>
      </c>
      <c r="C12" t="inlineStr">
        <is>
          <t>This</t>
        </is>
      </c>
      <c r="D12" t="inlineStr">
        <is>
          <t>average</t>
        </is>
      </c>
      <c r="G12" t="inlineStr">
        <is>
          <t>represents</t>
        </is>
      </c>
      <c r="J12" t="inlineStr">
        <is>
          <t/>
        </is>
      </c>
      <c r="K12" t="inlineStr">
        <is>
          <t>only</t>
        </is>
      </c>
      <c r="L12" t="inlineStr">
        <is>
          <t>a</t>
        </is>
      </c>
      <c r="M12" t="inlineStr">
        <is>
          <t/>
        </is>
      </c>
      <c r="N12" t="inlineStr">
        <is>
          <t>●</t>
        </is>
      </c>
      <c r="O12" t="inlineStr">
        <is>
          <t>average</t>
        </is>
      </c>
      <c r="Q12" t="inlineStr">
        <is>
          <t>basal</t>
        </is>
      </c>
      <c r="T12" t="inlineStr">
        <is>
          <t>area</t>
        </is>
      </c>
      <c r="V12" t="inlineStr">
        <is>
          <t>of</t>
        </is>
      </c>
      <c r="W12" t="inlineStr">
        <is>
          <t>live</t>
        </is>
      </c>
      <c r="Y12" t="inlineStr">
        <is>
          <t>trees</t>
        </is>
      </c>
      <c r="AB12" t="inlineStr">
        <is>
          <t>5.0</t>
        </is>
      </c>
    </row>
    <row r="13">
      <c r="A13" t="inlineStr">
        <is>
          <t>l-percent</t>
        </is>
      </c>
      <c r="C13" t="inlineStr">
        <is>
          <t/>
        </is>
      </c>
      <c r="D13" t="inlineStr">
        <is>
          <t>increase</t>
        </is>
      </c>
      <c r="F13" t="inlineStr">
        <is>
          <t/>
        </is>
      </c>
      <c r="G13" t="inlineStr">
        <is>
          <t>over</t>
        </is>
      </c>
      <c r="H13" t="inlineStr">
        <is>
          <t>that</t>
        </is>
      </c>
      <c r="J13" t="inlineStr">
        <is>
          <t>harvested</t>
        </is>
      </c>
      <c r="N13" t="inlineStr">
        <is>
          <t>inches</t>
        </is>
      </c>
      <c r="P13" t="inlineStr">
        <is>
          <t>d.b.h.</t>
        </is>
      </c>
      <c r="S13" t="inlineStr">
        <is>
          <t/>
        </is>
      </c>
      <c r="T13" t="inlineStr">
        <is>
          <t>and</t>
        </is>
      </c>
      <c r="U13" t="inlineStr">
        <is>
          <t>larger</t>
        </is>
      </c>
      <c r="X13" t="inlineStr">
        <is>
          <t>increased</t>
        </is>
      </c>
      <c r="AB13" t="inlineStr">
        <is>
          <t>3</t>
        </is>
      </c>
      <c r="AC13" t="inlineStr">
        <is>
          <t/>
        </is>
      </c>
    </row>
    <row r="14">
      <c r="A14" t="inlineStr">
        <is>
          <t>between</t>
        </is>
      </c>
      <c r="C14" t="inlineStr">
        <is>
          <t>1977</t>
        </is>
      </c>
      <c r="E14" t="inlineStr">
        <is>
          <t>and</t>
        </is>
      </c>
      <c r="F14" t="inlineStr">
        <is>
          <t>1986.</t>
        </is>
      </c>
      <c r="G14" t="inlineStr">
        <is>
          <t>Of</t>
        </is>
      </c>
      <c r="I14" t="inlineStr">
        <is>
          <t>the</t>
        </is>
      </c>
      <c r="J14" t="inlineStr">
        <is>
          <t>acres</t>
        </is>
      </c>
      <c r="L14" t="inlineStr">
        <is>
          <t>har-</t>
        </is>
      </c>
      <c r="N14" t="inlineStr">
        <is>
          <t>percent</t>
        </is>
      </c>
      <c r="P14" t="inlineStr">
        <is>
          <t>from</t>
        </is>
      </c>
      <c r="S14" t="inlineStr">
        <is>
          <t>78</t>
        </is>
      </c>
      <c r="T14" t="inlineStr">
        <is>
          <t>to</t>
        </is>
      </c>
      <c r="U14" t="inlineStr">
        <is>
          <t>80</t>
        </is>
      </c>
      <c r="V14" t="inlineStr">
        <is>
          <t>square</t>
        </is>
      </c>
      <c r="Y14" t="inlineStr">
        <is>
          <t>feet</t>
        </is>
      </c>
      <c r="AA14" t="inlineStr">
        <is>
          <t/>
        </is>
      </c>
      <c r="AB14" t="inlineStr">
        <is>
          <t>Per</t>
        </is>
      </c>
      <c r="AC14" t="inlineStr">
        <is>
          <t/>
        </is>
      </c>
    </row>
    <row r="15">
      <c r="A15" t="inlineStr">
        <is>
          <t>vested,</t>
        </is>
      </c>
      <c r="C15" t="inlineStr">
        <is>
          <t>73</t>
        </is>
      </c>
      <c r="D15" t="inlineStr">
        <is>
          <t>percent</t>
        </is>
      </c>
      <c r="F15" t="inlineStr">
        <is>
          <t>were</t>
        </is>
      </c>
      <c r="H15" t="inlineStr">
        <is>
          <t>on</t>
        </is>
      </c>
      <c r="I15" t="inlineStr">
        <is>
          <t>NIPF</t>
        </is>
      </c>
      <c r="K15" t="inlineStr">
        <is>
          <t>land,</t>
        </is>
      </c>
      <c r="M15" t="inlineStr">
        <is>
          <t>21</t>
        </is>
      </c>
      <c r="N15" t="inlineStr">
        <is>
          <t>acre.</t>
        </is>
      </c>
      <c r="O15" t="inlineStr">
        <is>
          <t/>
        </is>
      </c>
      <c r="P15" t="inlineStr">
        <is>
          <t>Merchantable</t>
        </is>
      </c>
      <c r="U15" t="inlineStr">
        <is>
          <t>net</t>
        </is>
      </c>
      <c r="V15" t="inlineStr">
        <is>
          <t/>
        </is>
      </c>
      <c r="W15" t="inlineStr">
        <is>
          <t>volume</t>
        </is>
      </c>
      <c r="Y15" t="inlineStr">
        <is>
          <t>per</t>
        </is>
      </c>
      <c r="AA15" t="inlineStr">
        <is>
          <t/>
        </is>
      </c>
      <c r="AB15" t="inlineStr">
        <is>
          <t>acre</t>
        </is>
      </c>
    </row>
    <row r="16">
      <c r="A16" t="inlineStr">
        <is>
          <t>percent</t>
        </is>
      </c>
      <c r="C16" t="inlineStr">
        <is>
          <t>on</t>
        </is>
      </c>
      <c r="D16" t="inlineStr">
        <is>
          <t>land</t>
        </is>
      </c>
      <c r="E16" t="inlineStr">
        <is>
          <t>controlled</t>
        </is>
      </c>
      <c r="I16" t="inlineStr">
        <is>
          <t>by</t>
        </is>
      </c>
      <c r="J16" t="inlineStr">
        <is>
          <t>forest</t>
        </is>
      </c>
      <c r="L16" t="inlineStr">
        <is>
          <t/>
        </is>
      </c>
      <c r="M16" t="inlineStr">
        <is>
          <t/>
        </is>
      </c>
      <c r="N16" t="inlineStr">
        <is>
          <t>of</t>
        </is>
      </c>
      <c r="O16" t="inlineStr">
        <is>
          <t>softwoods</t>
        </is>
      </c>
      <c r="S16" t="inlineStr">
        <is>
          <t>and</t>
        </is>
      </c>
      <c r="U16" t="inlineStr">
        <is>
          <t>hardwoods</t>
        </is>
      </c>
      <c r="Y16" t="inlineStr">
        <is>
          <t>combined</t>
        </is>
      </c>
      <c r="AB16" t="inlineStr">
        <is>
          <t/>
        </is>
      </c>
      <c r="AC16" t="inlineStr">
        <is>
          <t/>
        </is>
      </c>
    </row>
    <row r="17">
      <c r="A17" t="inlineStr">
        <is>
          <t>industry,</t>
        </is>
      </c>
      <c r="C17" t="inlineStr">
        <is>
          <t/>
        </is>
      </c>
      <c r="D17" t="inlineStr">
        <is>
          <t>and</t>
        </is>
      </c>
      <c r="E17" t="inlineStr">
        <is>
          <t>the</t>
        </is>
      </c>
      <c r="F17" t="inlineStr">
        <is>
          <t>remaining</t>
        </is>
      </c>
      <c r="I17" t="inlineStr">
        <is>
          <t>6</t>
        </is>
      </c>
      <c r="J17" t="inlineStr">
        <is>
          <t>percent</t>
        </is>
      </c>
      <c r="M17" t="inlineStr">
        <is>
          <t>on</t>
        </is>
      </c>
      <c r="N17" t="inlineStr">
        <is>
          <t>currently</t>
        </is>
      </c>
      <c r="Q17" t="inlineStr">
        <is>
          <t>averages</t>
        </is>
      </c>
      <c r="U17" t="inlineStr">
        <is>
          <t>1,850</t>
        </is>
      </c>
      <c r="X17" t="inlineStr">
        <is>
          <t>cubic</t>
        </is>
      </c>
      <c r="Z17" t="inlineStr">
        <is>
          <t>feet</t>
        </is>
      </c>
      <c r="AB17" t="inlineStr">
        <is>
          <t>per</t>
        </is>
      </c>
    </row>
    <row r="18">
      <c r="A18" t="inlineStr">
        <is>
          <t>public</t>
        </is>
      </c>
      <c r="C18" t="inlineStr">
        <is>
          <t>land.</t>
        </is>
      </c>
      <c r="D18" t="inlineStr">
        <is>
          <t/>
        </is>
      </c>
      <c r="E18" t="inlineStr">
        <is>
          <t>Hardwood</t>
        </is>
      </c>
      <c r="G18" t="inlineStr">
        <is>
          <t/>
        </is>
      </c>
      <c r="H18" t="inlineStr">
        <is>
          <t>stands</t>
        </is>
      </c>
      <c r="J18" t="inlineStr">
        <is>
          <t>accounted</t>
        </is>
      </c>
      <c r="N18" t="inlineStr">
        <is>
          <t>acre</t>
        </is>
      </c>
      <c r="O18" t="inlineStr">
        <is>
          <t>and</t>
        </is>
      </c>
      <c r="P18" t="inlineStr">
        <is>
          <t/>
        </is>
      </c>
      <c r="Q18" t="inlineStr">
        <is>
          <t>includes</t>
        </is>
      </c>
      <c r="U18" t="inlineStr">
        <is>
          <t>nearly</t>
        </is>
      </c>
      <c r="X18" t="inlineStr">
        <is>
          <t>5,200</t>
        </is>
      </c>
      <c r="Z18" t="inlineStr">
        <is>
          <t>board</t>
        </is>
      </c>
      <c r="AC18" t="inlineStr">
        <is>
          <t/>
        </is>
      </c>
    </row>
    <row r="19">
      <c r="A19" t="inlineStr">
        <is>
          <t>for</t>
        </is>
      </c>
      <c r="B19" t="inlineStr">
        <is>
          <t>53</t>
        </is>
      </c>
      <c r="C19" t="inlineStr">
        <is>
          <t>percent</t>
        </is>
      </c>
      <c r="E19" t="inlineStr">
        <is>
          <t>of</t>
        </is>
      </c>
      <c r="F19" t="inlineStr">
        <is>
          <t>the</t>
        </is>
      </c>
      <c r="G19" t="inlineStr">
        <is>
          <t>total</t>
        </is>
      </c>
      <c r="I19" t="inlineStr">
        <is>
          <t/>
        </is>
      </c>
      <c r="J19" t="inlineStr">
        <is>
          <t>annual</t>
        </is>
      </c>
      <c r="L19" t="inlineStr">
        <is>
          <t>har-</t>
        </is>
      </c>
      <c r="N19" t="inlineStr">
        <is>
          <t>feet</t>
        </is>
      </c>
      <c r="O19" t="inlineStr">
        <is>
          <t>of</t>
        </is>
      </c>
      <c r="P19" t="inlineStr">
        <is>
          <t>sawtimber.</t>
        </is>
      </c>
      <c r="U19" t="inlineStr">
        <is>
          <t/>
        </is>
      </c>
      <c r="V19" t="inlineStr">
        <is>
          <t>Stands</t>
        </is>
      </c>
      <c r="X19" t="inlineStr">
        <is>
          <t>dominated</t>
        </is>
      </c>
      <c r="AB19" t="inlineStr">
        <is>
          <t/>
        </is>
      </c>
      <c r="AC19" t="inlineStr">
        <is>
          <t>by</t>
        </is>
      </c>
    </row>
    <row r="20">
      <c r="A20" t="inlineStr">
        <is>
          <t>vest.</t>
        </is>
      </c>
      <c r="B20" t="inlineStr">
        <is>
          <t>Pine</t>
        </is>
      </c>
      <c r="D20" t="inlineStr">
        <is>
          <t>stands</t>
        </is>
      </c>
      <c r="F20" t="inlineStr">
        <is>
          <t>made</t>
        </is>
      </c>
      <c r="G20" t="inlineStr">
        <is>
          <t/>
        </is>
      </c>
      <c r="H20" t="inlineStr">
        <is>
          <t>up</t>
        </is>
      </c>
      <c r="I20" t="inlineStr">
        <is>
          <t>34</t>
        </is>
      </c>
      <c r="J20" t="inlineStr">
        <is>
          <t>percent</t>
        </is>
      </c>
      <c r="L20" t="inlineStr">
        <is>
          <t>and</t>
        </is>
      </c>
      <c r="N20" t="inlineStr">
        <is>
          <t>sawtimber-size</t>
        </is>
      </c>
      <c r="S20" t="inlineStr">
        <is>
          <t/>
        </is>
      </c>
      <c r="T20" t="inlineStr">
        <is>
          <t>trees</t>
        </is>
      </c>
      <c r="V20" t="inlineStr">
        <is>
          <t>increased</t>
        </is>
      </c>
      <c r="Z20" t="inlineStr">
        <is>
          <t>nearly</t>
        </is>
      </c>
      <c r="AC20" t="inlineStr">
        <is>
          <t>3</t>
        </is>
      </c>
    </row>
    <row r="21">
      <c r="A21" t="inlineStr">
        <is>
          <t>oak-pine</t>
        </is>
      </c>
      <c r="C21" t="inlineStr">
        <is>
          <t>stands</t>
        </is>
      </c>
      <c r="E21" t="inlineStr">
        <is>
          <t>made</t>
        </is>
      </c>
      <c r="G21" t="inlineStr">
        <is>
          <t>up</t>
        </is>
      </c>
      <c r="H21" t="inlineStr">
        <is>
          <t>the</t>
        </is>
      </c>
      <c r="I21" t="inlineStr">
        <is>
          <t>remaining</t>
        </is>
      </c>
      <c r="L21" t="inlineStr">
        <is>
          <t/>
        </is>
      </c>
      <c r="M21" t="inlineStr">
        <is>
          <t>13</t>
        </is>
      </c>
      <c r="N21" t="inlineStr">
        <is>
          <t>percent</t>
        </is>
      </c>
      <c r="P21" t="inlineStr">
        <is>
          <t>to</t>
        </is>
      </c>
      <c r="R21" t="inlineStr">
        <is>
          <t>7.6</t>
        </is>
      </c>
      <c r="T21" t="inlineStr">
        <is>
          <t>million</t>
        </is>
      </c>
      <c r="W21" t="inlineStr">
        <is>
          <t>acres,</t>
        </is>
      </c>
      <c r="Y21" t="inlineStr">
        <is>
          <t/>
        </is>
      </c>
      <c r="Z21" t="inlineStr">
        <is>
          <t>or</t>
        </is>
      </c>
      <c r="AA21" t="inlineStr">
        <is>
          <t>roughly</t>
        </is>
      </c>
    </row>
    <row r="22">
      <c r="A22" t="inlineStr">
        <is>
          <t>percent</t>
        </is>
      </c>
      <c r="C22" t="inlineStr">
        <is>
          <t>of</t>
        </is>
      </c>
      <c r="D22" t="inlineStr">
        <is>
          <t>the</t>
        </is>
      </c>
      <c r="E22" t="inlineStr">
        <is>
          <t>annually</t>
        </is>
      </c>
      <c r="H22" t="inlineStr">
        <is>
          <t>harvested</t>
        </is>
      </c>
      <c r="K22" t="inlineStr">
        <is>
          <t>acre-</t>
        </is>
      </c>
      <c r="N22" t="inlineStr">
        <is>
          <t>half</t>
        </is>
      </c>
      <c r="O22" t="inlineStr">
        <is>
          <t>of</t>
        </is>
      </c>
      <c r="P22" t="inlineStr">
        <is>
          <t>the</t>
        </is>
      </c>
      <c r="S22" t="inlineStr">
        <is>
          <t>State’s</t>
        </is>
      </c>
      <c r="V22" t="inlineStr">
        <is>
          <t>total</t>
        </is>
      </c>
      <c r="X22" t="inlineStr">
        <is>
          <t>timberland</t>
        </is>
      </c>
      <c r="AC22" t="inlineStr">
        <is>
          <t/>
        </is>
      </c>
    </row>
    <row r="23">
      <c r="A23" t="inlineStr">
        <is>
          <t>age.</t>
        </is>
      </c>
      <c r="B23" t="inlineStr">
        <is>
          <t>In</t>
        </is>
      </c>
      <c r="C23" t="inlineStr">
        <is>
          <t>addition</t>
        </is>
      </c>
      <c r="F23" t="inlineStr">
        <is>
          <t>to</t>
        </is>
      </c>
      <c r="G23" t="inlineStr">
        <is>
          <t>final</t>
        </is>
      </c>
      <c r="I23" t="inlineStr">
        <is>
          <t>harvests,</t>
        </is>
      </c>
      <c r="L23" t="inlineStr">
        <is>
          <t/>
        </is>
      </c>
      <c r="M23" t="inlineStr">
        <is>
          <t/>
        </is>
      </c>
      <c r="N23" t="inlineStr">
        <is>
          <t>area.</t>
        </is>
      </c>
      <c r="O23" t="inlineStr">
        <is>
          <t/>
        </is>
      </c>
      <c r="P23" t="inlineStr">
        <is>
          <t>Acreage</t>
        </is>
      </c>
      <c r="S23" t="inlineStr">
        <is>
          <t/>
        </is>
      </c>
      <c r="T23" t="inlineStr">
        <is>
          <t>in</t>
        </is>
      </c>
      <c r="U23" t="inlineStr">
        <is>
          <t>stands</t>
        </is>
      </c>
      <c r="W23" t="inlineStr">
        <is>
          <t/>
        </is>
      </c>
      <c r="X23" t="inlineStr">
        <is>
          <t>classed</t>
        </is>
      </c>
      <c r="Z23" t="inlineStr">
        <is>
          <t>as</t>
        </is>
      </c>
      <c r="AB23" t="inlineStr">
        <is>
          <t>fully</t>
        </is>
      </c>
    </row>
    <row r="24">
      <c r="A24" t="inlineStr">
        <is>
          <t>some</t>
        </is>
      </c>
      <c r="B24" t="inlineStr">
        <is>
          <t>form</t>
        </is>
      </c>
      <c r="C24" t="inlineStr">
        <is>
          <t>of</t>
        </is>
      </c>
      <c r="E24" t="inlineStr">
        <is>
          <t>partial</t>
        </is>
      </c>
      <c r="G24" t="inlineStr">
        <is>
          <t>harvest</t>
        </is>
      </c>
      <c r="I24" t="inlineStr">
        <is>
          <t/>
        </is>
      </c>
      <c r="J24" t="inlineStr">
        <is>
          <t>or</t>
        </is>
      </c>
      <c r="K24" t="inlineStr">
        <is>
          <t>inter-</t>
        </is>
      </c>
      <c r="N24" t="inlineStr">
        <is>
          <t>stocked</t>
        </is>
      </c>
      <c r="P24" t="inlineStr">
        <is>
          <t>increased</t>
        </is>
      </c>
      <c r="U24" t="inlineStr">
        <is>
          <t>nearly</t>
        </is>
      </c>
      <c r="X24" t="inlineStr">
        <is>
          <t>8</t>
        </is>
      </c>
      <c r="Y24" t="inlineStr">
        <is>
          <t>percent</t>
        </is>
      </c>
      <c r="AB24" t="inlineStr">
        <is>
          <t>to</t>
        </is>
      </c>
      <c r="AC24" t="inlineStr">
        <is>
          <t/>
        </is>
      </c>
    </row>
    <row r="25">
      <c r="A25" t="inlineStr">
        <is>
          <t>mediate</t>
        </is>
      </c>
      <c r="C25" t="inlineStr">
        <is>
          <t>cutting</t>
        </is>
      </c>
      <c r="E25" t="inlineStr">
        <is>
          <t>occurred</t>
        </is>
      </c>
      <c r="H25" t="inlineStr">
        <is>
          <t>on</t>
        </is>
      </c>
      <c r="I25" t="inlineStr">
        <is>
          <t>66,000</t>
        </is>
      </c>
      <c r="L25" t="inlineStr">
        <is>
          <t>acres</t>
        </is>
      </c>
      <c r="N25" t="inlineStr">
        <is>
          <t>6.2</t>
        </is>
      </c>
      <c r="O25" t="inlineStr">
        <is>
          <t>million</t>
        </is>
      </c>
      <c r="S25" t="inlineStr">
        <is>
          <t>acres,</t>
        </is>
      </c>
      <c r="U25" t="inlineStr">
        <is>
          <t>while</t>
        </is>
      </c>
      <c r="X25" t="inlineStr">
        <is>
          <t>acreage</t>
        </is>
      </c>
      <c r="Z25" t="inlineStr">
        <is>
          <t/>
        </is>
      </c>
      <c r="AA25" t="inlineStr">
        <is>
          <t>in</t>
        </is>
      </c>
      <c r="AB25" t="inlineStr">
        <is>
          <t/>
        </is>
      </c>
      <c r="AC25" t="inlineStr">
        <is>
          <t/>
        </is>
      </c>
    </row>
    <row r="26">
      <c r="A26" t="inlineStr">
        <is>
          <t>annually.</t>
        </is>
      </c>
      <c r="C26" t="inlineStr">
        <is>
          <t/>
        </is>
      </c>
      <c r="D26" t="inlineStr">
        <is>
          <t>Natural</t>
        </is>
      </c>
      <c r="F26" t="inlineStr">
        <is>
          <t>disturbances</t>
        </is>
      </c>
      <c r="K26" t="inlineStr">
        <is>
          <t>such</t>
        </is>
      </c>
      <c r="L26" t="inlineStr">
        <is>
          <t>as</t>
        </is>
      </c>
      <c r="N26" t="inlineStr">
        <is>
          <t>medium-stocked</t>
        </is>
      </c>
      <c r="S26" t="inlineStr">
        <is>
          <t/>
        </is>
      </c>
      <c r="T26" t="inlineStr">
        <is>
          <t>stands</t>
        </is>
      </c>
      <c r="V26" t="inlineStr">
        <is>
          <t>declined</t>
        </is>
      </c>
      <c r="Z26" t="inlineStr">
        <is>
          <t>by</t>
        </is>
      </c>
      <c r="AA26" t="inlineStr">
        <is>
          <t>5</t>
        </is>
      </c>
      <c r="AB26" t="inlineStr">
        <is>
          <t>per-</t>
        </is>
      </c>
    </row>
    <row r="27">
      <c r="A27" t="inlineStr">
        <is>
          <t>insects,</t>
        </is>
      </c>
      <c r="C27" t="inlineStr">
        <is>
          <t>diseases,</t>
        </is>
      </c>
      <c r="F27" t="inlineStr">
        <is>
          <t>weather,</t>
        </is>
      </c>
      <c r="I27" t="inlineStr">
        <is>
          <t>and</t>
        </is>
      </c>
      <c r="K27" t="inlineStr">
        <is>
          <t>fire</t>
        </is>
      </c>
      <c r="L27" t="inlineStr">
        <is>
          <t/>
        </is>
      </c>
      <c r="M27" t="inlineStr">
        <is>
          <t/>
        </is>
      </c>
      <c r="N27" t="inlineStr">
        <is>
          <t>cent</t>
        </is>
      </c>
      <c r="O27" t="inlineStr">
        <is>
          <t>to</t>
        </is>
      </c>
      <c r="P27" t="inlineStr">
        <is>
          <t>6.9</t>
        </is>
      </c>
      <c r="S27" t="inlineStr">
        <is>
          <t>million</t>
        </is>
      </c>
      <c r="V27" t="inlineStr">
        <is>
          <t>acres.</t>
        </is>
      </c>
      <c r="Y27" t="inlineStr">
        <is>
          <t>Together,</t>
        </is>
      </c>
      <c r="AC27" t="inlineStr">
        <is>
          <t/>
        </is>
      </c>
    </row>
    <row r="28">
      <c r="A28" t="inlineStr">
        <is>
          <t>damaged</t>
        </is>
      </c>
      <c r="C28" t="inlineStr">
        <is>
          <t>196,000</t>
        </is>
      </c>
      <c r="E28" t="inlineStr">
        <is>
          <t>acres</t>
        </is>
      </c>
      <c r="G28" t="inlineStr">
        <is>
          <t>annually.</t>
        </is>
      </c>
      <c r="K28" t="inlineStr">
        <is>
          <t>This</t>
        </is>
      </c>
      <c r="L28" t="inlineStr">
        <is>
          <t/>
        </is>
      </c>
      <c r="M28" t="inlineStr">
        <is>
          <t/>
        </is>
      </c>
      <c r="N28" t="inlineStr">
        <is>
          <t>fully</t>
        </is>
      </c>
      <c r="O28" t="inlineStr">
        <is>
          <t/>
        </is>
      </c>
      <c r="P28" t="inlineStr">
        <is>
          <t>stocked</t>
        </is>
      </c>
      <c r="S28" t="inlineStr">
        <is>
          <t/>
        </is>
      </c>
      <c r="T28" t="inlineStr">
        <is>
          <t>and</t>
        </is>
      </c>
      <c r="U28" t="inlineStr">
        <is>
          <t>medium-stocked</t>
        </is>
      </c>
      <c r="Z28" t="inlineStr">
        <is>
          <t/>
        </is>
      </c>
      <c r="AA28" t="inlineStr">
        <is>
          <t>stands</t>
        </is>
      </c>
    </row>
    <row r="29">
      <c r="A29" t="inlineStr">
        <is>
          <t>average</t>
        </is>
      </c>
      <c r="C29" t="inlineStr">
        <is>
          <t>represents</t>
        </is>
      </c>
      <c r="F29" t="inlineStr">
        <is>
          <t>a</t>
        </is>
      </c>
      <c r="G29" t="inlineStr">
        <is>
          <t>34-percent</t>
        </is>
      </c>
      <c r="K29" t="inlineStr">
        <is>
          <t>increase</t>
        </is>
      </c>
      <c r="N29" t="inlineStr">
        <is>
          <t>account</t>
        </is>
      </c>
      <c r="P29" t="inlineStr">
        <is>
          <t>for</t>
        </is>
      </c>
      <c r="S29" t="inlineStr">
        <is>
          <t>85</t>
        </is>
      </c>
      <c r="T29" t="inlineStr">
        <is>
          <t>percent</t>
        </is>
      </c>
      <c r="W29" t="inlineStr">
        <is>
          <t>of</t>
        </is>
      </c>
      <c r="X29" t="inlineStr">
        <is>
          <t>the</t>
        </is>
      </c>
      <c r="Y29" t="inlineStr">
        <is>
          <t/>
        </is>
      </c>
      <c r="Z29" t="inlineStr">
        <is>
          <t>total</t>
        </is>
      </c>
      <c r="AB29" t="inlineStr">
        <is>
          <t/>
        </is>
      </c>
      <c r="AC29" t="inlineStr">
        <is>
          <t/>
        </is>
      </c>
    </row>
    <row r="30">
      <c r="A30" t="inlineStr">
        <is>
          <t>over</t>
        </is>
      </c>
      <c r="B30" t="inlineStr">
        <is>
          <t>that</t>
        </is>
      </c>
      <c r="C30" t="inlineStr">
        <is>
          <t>measured</t>
        </is>
      </c>
      <c r="F30" t="inlineStr">
        <is>
          <t>during</t>
        </is>
      </c>
      <c r="I30" t="inlineStr">
        <is>
          <t>the</t>
        </is>
      </c>
      <c r="J30" t="inlineStr">
        <is>
          <t>previous</t>
        </is>
      </c>
      <c r="N30" t="inlineStr">
        <is>
          <t>timberland</t>
        </is>
      </c>
      <c r="Q30" t="inlineStr">
        <is>
          <t/>
        </is>
      </c>
      <c r="R30" t="inlineStr">
        <is>
          <t>area.</t>
        </is>
      </c>
      <c r="T30" t="inlineStr">
        <is>
          <t/>
        </is>
      </c>
      <c r="U30" t="inlineStr">
        <is>
          <t>Acreage</t>
        </is>
      </c>
      <c r="X30" t="inlineStr">
        <is>
          <t>in</t>
        </is>
      </c>
      <c r="Y30" t="inlineStr">
        <is>
          <t>poorly</t>
        </is>
      </c>
      <c r="AB30" t="inlineStr">
        <is>
          <t/>
        </is>
      </c>
      <c r="AC30" t="inlineStr">
        <is>
          <t/>
        </is>
      </c>
    </row>
    <row r="31">
      <c r="A31" t="inlineStr">
        <is>
          <t>remeasurement</t>
        </is>
      </c>
      <c r="E31" t="inlineStr">
        <is>
          <t>cycle.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>stocked</t>
        </is>
      </c>
      <c r="P31" t="inlineStr">
        <is>
          <t>stands</t>
        </is>
      </c>
      <c r="T31" t="inlineStr">
        <is>
          <t>dropped</t>
        </is>
      </c>
      <c r="W31" t="inlineStr">
        <is>
          <t>7</t>
        </is>
      </c>
      <c r="X31" t="inlineStr">
        <is>
          <t>percent,</t>
        </is>
      </c>
      <c r="AA31" t="inlineStr">
        <is>
          <t/>
        </is>
      </c>
      <c r="AB31" t="inlineStr">
        <is>
          <t>and</t>
        </is>
      </c>
      <c r="AC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>now</t>
        </is>
      </c>
      <c r="O32" t="inlineStr">
        <is>
          <t>accounts</t>
        </is>
      </c>
      <c r="S32" t="inlineStr">
        <is>
          <t>for</t>
        </is>
      </c>
      <c r="U32" t="inlineStr">
        <is>
          <t>15</t>
        </is>
      </c>
      <c r="V32" t="inlineStr">
        <is>
          <t>percent</t>
        </is>
      </c>
      <c r="Y32" t="inlineStr">
        <is>
          <t>of</t>
        </is>
      </c>
      <c r="Z32" t="inlineStr">
        <is>
          <t>the</t>
        </is>
      </c>
      <c r="AB32" t="inlineStr">
        <is>
          <t/>
        </is>
      </c>
      <c r="AC32" t="inlineStr">
        <is>
          <t/>
        </is>
      </c>
    </row>
    <row r="33">
      <c r="A33" t="inlineStr">
        <is>
          <t>.</t>
        </is>
      </c>
      <c r="B33" t="inlineStr">
        <is>
          <t>artificial</t>
        </is>
      </c>
      <c r="E33" t="inlineStr">
        <is>
          <t>and</t>
        </is>
      </c>
      <c r="F33" t="inlineStr">
        <is>
          <t>natural</t>
        </is>
      </c>
      <c r="H33" t="inlineStr">
        <is>
          <t/>
        </is>
      </c>
      <c r="I33" t="inlineStr">
        <is>
          <t>regeneration</t>
        </is>
      </c>
      <c r="L33" t="inlineStr">
        <is>
          <t/>
        </is>
      </c>
      <c r="M33" t="inlineStr">
        <is>
          <t/>
        </is>
      </c>
      <c r="N33" t="inlineStr">
        <is>
          <t>timberland</t>
        </is>
      </c>
      <c r="R33" t="inlineStr">
        <is>
          <t>area.</t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  <c r="Y33" t="inlineStr">
        <is>
          <t/>
        </is>
      </c>
      <c r="Z33" t="inlineStr">
        <is>
          <t/>
        </is>
      </c>
      <c r="AA33" t="inlineStr">
        <is>
          <t/>
        </is>
      </c>
      <c r="AB33" t="inlineStr">
        <is>
          <t/>
        </is>
      </c>
      <c r="AC33" t="inlineStr">
        <is>
          <t/>
        </is>
      </c>
    </row>
    <row r="34">
      <c r="A34" t="inlineStr">
        <is>
          <t>increased</t>
        </is>
      </c>
      <c r="C34" t="inlineStr">
        <is>
          <t>16</t>
        </is>
      </c>
      <c r="E34" t="inlineStr">
        <is>
          <t>percent</t>
        </is>
      </c>
      <c r="G34" t="inlineStr">
        <is>
          <t>from</t>
        </is>
      </c>
      <c r="I34" t="inlineStr">
        <is>
          <t>an</t>
        </is>
      </c>
      <c r="J34" t="inlineStr">
        <is>
          <t>average</t>
        </is>
      </c>
      <c r="L34" t="inlineStr">
        <is>
          <t>of</t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  <c r="AC34" t="inlineStr">
        <is>
          <t/>
        </is>
      </c>
    </row>
    <row r="35">
      <c r="A35" t="inlineStr">
        <is>
          <t>173,000”</t>
        </is>
      </c>
      <c r="C35" t="inlineStr">
        <is>
          <t>to</t>
        </is>
      </c>
      <c r="D35" t="inlineStr">
        <is>
          <t>201,000</t>
        </is>
      </c>
      <c r="F35" t="inlineStr">
        <is>
          <t/>
        </is>
      </c>
      <c r="G35" t="inlineStr">
        <is>
          <t>acres</t>
        </is>
      </c>
      <c r="H35" t="inlineStr">
        <is>
          <t/>
        </is>
      </c>
      <c r="I35" t="inlineStr">
        <is>
          <t>annually.</t>
        </is>
      </c>
      <c r="L35" t="inlineStr">
        <is>
          <t>Nat-</t>
        </is>
      </c>
      <c r="N35" t="inlineStr">
        <is>
          <t>●</t>
        </is>
      </c>
      <c r="O35" t="inlineStr">
        <is>
          <t>volume</t>
        </is>
      </c>
      <c r="P35" t="inlineStr">
        <is>
          <t>of</t>
        </is>
      </c>
      <c r="R35" t="inlineStr">
        <is>
          <t>softwood</t>
        </is>
      </c>
      <c r="V35" t="inlineStr">
        <is>
          <t>growing</t>
        </is>
      </c>
      <c r="Y35" t="inlineStr">
        <is>
          <t>stock</t>
        </is>
      </c>
      <c r="AB35" t="inlineStr">
        <is>
          <t/>
        </is>
      </c>
      <c r="AC35" t="inlineStr">
        <is>
          <t/>
        </is>
      </c>
    </row>
    <row r="36">
      <c r="A36" t="inlineStr">
        <is>
          <t>ural</t>
        </is>
      </c>
      <c r="B36" t="inlineStr">
        <is>
          <t>regeneration</t>
        </is>
      </c>
      <c r="F36" t="inlineStr">
        <is>
          <t>accounted</t>
        </is>
      </c>
      <c r="I36" t="inlineStr">
        <is>
          <t>for</t>
        </is>
      </c>
      <c r="K36" t="inlineStr">
        <is>
          <t>61</t>
        </is>
      </c>
      <c r="L36" t="inlineStr">
        <is>
          <t>per-</t>
        </is>
      </c>
      <c r="N36" t="inlineStr">
        <is>
          <t>increased</t>
        </is>
      </c>
      <c r="Q36" t="inlineStr">
        <is>
          <t/>
        </is>
      </c>
      <c r="R36" t="inlineStr">
        <is>
          <t>6</t>
        </is>
      </c>
      <c r="S36" t="inlineStr">
        <is>
          <t>percent</t>
        </is>
      </c>
      <c r="V36" t="inlineStr">
        <is>
          <t>from</t>
        </is>
      </c>
      <c r="X36" t="inlineStr">
        <is>
          <t>6.3</t>
        </is>
      </c>
      <c r="Y36" t="inlineStr">
        <is>
          <t>to</t>
        </is>
      </c>
      <c r="Z36" t="inlineStr">
        <is>
          <t>6.6</t>
        </is>
      </c>
      <c r="AB36" t="inlineStr">
        <is>
          <t/>
        </is>
      </c>
      <c r="AC36" t="inlineStr">
        <is>
          <t/>
        </is>
      </c>
    </row>
    <row r="37">
      <c r="A37" t="inlineStr">
        <is>
          <t>cent</t>
        </is>
      </c>
      <c r="B37" t="inlineStr">
        <is>
          <t>of</t>
        </is>
      </c>
      <c r="C37" t="inlineStr">
        <is>
          <t>the</t>
        </is>
      </c>
      <c r="D37" t="inlineStr">
        <is>
          <t>new</t>
        </is>
      </c>
      <c r="E37" t="inlineStr">
        <is>
          <t>stands,</t>
        </is>
      </c>
      <c r="H37" t="inlineStr">
        <is>
          <t>or</t>
        </is>
      </c>
      <c r="I37" t="inlineStr">
        <is>
          <t>about</t>
        </is>
      </c>
      <c r="K37" t="inlineStr">
        <is>
          <t>123,500</t>
        </is>
      </c>
      <c r="N37" t="inlineStr">
        <is>
          <t>billion</t>
        </is>
      </c>
      <c r="P37" t="inlineStr">
        <is>
          <t>cubic</t>
        </is>
      </c>
      <c r="S37" t="inlineStr">
        <is>
          <t>feet.</t>
        </is>
      </c>
      <c r="U37" t="inlineStr">
        <is>
          <t/>
        </is>
      </c>
      <c r="V37" t="inlineStr">
        <is>
          <t>Softwood</t>
        </is>
      </c>
      <c r="Y37" t="inlineStr">
        <is>
          <t/>
        </is>
      </c>
      <c r="Z37" t="inlineStr">
        <is>
          <t>volume</t>
        </is>
      </c>
      <c r="AC37" t="inlineStr">
        <is>
          <t/>
        </is>
      </c>
    </row>
    <row r="38">
      <c r="A38" t="inlineStr">
        <is>
          <t>acres</t>
        </is>
      </c>
      <c r="B38" t="inlineStr">
        <is>
          <t>per</t>
        </is>
      </c>
      <c r="C38" t="inlineStr">
        <is>
          <t>year.</t>
        </is>
      </c>
      <c r="E38" t="inlineStr">
        <is>
          <t>About</t>
        </is>
      </c>
      <c r="G38" t="inlineStr">
        <is>
          <t>73</t>
        </is>
      </c>
      <c r="H38" t="inlineStr">
        <is>
          <t>percent</t>
        </is>
      </c>
      <c r="K38" t="inlineStr">
        <is>
          <t>of</t>
        </is>
      </c>
      <c r="L38" t="inlineStr">
        <is>
          <t>the</t>
        </is>
      </c>
      <c r="N38" t="inlineStr">
        <is>
          <t>increased</t>
        </is>
      </c>
      <c r="Q38" t="inlineStr">
        <is>
          <t/>
        </is>
      </c>
      <c r="R38" t="inlineStr">
        <is>
          <t>across</t>
        </is>
      </c>
      <c r="U38" t="inlineStr">
        <is>
          <t>all</t>
        </is>
      </c>
      <c r="V38" t="inlineStr">
        <is>
          <t>ownership</t>
        </is>
      </c>
      <c r="Z38" t="inlineStr">
        <is>
          <t>categor-</t>
        </is>
      </c>
    </row>
    <row r="39">
      <c r="A39" t="inlineStr">
        <is>
          <t>total</t>
        </is>
      </c>
      <c r="B39" t="inlineStr">
        <is>
          <t>regeneration</t>
        </is>
      </c>
      <c r="F39" t="inlineStr">
        <is>
          <t>occurred</t>
        </is>
      </c>
      <c r="I39" t="inlineStr">
        <is>
          <t>on</t>
        </is>
      </c>
      <c r="J39" t="inlineStr">
        <is>
          <t>NIPF</t>
        </is>
      </c>
      <c r="L39" t="inlineStr">
        <is>
          <t/>
        </is>
      </c>
      <c r="M39" t="inlineStr">
        <is>
          <t/>
        </is>
      </c>
      <c r="N39" t="inlineStr">
        <is>
          <t>ies.</t>
        </is>
      </c>
      <c r="O39" t="inlineStr">
        <is>
          <t>However,</t>
        </is>
      </c>
      <c r="S39" t="inlineStr">
        <is>
          <t/>
        </is>
      </c>
      <c r="T39" t="inlineStr">
        <is>
          <t>89</t>
        </is>
      </c>
      <c r="U39" t="inlineStr">
        <is>
          <t>percent</t>
        </is>
      </c>
      <c r="X39" t="inlineStr">
        <is>
          <t>of</t>
        </is>
      </c>
      <c r="Y39" t="inlineStr">
        <is>
          <t>the</t>
        </is>
      </c>
      <c r="Z39" t="inlineStr">
        <is>
          <t>softwood</t>
        </is>
      </c>
    </row>
    <row r="40">
      <c r="A40" t="inlineStr">
        <is>
          <t>land,</t>
        </is>
      </c>
      <c r="B40" t="inlineStr">
        <is>
          <t>22</t>
        </is>
      </c>
      <c r="C40" t="inlineStr">
        <is>
          <t>percent</t>
        </is>
      </c>
      <c r="F40" t="inlineStr">
        <is>
          <t>on</t>
        </is>
      </c>
      <c r="G40" t="inlineStr">
        <is>
          <t>forest</t>
        </is>
      </c>
      <c r="I40" t="inlineStr">
        <is>
          <t>industry</t>
        </is>
      </c>
      <c r="L40" t="inlineStr">
        <is>
          <t/>
        </is>
      </c>
      <c r="M40" t="inlineStr">
        <is>
          <t/>
        </is>
      </c>
      <c r="N40" t="inlineStr">
        <is>
          <t>volume</t>
        </is>
      </c>
      <c r="P40" t="inlineStr">
        <is>
          <t>increase</t>
        </is>
      </c>
      <c r="T40" t="inlineStr">
        <is>
          <t>occurred</t>
        </is>
      </c>
      <c r="X40" t="inlineStr">
        <is>
          <t>on</t>
        </is>
      </c>
      <c r="Y40" t="inlineStr">
        <is>
          <t>NIPF</t>
        </is>
      </c>
      <c r="Z40" t="inlineStr">
        <is>
          <t/>
        </is>
      </c>
      <c r="AA40" t="inlineStr">
        <is>
          <t>land,</t>
        </is>
      </c>
    </row>
    <row r="41">
      <c r="A41" t="inlineStr">
        <is>
          <t>land,</t>
        </is>
      </c>
      <c r="B41" t="inlineStr">
        <is>
          <t>and</t>
        </is>
      </c>
      <c r="C41" t="inlineStr">
        <is>
          <t>the</t>
        </is>
      </c>
      <c r="E41" t="inlineStr">
        <is>
          <t>remaining</t>
        </is>
      </c>
      <c r="H41" t="inlineStr">
        <is>
          <t>5</t>
        </is>
      </c>
      <c r="I41" t="inlineStr">
        <is>
          <t>percent</t>
        </is>
      </c>
      <c r="K41" t="inlineStr">
        <is>
          <t>on</t>
        </is>
      </c>
      <c r="L41" t="inlineStr">
        <is>
          <t/>
        </is>
      </c>
      <c r="M41" t="inlineStr">
        <is>
          <t/>
        </is>
      </c>
      <c r="N41" t="inlineStr">
        <is>
          <t>where</t>
        </is>
      </c>
      <c r="O41" t="inlineStr">
        <is>
          <t/>
        </is>
      </c>
      <c r="P41" t="inlineStr">
        <is>
          <t>softwood</t>
        </is>
      </c>
      <c r="S41" t="inlineStr">
        <is>
          <t/>
        </is>
      </c>
      <c r="T41" t="inlineStr">
        <is>
          <t>volume</t>
        </is>
      </c>
      <c r="V41" t="inlineStr">
        <is>
          <t>was</t>
        </is>
      </c>
      <c r="X41" t="inlineStr">
        <is>
          <t>up</t>
        </is>
      </c>
      <c r="Y41" t="inlineStr">
        <is>
          <t>8</t>
        </is>
      </c>
      <c r="Z41" t="inlineStr">
        <is>
          <t>percent</t>
        </is>
      </c>
    </row>
    <row r="42">
      <c r="A42" t="inlineStr">
        <is>
          <t>public</t>
        </is>
      </c>
      <c r="B42" t="inlineStr">
        <is>
          <t/>
        </is>
      </c>
      <c r="C42" t="inlineStr">
        <is>
          <t>land.</t>
        </is>
      </c>
      <c r="D42" t="inlineStr">
        <is>
          <t/>
        </is>
      </c>
      <c r="E42" t="inlineStr">
        <is>
          <t>Thirty-four</t>
        </is>
      </c>
      <c r="H42" t="inlineStr">
        <is>
          <t>percent</t>
        </is>
      </c>
      <c r="K42" t="inlineStr">
        <is>
          <t>of</t>
        </is>
      </c>
      <c r="L42" t="inlineStr">
        <is>
          <t>the</t>
        </is>
      </c>
      <c r="N42" t="inlineStr">
        <is>
          <t>to</t>
        </is>
      </c>
      <c r="O42" t="inlineStr">
        <is>
          <t>4.8</t>
        </is>
      </c>
      <c r="P42" t="inlineStr">
        <is>
          <t>billion</t>
        </is>
      </c>
      <c r="T42" t="inlineStr">
        <is>
          <t>cubic</t>
        </is>
      </c>
      <c r="V42" t="inlineStr">
        <is>
          <t>feet.</t>
        </is>
      </c>
      <c r="Y42" t="inlineStr">
        <is>
          <t>Volume</t>
        </is>
      </c>
      <c r="AA42" t="inlineStr">
        <is>
          <t/>
        </is>
      </c>
      <c r="AB42" t="inlineStr">
        <is>
          <t>of</t>
        </is>
      </c>
      <c r="AC42" t="inlineStr">
        <is>
          <t/>
        </is>
      </c>
    </row>
    <row r="43">
      <c r="A43" t="inlineStr">
        <is>
          <t>regenerated</t>
        </is>
      </c>
      <c r="D43" t="inlineStr">
        <is>
          <t>stands</t>
        </is>
      </c>
      <c r="F43" t="inlineStr">
        <is>
          <t>resulted</t>
        </is>
      </c>
      <c r="I43" t="inlineStr">
        <is>
          <t>in</t>
        </is>
      </c>
      <c r="J43" t="inlineStr">
        <is>
          <t>pine</t>
        </is>
      </c>
      <c r="L43" t="inlineStr">
        <is>
          <t>for-</t>
        </is>
      </c>
      <c r="N43" t="inlineStr">
        <is>
          <t>softwood</t>
        </is>
      </c>
      <c r="P43" t="inlineStr">
        <is>
          <t/>
        </is>
      </c>
      <c r="Q43" t="inlineStr">
        <is>
          <t>growing</t>
        </is>
      </c>
      <c r="U43" t="inlineStr">
        <is>
          <t>stock</t>
        </is>
      </c>
      <c r="V43" t="inlineStr">
        <is>
          <t/>
        </is>
      </c>
      <c r="W43" t="inlineStr">
        <is>
          <t>on</t>
        </is>
      </c>
      <c r="X43" t="inlineStr">
        <is>
          <t>forest</t>
        </is>
      </c>
      <c r="Z43" t="inlineStr">
        <is>
          <t/>
        </is>
      </c>
      <c r="AA43" t="inlineStr">
        <is>
          <t>indus-</t>
        </is>
      </c>
    </row>
    <row r="44">
      <c r="A44" t="inlineStr">
        <is>
          <t>est</t>
        </is>
      </c>
      <c r="B44" t="inlineStr">
        <is>
          <t>types,</t>
        </is>
      </c>
      <c r="D44" t="inlineStr">
        <is>
          <t>23</t>
        </is>
      </c>
      <c r="E44" t="inlineStr">
        <is>
          <t>percent</t>
        </is>
      </c>
      <c r="G44" t="inlineStr">
        <is>
          <t>in</t>
        </is>
      </c>
      <c r="H44" t="inlineStr">
        <is>
          <t>oak-pine,</t>
        </is>
      </c>
      <c r="L44" t="inlineStr">
        <is>
          <t>and</t>
        </is>
      </c>
      <c r="N44" t="inlineStr">
        <is>
          <t>try</t>
        </is>
      </c>
      <c r="O44" t="inlineStr">
        <is>
          <t>land</t>
        </is>
      </c>
      <c r="Q44" t="inlineStr">
        <is>
          <t>remained</t>
        </is>
      </c>
      <c r="U44" t="inlineStr">
        <is>
          <t>stable</t>
        </is>
      </c>
      <c r="X44" t="inlineStr">
        <is>
          <t>at</t>
        </is>
      </c>
      <c r="Y44" t="inlineStr">
        <is>
          <t>1.1</t>
        </is>
      </c>
      <c r="Z44" t="inlineStr">
        <is>
          <t>billion</t>
        </is>
      </c>
    </row>
    <row r="45">
      <c r="A45" t="inlineStr">
        <is>
          <t>43</t>
        </is>
      </c>
      <c r="B45" t="inlineStr">
        <is>
          <t>percent</t>
        </is>
      </c>
      <c r="D45" t="inlineStr">
        <is>
          <t>in</t>
        </is>
      </c>
      <c r="E45" t="inlineStr">
        <is>
          <t>hardwood</t>
        </is>
      </c>
      <c r="G45" t="inlineStr">
        <is>
          <t>types.</t>
        </is>
      </c>
      <c r="J45" t="inlineStr">
        <is>
          <t/>
        </is>
      </c>
      <c r="K45" t="inlineStr">
        <is>
          <t>Pine</t>
        </is>
      </c>
      <c r="L45" t="inlineStr">
        <is>
          <t>and</t>
        </is>
      </c>
      <c r="N45" t="inlineStr">
        <is>
          <t>cubic</t>
        </is>
      </c>
      <c r="O45" t="inlineStr">
        <is>
          <t/>
        </is>
      </c>
      <c r="P45" t="inlineStr">
        <is>
          <t>feet,</t>
        </is>
      </c>
      <c r="S45" t="inlineStr">
        <is>
          <t>and</t>
        </is>
      </c>
      <c r="T45" t="inlineStr">
        <is>
          <t>was</t>
        </is>
      </c>
      <c r="V45" t="inlineStr">
        <is>
          <t>up</t>
        </is>
      </c>
      <c r="W45" t="inlineStr">
        <is>
          <t>by</t>
        </is>
      </c>
      <c r="X45" t="inlineStr">
        <is>
          <t>5</t>
        </is>
      </c>
      <c r="Y45" t="inlineStr">
        <is>
          <t>percent</t>
        </is>
      </c>
      <c r="AB45" t="inlineStr">
        <is>
          <t>to</t>
        </is>
      </c>
    </row>
    <row r="46">
      <c r="A46" t="inlineStr">
        <is>
          <t>oak-pine</t>
        </is>
      </c>
      <c r="C46" t="inlineStr">
        <is>
          <t>stands</t>
        </is>
      </c>
      <c r="E46" t="inlineStr">
        <is>
          <t>were</t>
        </is>
      </c>
      <c r="G46" t="inlineStr">
        <is>
          <t>established</t>
        </is>
      </c>
      <c r="K46" t="inlineStr">
        <is>
          <t>on</t>
        </is>
      </c>
      <c r="L46" t="inlineStr">
        <is>
          <t>more</t>
        </is>
      </c>
      <c r="N46" t="inlineStr">
        <is>
          <t>0.7</t>
        </is>
      </c>
      <c r="O46" t="inlineStr">
        <is>
          <t>billion</t>
        </is>
      </c>
      <c r="S46" t="inlineStr">
        <is>
          <t>cubic</t>
        </is>
      </c>
      <c r="U46" t="inlineStr">
        <is>
          <t>feet</t>
        </is>
      </c>
      <c r="V46" t="inlineStr">
        <is>
          <t/>
        </is>
      </c>
      <c r="W46" t="inlineStr">
        <is>
          <t>on</t>
        </is>
      </c>
      <c r="X46" t="inlineStr">
        <is>
          <t>public</t>
        </is>
      </c>
      <c r="Z46" t="inlineStr">
        <is>
          <t/>
        </is>
      </c>
      <c r="AA46" t="inlineStr">
        <is>
          <t>land.</t>
        </is>
      </c>
    </row>
    <row r="47">
      <c r="A47" t="inlineStr">
        <is>
          <t>than</t>
        </is>
      </c>
      <c r="B47" t="inlineStr">
        <is>
          <t>115,000</t>
        </is>
      </c>
      <c r="D47" t="inlineStr">
        <is>
          <t/>
        </is>
      </c>
      <c r="E47" t="inlineStr">
        <is>
          <t>acres</t>
        </is>
      </c>
      <c r="F47" t="inlineStr">
        <is>
          <t>annually;</t>
        </is>
      </c>
      <c r="I47" t="inlineStr">
        <is>
          <t/>
        </is>
      </c>
      <c r="J47" t="inlineStr">
        <is>
          <t>the</t>
        </is>
      </c>
      <c r="K47" t="inlineStr">
        <is>
          <t>estab-</t>
        </is>
      </c>
      <c r="N47" t="inlineStr">
        <is>
          <t>Volume</t>
        </is>
      </c>
      <c r="P47" t="inlineStr">
        <is>
          <t>of</t>
        </is>
      </c>
      <c r="Q47" t="inlineStr">
        <is>
          <t/>
        </is>
      </c>
      <c r="R47" t="inlineStr">
        <is>
          <t>loblolly</t>
        </is>
      </c>
      <c r="U47" t="inlineStr">
        <is>
          <t/>
        </is>
      </c>
      <c r="V47" t="inlineStr">
        <is>
          <t>pine--the</t>
        </is>
      </c>
      <c r="Y47" t="inlineStr">
        <is>
          <t>predominant</t>
        </is>
      </c>
    </row>
    <row r="48">
      <c r="A48" t="inlineStr">
        <is>
          <t>lishment</t>
        </is>
      </c>
      <c r="C48" t="inlineStr">
        <is>
          <t>rate</t>
        </is>
      </c>
      <c r="E48" t="inlineStr">
        <is>
          <t>for</t>
        </is>
      </c>
      <c r="F48" t="inlineStr">
        <is>
          <t>pine</t>
        </is>
      </c>
      <c r="G48" t="inlineStr">
        <is>
          <t>and</t>
        </is>
      </c>
      <c r="I48" t="inlineStr">
        <is>
          <t>oak-pine</t>
        </is>
      </c>
      <c r="L48" t="inlineStr">
        <is>
          <t/>
        </is>
      </c>
      <c r="M48" t="inlineStr">
        <is>
          <t/>
        </is>
      </c>
      <c r="N48" t="inlineStr">
        <is>
          <t>softwood</t>
        </is>
      </c>
      <c r="P48" t="inlineStr">
        <is>
          <t/>
        </is>
      </c>
      <c r="Q48" t="inlineStr">
        <is>
          <t>species</t>
        </is>
      </c>
      <c r="U48" t="inlineStr">
        <is>
          <t>in</t>
        </is>
      </c>
      <c r="V48" t="inlineStr">
        <is>
          <t>the</t>
        </is>
      </c>
      <c r="X48" t="inlineStr">
        <is>
          <t>State--increased</t>
        </is>
      </c>
    </row>
    <row r="49">
      <c r="A49" t="inlineStr">
        <is>
          <t>stands</t>
        </is>
      </c>
      <c r="C49" t="inlineStr">
        <is>
          <t>exceeded</t>
        </is>
      </c>
      <c r="E49" t="inlineStr">
        <is>
          <t>the</t>
        </is>
      </c>
      <c r="F49" t="inlineStr">
        <is>
          <t/>
        </is>
      </c>
      <c r="G49" t="inlineStr">
        <is>
          <t>harvest</t>
        </is>
      </c>
      <c r="I49" t="inlineStr">
        <is>
          <t>rate</t>
        </is>
      </c>
      <c r="K49" t="inlineStr">
        <is>
          <t>by</t>
        </is>
      </c>
      <c r="L49" t="inlineStr">
        <is>
          <t>31</t>
        </is>
      </c>
      <c r="N49" t="inlineStr">
        <is>
          <t>nearly</t>
        </is>
      </c>
      <c r="P49" t="inlineStr">
        <is>
          <t>18</t>
        </is>
      </c>
      <c r="Q49" t="inlineStr">
        <is>
          <t/>
        </is>
      </c>
      <c r="R49" t="inlineStr">
        <is>
          <t>percent</t>
        </is>
      </c>
      <c r="U49" t="inlineStr">
        <is>
          <t>to</t>
        </is>
      </c>
      <c r="V49" t="inlineStr">
        <is>
          <t>3.0</t>
        </is>
      </c>
      <c r="X49" t="inlineStr">
        <is>
          <t>billion</t>
        </is>
      </c>
      <c r="Z49" t="inlineStr">
        <is>
          <t/>
        </is>
      </c>
      <c r="AA49" t="inlineStr">
        <is>
          <t>cubic</t>
        </is>
      </c>
    </row>
    <row r="50">
      <c r="A50" t="inlineStr">
        <is>
          <t>percent.</t>
        </is>
      </c>
      <c r="C50" t="inlineStr">
        <is>
          <t>Artificially</t>
        </is>
      </c>
      <c r="G50" t="inlineStr">
        <is>
          <t>regenerated</t>
        </is>
      </c>
      <c r="K50" t="inlineStr">
        <is>
          <t>acre-</t>
        </is>
      </c>
      <c r="N50" t="inlineStr">
        <is>
          <t>feet,</t>
        </is>
      </c>
      <c r="O50" t="inlineStr">
        <is>
          <t/>
        </is>
      </c>
      <c r="P50" t="inlineStr">
        <is>
          <t>or</t>
        </is>
      </c>
      <c r="Q50" t="inlineStr">
        <is>
          <t>45</t>
        </is>
      </c>
      <c r="S50" t="inlineStr">
        <is>
          <t>percent</t>
        </is>
      </c>
      <c r="V50" t="inlineStr">
        <is>
          <t>of</t>
        </is>
      </c>
      <c r="W50" t="inlineStr">
        <is>
          <t>the</t>
        </is>
      </c>
      <c r="Y50" t="inlineStr">
        <is>
          <t>softwood</t>
        </is>
      </c>
      <c r="AB50" t="inlineStr">
        <is>
          <t/>
        </is>
      </c>
      <c r="AC50" t="inlineStr">
        <is>
          <t/>
        </is>
      </c>
    </row>
    <row r="51">
      <c r="A51" t="inlineStr">
        <is>
          <t>age</t>
        </is>
      </c>
      <c r="B51" t="inlineStr">
        <is>
          <t>was</t>
        </is>
      </c>
      <c r="C51" t="inlineStr">
        <is>
          <t>up</t>
        </is>
      </c>
      <c r="D51" t="inlineStr">
        <is>
          <t>5</t>
        </is>
      </c>
      <c r="E51" t="inlineStr">
        <is>
          <t>percent</t>
        </is>
      </c>
      <c r="G51" t="inlineStr">
        <is>
          <t>to</t>
        </is>
      </c>
      <c r="H51" t="inlineStr">
        <is>
          <t>78,000</t>
        </is>
      </c>
      <c r="J51" t="inlineStr">
        <is>
          <t>acres</t>
        </is>
      </c>
      <c r="L51" t="inlineStr">
        <is>
          <t/>
        </is>
      </c>
      <c r="M51" t="inlineStr">
        <is>
          <t/>
        </is>
      </c>
      <c r="N51" t="inlineStr">
        <is>
          <t>inventory.</t>
        </is>
      </c>
      <c r="R51" t="inlineStr">
        <is>
          <t>This</t>
        </is>
      </c>
      <c r="T51" t="inlineStr">
        <is>
          <t>species</t>
        </is>
      </c>
      <c r="W51" t="inlineStr">
        <is>
          <t/>
        </is>
      </c>
      <c r="X51" t="inlineStr">
        <is>
          <t>alone</t>
        </is>
      </c>
      <c r="Z51" t="inlineStr">
        <is>
          <t>accounted</t>
        </is>
      </c>
    </row>
    <row r="52">
      <c r="A52" t="inlineStr">
        <is>
          <t>yearly,</t>
        </is>
      </c>
      <c r="C52" t="inlineStr">
        <is>
          <t>accounting</t>
        </is>
      </c>
      <c r="F52" t="inlineStr">
        <is>
          <t>for</t>
        </is>
      </c>
      <c r="G52" t="inlineStr">
        <is>
          <t>39</t>
        </is>
      </c>
      <c r="I52" t="inlineStr">
        <is>
          <t>percent</t>
        </is>
      </c>
      <c r="K52" t="inlineStr">
        <is>
          <t>of</t>
        </is>
      </c>
      <c r="L52" t="inlineStr">
        <is>
          <t>the</t>
        </is>
      </c>
      <c r="N52" t="inlineStr">
        <is>
          <t>for</t>
        </is>
      </c>
      <c r="O52" t="inlineStr">
        <is>
          <t>82</t>
        </is>
      </c>
      <c r="P52" t="inlineStr">
        <is>
          <t>percent</t>
        </is>
      </c>
      <c r="T52" t="inlineStr">
        <is>
          <t>of</t>
        </is>
      </c>
      <c r="U52" t="inlineStr">
        <is>
          <t>the</t>
        </is>
      </c>
      <c r="V52" t="inlineStr">
        <is>
          <t>increase</t>
        </is>
      </c>
      <c r="Z52" t="inlineStr">
        <is>
          <t>in</t>
        </is>
      </c>
      <c r="AA52" t="inlineStr">
        <is>
          <t/>
        </is>
      </c>
      <c r="AB52" t="inlineStr">
        <is>
          <t>soft-</t>
        </is>
      </c>
    </row>
    <row r="53">
      <c r="A53" t="inlineStr">
        <is>
          <t>area</t>
        </is>
      </c>
      <c r="B53" t="inlineStr">
        <is>
          <t>regenerated.</t>
        </is>
      </c>
      <c r="F53" t="inlineStr">
        <is>
          <t>Artificial</t>
        </is>
      </c>
      <c r="J53" t="inlineStr">
        <is>
          <t>regenera-</t>
        </is>
      </c>
      <c r="N53" t="inlineStr">
        <is>
          <t>wood</t>
        </is>
      </c>
      <c r="O53" t="inlineStr">
        <is>
          <t>growing-stock</t>
        </is>
      </c>
      <c r="U53" t="inlineStr">
        <is>
          <t>volume.</t>
        </is>
      </c>
      <c r="Y53" t="inlineStr">
        <is>
          <t>Volume</t>
        </is>
      </c>
      <c r="AB53" t="inlineStr">
        <is>
          <t>of</t>
        </is>
      </c>
      <c r="AC53" t="inlineStr">
        <is>
          <t/>
        </is>
      </c>
    </row>
    <row r="54">
      <c r="A54" t="inlineStr">
        <is>
          <t>tion</t>
        </is>
      </c>
      <c r="B54" t="inlineStr">
        <is>
          <t>on</t>
        </is>
      </c>
      <c r="C54" t="inlineStr">
        <is>
          <t>NIPF</t>
        </is>
      </c>
      <c r="E54" t="inlineStr">
        <is>
          <t>land</t>
        </is>
      </c>
      <c r="F54" t="inlineStr">
        <is>
          <t>increased</t>
        </is>
      </c>
      <c r="I54" t="inlineStr">
        <is>
          <t>21</t>
        </is>
      </c>
      <c r="J54" t="inlineStr">
        <is>
          <t>percent</t>
        </is>
      </c>
      <c r="N54" t="inlineStr">
        <is>
          <t>eastern</t>
        </is>
      </c>
      <c r="P54" t="inlineStr">
        <is>
          <t>white</t>
        </is>
      </c>
      <c r="S54" t="inlineStr">
        <is>
          <t/>
        </is>
      </c>
      <c r="T54" t="inlineStr">
        <is>
          <t>pine,</t>
        </is>
      </c>
      <c r="U54" t="inlineStr">
        <is>
          <t/>
        </is>
      </c>
      <c r="V54" t="inlineStr">
        <is>
          <t>an</t>
        </is>
      </c>
      <c r="W54" t="inlineStr">
        <is>
          <t>important</t>
        </is>
      </c>
      <c r="AA54" t="inlineStr">
        <is>
          <t>species</t>
        </is>
      </c>
    </row>
    <row r="55">
      <c r="A55" t="inlineStr">
        <is>
          <t>to</t>
        </is>
      </c>
      <c r="B55" t="inlineStr">
        <is>
          <t>44,000</t>
        </is>
      </c>
      <c r="C55" t="inlineStr">
        <is>
          <t>acres</t>
        </is>
      </c>
      <c r="E55" t="inlineStr">
        <is>
          <t>annually.</t>
        </is>
      </c>
      <c r="I55" t="inlineStr">
        <is>
          <t>On</t>
        </is>
      </c>
      <c r="J55" t="inlineStr">
        <is>
          <t>forest</t>
        </is>
      </c>
      <c r="L55" t="inlineStr">
        <is>
          <t/>
        </is>
      </c>
      <c r="M55" t="inlineStr">
        <is>
          <t/>
        </is>
      </c>
      <c r="N55" t="inlineStr">
        <is>
          <t>in</t>
        </is>
      </c>
      <c r="O55" t="inlineStr">
        <is>
          <t>the</t>
        </is>
      </c>
      <c r="P55" t="inlineStr">
        <is>
          <t>mountain</t>
        </is>
      </c>
      <c r="T55" t="inlineStr">
        <is>
          <t>region,</t>
        </is>
      </c>
      <c r="W55" t="inlineStr">
        <is>
          <t/>
        </is>
      </c>
      <c r="X55" t="inlineStr">
        <is>
          <t>increased</t>
        </is>
      </c>
      <c r="AA55" t="inlineStr">
        <is>
          <t/>
        </is>
      </c>
      <c r="AB55" t="inlineStr">
        <is>
          <t>13</t>
        </is>
      </c>
      <c r="AC55" t="inlineStr">
        <is>
          <t/>
        </is>
      </c>
    </row>
    <row r="56">
      <c r="A56" t="inlineStr">
        <is>
          <t>industry</t>
        </is>
      </c>
      <c r="C56" t="inlineStr">
        <is>
          <t>land</t>
        </is>
      </c>
      <c r="E56" t="inlineStr">
        <is>
          <t>the</t>
        </is>
      </c>
      <c r="F56" t="inlineStr">
        <is>
          <t>rate</t>
        </is>
      </c>
      <c r="G56" t="inlineStr">
        <is>
          <t>of</t>
        </is>
      </c>
      <c r="I56" t="inlineStr">
        <is>
          <t>planting</t>
        </is>
      </c>
      <c r="L56" t="inlineStr">
        <is>
          <t/>
        </is>
      </c>
      <c r="M56" t="inlineStr">
        <is>
          <t/>
        </is>
      </c>
      <c r="N56" t="inlineStr">
        <is>
          <t>percent</t>
        </is>
      </c>
      <c r="P56" t="inlineStr">
        <is>
          <t>to</t>
        </is>
      </c>
      <c r="R56" t="inlineStr">
        <is>
          <t>0.7</t>
        </is>
      </c>
      <c r="T56" t="inlineStr">
        <is>
          <t>billion</t>
        </is>
      </c>
      <c r="W56" t="inlineStr">
        <is>
          <t>cubic</t>
        </is>
      </c>
      <c r="Y56" t="inlineStr">
        <is>
          <t>feet.</t>
        </is>
      </c>
      <c r="AB56" t="inlineStr">
        <is>
          <t>The</t>
        </is>
      </c>
    </row>
    <row r="57">
      <c r="A57" t="inlineStr">
        <is>
          <t>2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  <c r="X57" t="inlineStr">
        <is>
          <t/>
        </is>
      </c>
      <c r="Y57" t="inlineStr">
        <is>
          <t/>
        </is>
      </c>
      <c r="Z57" t="inlineStr">
        <is>
          <t/>
        </is>
      </c>
      <c r="AA57" t="inlineStr">
        <is>
          <t/>
        </is>
      </c>
      <c r="AB57" t="inlineStr">
        <is>
          <t/>
        </is>
      </c>
      <c r="AC57" t="inlineStr">
        <is>
          <t/>
        </is>
      </c>
    </row>
  </sheetData>
  <mergeCells>
    <mergeCell ref="A2:AC2"/>
    <mergeCell ref="A3:AC3"/>
    <mergeCell ref="A4:AC4"/>
    <mergeCell ref="A5:B5"/>
    <mergeCell ref="C5:D5"/>
    <mergeCell ref="F5:H5"/>
    <mergeCell ref="I5:J5"/>
    <mergeCell ref="N5:O5"/>
    <mergeCell ref="R5:T5"/>
    <mergeCell ref="V5:X5"/>
    <mergeCell ref="Y5:AA5"/>
    <mergeCell ref="A6:B6"/>
    <mergeCell ref="C6:D6"/>
    <mergeCell ref="E6:F6"/>
    <mergeCell ref="G6:I6"/>
    <mergeCell ref="L6:M6"/>
    <mergeCell ref="N6:P6"/>
    <mergeCell ref="R6:U6"/>
    <mergeCell ref="V6:X6"/>
    <mergeCell ref="Y6:Z6"/>
    <mergeCell ref="AB6:AC6"/>
    <mergeCell ref="D7:F7"/>
    <mergeCell ref="G7:I7"/>
    <mergeCell ref="L7:M7"/>
    <mergeCell ref="N7:O7"/>
    <mergeCell ref="R7:T7"/>
    <mergeCell ref="V7:W7"/>
    <mergeCell ref="X7:Y7"/>
    <mergeCell ref="Z7:AC7"/>
    <mergeCell ref="A8:B8"/>
    <mergeCell ref="C8:D8"/>
    <mergeCell ref="E8:F8"/>
    <mergeCell ref="G8:H8"/>
    <mergeCell ref="K8:M8"/>
    <mergeCell ref="N8:Q8"/>
    <mergeCell ref="U8:W8"/>
    <mergeCell ref="Y8:AB8"/>
    <mergeCell ref="P9:R9"/>
    <mergeCell ref="W9:X9"/>
    <mergeCell ref="D10:F10"/>
    <mergeCell ref="G10:H10"/>
    <mergeCell ref="J10:K10"/>
    <mergeCell ref="N10:O10"/>
    <mergeCell ref="P10:Q10"/>
    <mergeCell ref="R10:T10"/>
    <mergeCell ref="U10:V10"/>
    <mergeCell ref="A11:B11"/>
    <mergeCell ref="C11:D11"/>
    <mergeCell ref="E11:F11"/>
    <mergeCell ref="G11:H11"/>
    <mergeCell ref="K11:M11"/>
    <mergeCell ref="D12:F12"/>
    <mergeCell ref="G12:I12"/>
    <mergeCell ref="O12:P12"/>
    <mergeCell ref="Q12:S12"/>
    <mergeCell ref="T12:U12"/>
    <mergeCell ref="W12:X12"/>
    <mergeCell ref="Y12:AA12"/>
    <mergeCell ref="AB12:AC12"/>
    <mergeCell ref="A13:B13"/>
    <mergeCell ref="D13:E13"/>
    <mergeCell ref="H13:I13"/>
    <mergeCell ref="J13:M13"/>
    <mergeCell ref="N13:O13"/>
    <mergeCell ref="P13:R13"/>
    <mergeCell ref="U13:W13"/>
    <mergeCell ref="X13:AA13"/>
    <mergeCell ref="A14:B14"/>
    <mergeCell ref="C14:D14"/>
    <mergeCell ref="G14:H14"/>
    <mergeCell ref="J14:K14"/>
    <mergeCell ref="L14:M14"/>
    <mergeCell ref="N14:O14"/>
    <mergeCell ref="P14:R14"/>
    <mergeCell ref="V14:X14"/>
    <mergeCell ref="Y14:Z14"/>
    <mergeCell ref="A15:B15"/>
    <mergeCell ref="D15:E15"/>
    <mergeCell ref="F15:G15"/>
    <mergeCell ref="I15:J15"/>
    <mergeCell ref="K15:L15"/>
    <mergeCell ref="P15:T15"/>
    <mergeCell ref="W15:X15"/>
    <mergeCell ref="Y15:Z15"/>
    <mergeCell ref="AB15:AC15"/>
    <mergeCell ref="A16:B16"/>
    <mergeCell ref="E16:H16"/>
    <mergeCell ref="J16:K16"/>
    <mergeCell ref="O16:R16"/>
    <mergeCell ref="S16:T16"/>
    <mergeCell ref="U16:X16"/>
    <mergeCell ref="Y16:AA16"/>
    <mergeCell ref="A17:B17"/>
    <mergeCell ref="F17:H17"/>
    <mergeCell ref="J17:L17"/>
    <mergeCell ref="N17:P17"/>
    <mergeCell ref="Q17:T17"/>
    <mergeCell ref="U17:W17"/>
    <mergeCell ref="X17:Y17"/>
    <mergeCell ref="Z17:AA17"/>
    <mergeCell ref="AB17:AC17"/>
    <mergeCell ref="A18:B18"/>
    <mergeCell ref="E18:F18"/>
    <mergeCell ref="H18:I18"/>
    <mergeCell ref="J18:M18"/>
    <mergeCell ref="Q18:T18"/>
    <mergeCell ref="U18:W18"/>
    <mergeCell ref="X18:Y18"/>
    <mergeCell ref="Z18:AB18"/>
    <mergeCell ref="C19:D19"/>
    <mergeCell ref="G19:H19"/>
    <mergeCell ref="J19:K19"/>
    <mergeCell ref="L19:M19"/>
    <mergeCell ref="P19:T19"/>
    <mergeCell ref="V19:W19"/>
    <mergeCell ref="X19:AA19"/>
    <mergeCell ref="B20:C20"/>
    <mergeCell ref="D20:E20"/>
    <mergeCell ref="J20:K20"/>
    <mergeCell ref="L20:M20"/>
    <mergeCell ref="N20:R20"/>
    <mergeCell ref="T20:U20"/>
    <mergeCell ref="V20:Y20"/>
    <mergeCell ref="Z20:AB20"/>
    <mergeCell ref="A21:B21"/>
    <mergeCell ref="C21:D21"/>
    <mergeCell ref="E21:F21"/>
    <mergeCell ref="I21:K21"/>
    <mergeCell ref="N21:O21"/>
    <mergeCell ref="P21:Q21"/>
    <mergeCell ref="R21:S21"/>
    <mergeCell ref="T21:V21"/>
    <mergeCell ref="W21:X21"/>
    <mergeCell ref="AA21:AC21"/>
    <mergeCell ref="A22:B22"/>
    <mergeCell ref="E22:G22"/>
    <mergeCell ref="H22:J22"/>
    <mergeCell ref="K22:M22"/>
    <mergeCell ref="P22:R22"/>
    <mergeCell ref="S22:U22"/>
    <mergeCell ref="V22:W22"/>
    <mergeCell ref="X22:AB22"/>
    <mergeCell ref="C23:E23"/>
    <mergeCell ref="G23:H23"/>
    <mergeCell ref="I23:K23"/>
    <mergeCell ref="P23:R23"/>
    <mergeCell ref="U23:V23"/>
    <mergeCell ref="X23:Y23"/>
    <mergeCell ref="Z23:AA23"/>
    <mergeCell ref="AB23:AC23"/>
    <mergeCell ref="C24:D24"/>
    <mergeCell ref="E24:F24"/>
    <mergeCell ref="G24:H24"/>
    <mergeCell ref="K24:M24"/>
    <mergeCell ref="N24:O24"/>
    <mergeCell ref="P24:T24"/>
    <mergeCell ref="U24:W24"/>
    <mergeCell ref="Y24:AA24"/>
    <mergeCell ref="A25:B25"/>
    <mergeCell ref="C25:D25"/>
    <mergeCell ref="E25:G25"/>
    <mergeCell ref="I25:K25"/>
    <mergeCell ref="L25:M25"/>
    <mergeCell ref="O25:R25"/>
    <mergeCell ref="S25:T25"/>
    <mergeCell ref="U25:W25"/>
    <mergeCell ref="X25:Y25"/>
    <mergeCell ref="A26:B26"/>
    <mergeCell ref="D26:E26"/>
    <mergeCell ref="F26:J26"/>
    <mergeCell ref="L26:M26"/>
    <mergeCell ref="N26:R26"/>
    <mergeCell ref="T26:U26"/>
    <mergeCell ref="V26:Y26"/>
    <mergeCell ref="AB26:AC26"/>
    <mergeCell ref="A27:B27"/>
    <mergeCell ref="C27:E27"/>
    <mergeCell ref="F27:H27"/>
    <mergeCell ref="I27:J27"/>
    <mergeCell ref="P27:R27"/>
    <mergeCell ref="S27:U27"/>
    <mergeCell ref="V27:X27"/>
    <mergeCell ref="Y27:AB27"/>
    <mergeCell ref="A28:B28"/>
    <mergeCell ref="C28:D28"/>
    <mergeCell ref="E28:F28"/>
    <mergeCell ref="G28:J28"/>
    <mergeCell ref="P28:R28"/>
    <mergeCell ref="U28:Y28"/>
    <mergeCell ref="AA28:AC28"/>
    <mergeCell ref="A29:B29"/>
    <mergeCell ref="C29:E29"/>
    <mergeCell ref="G29:J29"/>
    <mergeCell ref="K29:M29"/>
    <mergeCell ref="N29:O29"/>
    <mergeCell ref="P29:R29"/>
    <mergeCell ref="T29:V29"/>
    <mergeCell ref="Z29:AA29"/>
    <mergeCell ref="C30:E30"/>
    <mergeCell ref="F30:H30"/>
    <mergeCell ref="J30:M30"/>
    <mergeCell ref="N30:P30"/>
    <mergeCell ref="R30:S30"/>
    <mergeCell ref="U30:W30"/>
    <mergeCell ref="Y30:AA30"/>
    <mergeCell ref="A31:D31"/>
    <mergeCell ref="E31:F31"/>
    <mergeCell ref="N31:O31"/>
    <mergeCell ref="P31:S31"/>
    <mergeCell ref="T31:V31"/>
    <mergeCell ref="X31:Z31"/>
    <mergeCell ref="O32:R32"/>
    <mergeCell ref="S32:T32"/>
    <mergeCell ref="V32:X32"/>
    <mergeCell ref="Z32:AA32"/>
    <mergeCell ref="B33:D33"/>
    <mergeCell ref="F33:G33"/>
    <mergeCell ref="I33:K33"/>
    <mergeCell ref="N33:Q33"/>
    <mergeCell ref="R33:S33"/>
    <mergeCell ref="A34:B34"/>
    <mergeCell ref="C34:D34"/>
    <mergeCell ref="E34:F34"/>
    <mergeCell ref="G34:H34"/>
    <mergeCell ref="J34:K34"/>
    <mergeCell ref="L34:M34"/>
    <mergeCell ref="A35:B35"/>
    <mergeCell ref="D35:E35"/>
    <mergeCell ref="I35:K35"/>
    <mergeCell ref="L35:M35"/>
    <mergeCell ref="P35:Q35"/>
    <mergeCell ref="R35:U35"/>
    <mergeCell ref="V35:X35"/>
    <mergeCell ref="Y35:AA35"/>
    <mergeCell ref="B36:E36"/>
    <mergeCell ref="F36:H36"/>
    <mergeCell ref="I36:J36"/>
    <mergeCell ref="L36:M36"/>
    <mergeCell ref="N36:P36"/>
    <mergeCell ref="S36:U36"/>
    <mergeCell ref="V36:W36"/>
    <mergeCell ref="Z36:AA36"/>
    <mergeCell ref="E37:G37"/>
    <mergeCell ref="I37:J37"/>
    <mergeCell ref="K37:M37"/>
    <mergeCell ref="N37:O37"/>
    <mergeCell ref="P37:R37"/>
    <mergeCell ref="S37:T37"/>
    <mergeCell ref="V37:X37"/>
    <mergeCell ref="Z37:AB37"/>
    <mergeCell ref="C38:D38"/>
    <mergeCell ref="E38:F38"/>
    <mergeCell ref="H38:J38"/>
    <mergeCell ref="L38:M38"/>
    <mergeCell ref="N38:P38"/>
    <mergeCell ref="R38:T38"/>
    <mergeCell ref="V38:Y38"/>
    <mergeCell ref="Z38:AC38"/>
    <mergeCell ref="B39:E39"/>
    <mergeCell ref="F39:H39"/>
    <mergeCell ref="J39:K39"/>
    <mergeCell ref="O39:R39"/>
    <mergeCell ref="U39:W39"/>
    <mergeCell ref="Z39:AC39"/>
    <mergeCell ref="C40:E40"/>
    <mergeCell ref="G40:H40"/>
    <mergeCell ref="I40:K40"/>
    <mergeCell ref="N40:O40"/>
    <mergeCell ref="P40:S40"/>
    <mergeCell ref="T40:W40"/>
    <mergeCell ref="AA40:AC40"/>
    <mergeCell ref="C41:D41"/>
    <mergeCell ref="E41:G41"/>
    <mergeCell ref="I41:J41"/>
    <mergeCell ref="P41:R41"/>
    <mergeCell ref="T41:U41"/>
    <mergeCell ref="V41:W41"/>
    <mergeCell ref="Z41:AC41"/>
    <mergeCell ref="E42:G42"/>
    <mergeCell ref="H42:J42"/>
    <mergeCell ref="L42:M42"/>
    <mergeCell ref="P42:S42"/>
    <mergeCell ref="T42:U42"/>
    <mergeCell ref="V42:X42"/>
    <mergeCell ref="Y42:Z42"/>
    <mergeCell ref="A43:C43"/>
    <mergeCell ref="D43:E43"/>
    <mergeCell ref="F43:H43"/>
    <mergeCell ref="J43:K43"/>
    <mergeCell ref="L43:M43"/>
    <mergeCell ref="N43:O43"/>
    <mergeCell ref="Q43:T43"/>
    <mergeCell ref="X43:Y43"/>
    <mergeCell ref="AA43:AC43"/>
    <mergeCell ref="B44:C44"/>
    <mergeCell ref="E44:F44"/>
    <mergeCell ref="H44:K44"/>
    <mergeCell ref="L44:M44"/>
    <mergeCell ref="O44:P44"/>
    <mergeCell ref="Q44:T44"/>
    <mergeCell ref="U44:W44"/>
    <mergeCell ref="Z44:AC44"/>
    <mergeCell ref="B45:C45"/>
    <mergeCell ref="E45:F45"/>
    <mergeCell ref="G45:I45"/>
    <mergeCell ref="L45:M45"/>
    <mergeCell ref="P45:R45"/>
    <mergeCell ref="T45:U45"/>
    <mergeCell ref="Y45:AA45"/>
    <mergeCell ref="AB45:AC45"/>
    <mergeCell ref="A46:B46"/>
    <mergeCell ref="C46:D46"/>
    <mergeCell ref="E46:F46"/>
    <mergeCell ref="G46:J46"/>
    <mergeCell ref="L46:M46"/>
    <mergeCell ref="O46:R46"/>
    <mergeCell ref="S46:T46"/>
    <mergeCell ref="X46:Y46"/>
    <mergeCell ref="AA46:AC46"/>
    <mergeCell ref="B47:C47"/>
    <mergeCell ref="F47:H47"/>
    <mergeCell ref="K47:M47"/>
    <mergeCell ref="N47:O47"/>
    <mergeCell ref="R47:T47"/>
    <mergeCell ref="V47:X47"/>
    <mergeCell ref="Y47:AC47"/>
    <mergeCell ref="A48:B48"/>
    <mergeCell ref="C48:D48"/>
    <mergeCell ref="G48:H48"/>
    <mergeCell ref="I48:K48"/>
    <mergeCell ref="N48:O48"/>
    <mergeCell ref="Q48:T48"/>
    <mergeCell ref="V48:W48"/>
    <mergeCell ref="X48:AC48"/>
    <mergeCell ref="A49:B49"/>
    <mergeCell ref="C49:D49"/>
    <mergeCell ref="G49:H49"/>
    <mergeCell ref="I49:J49"/>
    <mergeCell ref="L49:M49"/>
    <mergeCell ref="N49:O49"/>
    <mergeCell ref="R49:T49"/>
    <mergeCell ref="V49:W49"/>
    <mergeCell ref="X49:Y49"/>
    <mergeCell ref="AA49:AC49"/>
    <mergeCell ref="A50:B50"/>
    <mergeCell ref="C50:F50"/>
    <mergeCell ref="G50:J50"/>
    <mergeCell ref="K50:M50"/>
    <mergeCell ref="Q50:R50"/>
    <mergeCell ref="S50:U50"/>
    <mergeCell ref="W50:X50"/>
    <mergeCell ref="Y50:AA50"/>
    <mergeCell ref="E51:F51"/>
    <mergeCell ref="H51:I51"/>
    <mergeCell ref="J51:K51"/>
    <mergeCell ref="N51:Q51"/>
    <mergeCell ref="R51:S51"/>
    <mergeCell ref="T51:V51"/>
    <mergeCell ref="X51:Y51"/>
    <mergeCell ref="Z51:AC51"/>
    <mergeCell ref="A52:B52"/>
    <mergeCell ref="C52:E52"/>
    <mergeCell ref="G52:H52"/>
    <mergeCell ref="I52:J52"/>
    <mergeCell ref="L52:M52"/>
    <mergeCell ref="P52:S52"/>
    <mergeCell ref="V52:Y52"/>
    <mergeCell ref="AB52:AC52"/>
    <mergeCell ref="B53:E53"/>
    <mergeCell ref="F53:I53"/>
    <mergeCell ref="J53:M53"/>
    <mergeCell ref="O53:T53"/>
    <mergeCell ref="U53:X53"/>
    <mergeCell ref="Y53:AA53"/>
    <mergeCell ref="C54:D54"/>
    <mergeCell ref="F54:H54"/>
    <mergeCell ref="J54:M54"/>
    <mergeCell ref="N54:O54"/>
    <mergeCell ref="P54:R54"/>
    <mergeCell ref="W54:Z54"/>
    <mergeCell ref="AA54:AC54"/>
    <mergeCell ref="C55:D55"/>
    <mergeCell ref="E55:H55"/>
    <mergeCell ref="J55:K55"/>
    <mergeCell ref="P55:S55"/>
    <mergeCell ref="T55:V55"/>
    <mergeCell ref="X55:Z55"/>
    <mergeCell ref="A56:B56"/>
    <mergeCell ref="C56:D56"/>
    <mergeCell ref="G56:H56"/>
    <mergeCell ref="I56:K56"/>
    <mergeCell ref="N56:O56"/>
    <mergeCell ref="P56:Q56"/>
    <mergeCell ref="R56:S56"/>
    <mergeCell ref="T56:V56"/>
    <mergeCell ref="W56:X56"/>
    <mergeCell ref="Y56:AA56"/>
    <mergeCell ref="AB56:AC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58</vt:lpstr>
      <vt:lpstr>Page 59</vt:lpstr>
      <vt:lpstr>Page 60</vt:lpstr>
      <vt:lpstr>Page 61</vt:lpstr>
      <vt:lpstr>Page 62</vt:lpstr>
      <vt:lpstr>Page 63</vt:lpstr>
      <vt:lpstr>Page 64</vt:lpstr>
      <vt:lpstr>Page 65</vt:lpstr>
      <vt:lpstr>Page 66</vt:lpstr>
      <vt:lpstr>Page 67</vt:lpstr>
      <vt:lpstr>Page 68</vt:lpstr>
      <vt:lpstr>Page 69</vt:lpstr>
      <vt:lpstr>Page 70</vt:lpstr>
      <vt:lpstr>Page 71</vt:lpstr>
      <vt:lpstr>Page 72</vt:lpstr>
      <vt:lpstr>Page 73</vt:lpstr>
      <vt:lpstr>Page 74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2014-04-16T02:45:00Z</dcterms:created>
  <dcterms:modified xsi:type="dcterms:W3CDTF">2014-04-16T02:45:00Z</dcterms:modified>
</cp:coreProperties>
</file>